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1\на сайт\"/>
    </mc:Choice>
  </mc:AlternateContent>
  <xr:revisionPtr revIDLastSave="0" documentId="13_ncr:1_{F57F94E2-475A-4B9A-959B-9F6E1EF2DA06}" xr6:coauthVersionLast="36" xr6:coauthVersionMax="36" xr10:uidLastSave="{00000000-0000-0000-0000-000000000000}"/>
  <bookViews>
    <workbookView xWindow="0" yWindow="0" windowWidth="20880" windowHeight="10635" firstSheet="9" activeTab="15" xr2:uid="{00000000-000D-0000-FFFF-FFFF00000000}"/>
  </bookViews>
  <sheets>
    <sheet name="1 ЦК ГТП 18" sheetId="2" r:id="rId1"/>
    <sheet name="2 ЦК ГТП 18" sheetId="3" r:id="rId2"/>
    <sheet name="менее 670 3_4ЦК ГТП 18" sheetId="4" r:id="rId3"/>
    <sheet name="от 670 до 10  3_4ЦК ГТП 18" sheetId="5" r:id="rId4"/>
    <sheet name="не менее 10  3_4ЦК ГТП 18" sheetId="6" r:id="rId5"/>
    <sheet name="менее 670 5_6ЦК ГТП 18" sheetId="7" r:id="rId6"/>
    <sheet name="от 670 до 10 5_6ЦК ГТП 18" sheetId="8" r:id="rId7"/>
    <sheet name="не менее 10 5_6ЦК ГТП 18" sheetId="9" r:id="rId8"/>
    <sheet name="1 ЦК ГТП 178" sheetId="10" r:id="rId9"/>
    <sheet name="2 ЦК ГТП 178" sheetId="11" r:id="rId10"/>
    <sheet name="менее 670 3_4ЦК ГТП 178" sheetId="12" r:id="rId11"/>
    <sheet name="от 670 до 10  3_4ЦК ГТП 178" sheetId="13" r:id="rId12"/>
    <sheet name="не менее 10  3_4ЦК ГТП 178" sheetId="14" r:id="rId13"/>
    <sheet name="менее 670 5_6ЦК ГТП 178" sheetId="15" r:id="rId14"/>
    <sheet name="от 670 до 10 5_6ЦК ГТП 178" sheetId="16" r:id="rId15"/>
    <sheet name="не менее 10 5_6ЦК ГТП 178" sheetId="17" r:id="rId1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<sst xmlns="http://schemas.openxmlformats.org/spreadsheetml/2006/main" count="9852" uniqueCount="166">
  <si>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</si>
  <si>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</si>
  <si>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</si>
  <si>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</si>
  <si>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</si>
  <si>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</si>
  <si>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</si>
  <si>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</si>
  <si>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</si>
  <si>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</si>
  <si>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</si>
  <si>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</si>
  <si>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</si>
  <si>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</si>
  <si>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</si>
  <si>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</si>
  <si>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</si>
  <si>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</si>
  <si>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</si>
  <si>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</si>
  <si>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</si>
  <si>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</si>
  <si>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</si>
  <si>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</si>
  <si>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</si>
  <si>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</si>
  <si>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</si>
  <si>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</si>
  <si>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</si>
  <si>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</si>
  <si>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</si>
  <si>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</si>
  <si>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</si>
  <si>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</si>
  <si>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</si>
  <si>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</si>
  <si>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</si>
  <si>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</si>
  <si>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</si>
  <si>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</si>
  <si>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</si>
  <si>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</si>
  <si>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</si>
  <si>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</si>
  <si>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</si>
  <si>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</si>
  <si>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</si>
  <si>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</si>
  <si>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</si>
  <si>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</si>
  <si>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</si>
  <si>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</si>
  <si>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</si>
  <si>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</si>
  <si>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</si>
  <si>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</si>
  <si>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</si>
  <si>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</si>
  <si>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</si>
  <si>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</si>
  <si>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</si>
  <si>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</si>
  <si>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</si>
  <si>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</si>
  <si>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</si>
  <si>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</si>
  <si>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</si>
  <si>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</si>
  <si>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</si>
  <si>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</si>
  <si>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</si>
  <si>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</si>
  <si>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</si>
  <si>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</si>
  <si>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</si>
  <si>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</si>
  <si>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</si>
  <si>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</si>
  <si>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</si>
  <si>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</si>
  <si>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</si>
  <si>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</si>
  <si>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</si>
  <si>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</si>
  <si>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</si>
  <si>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</si>
  <si>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</si>
  <si>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</si>
  <si>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</si>
  <si>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</si>
  <si>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</si>
  <si>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</si>
  <si>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</si>
  <si>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</si>
  <si>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</si>
  <si>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</si>
  <si>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</si>
  <si>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</si>
  <si>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</si>
  <si>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</si>
  <si>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</si>
  <si>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</si>
  <si>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</si>
  <si>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</si>
  <si>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</si>
  <si>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</si>
  <si>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</si>
  <si>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</si>
  <si>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</si>
  <si>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</si>
  <si>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</si>
  <si>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</si>
  <si>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</si>
  <si>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</si>
  <si>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</si>
  <si>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</si>
  <si>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</si>
  <si>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</si>
  <si>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</si>
  <si>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</si>
  <si>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</si>
  <si>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</si>
  <si>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</si>
  <si>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</si>
  <si>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</si>
  <si>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</si>
  <si>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</si>
  <si>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</si>
  <si>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</si>
  <si>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</si>
  <si>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</si>
  <si>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</si>
  <si>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</si>
  <si>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</si>
  <si>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январь 2024 года</t>
  </si>
  <si>
    <t>01.01.2024</t>
  </si>
  <si>
    <t>02.01.2024</t>
  </si>
  <si>
    <t>03.01.2024</t>
  </si>
  <si>
    <t>04.01.2024</t>
  </si>
  <si>
    <t>05.01.2024</t>
  </si>
  <si>
    <t>06.01.2024</t>
  </si>
  <si>
    <t>07.01.2024</t>
  </si>
  <si>
    <t>08.01.2024</t>
  </si>
  <si>
    <t>09.01.2024</t>
  </si>
  <si>
    <t>10.01.2024</t>
  </si>
  <si>
    <t>11.01.2024</t>
  </si>
  <si>
    <t>12.01.2024</t>
  </si>
  <si>
    <t>13.01.2024</t>
  </si>
  <si>
    <t>14.01.2024</t>
  </si>
  <si>
    <t>15.01.2024</t>
  </si>
  <si>
    <t>16.01.2024</t>
  </si>
  <si>
    <t>17.01.2024</t>
  </si>
  <si>
    <t>18.01.2024</t>
  </si>
  <si>
    <t>19.01.2024</t>
  </si>
  <si>
    <t>20.01.2024</t>
  </si>
  <si>
    <t>21.01.2024</t>
  </si>
  <si>
    <t>22.01.2024</t>
  </si>
  <si>
    <t>23.01.2024</t>
  </si>
  <si>
    <t>24.01.2024</t>
  </si>
  <si>
    <t>25.01.2024</t>
  </si>
  <si>
    <t>26.01.2024</t>
  </si>
  <si>
    <t>27.01.2024</t>
  </si>
  <si>
    <t>28.01.2024</t>
  </si>
  <si>
    <t>29.01.2024</t>
  </si>
  <si>
    <t>30.01.2024</t>
  </si>
  <si>
    <t>31.01.2024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</si>
</sst>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00000000-0005-0000-0000-000001000000}"/>
    <cellStyle name="Обычный 2" xfId="2" xr:uid="{00000000-0005-0000-0000-000002000000}"/>
    <cellStyle name="Обычный 2 7" xfId="8" xr:uid="{00000000-0005-0000-0000-000003000000}"/>
    <cellStyle name="Обычный 3" xfId="3" xr:uid="{00000000-0005-0000-0000-000004000000}"/>
    <cellStyle name="Обычный 3 2 28" xfId="4" xr:uid="{00000000-0005-0000-0000-000005000000}"/>
    <cellStyle name="Обычный 4 2 28" xfId="1" xr:uid="{00000000-0005-0000-0000-000006000000}"/>
    <cellStyle name="Обычный 4 2 29" xfId="11" xr:uid="{00000000-0005-0000-0000-000007000000}"/>
    <cellStyle name="Обычный 4 3 2 2" xfId="10" xr:uid="{00000000-0005-0000-0000-000008000000}"/>
    <cellStyle name="Обычный 4 5 2" xfId="7" xr:uid="{00000000-0005-0000-0000-000009000000}"/>
    <cellStyle name="Обычный 4 6 2" xfId="9" xr:uid="{00000000-0005-0000-0000-00000A000000}"/>
    <cellStyle name="Обычный 5 2" xfId="6" xr:uid="{00000000-0005-0000-0000-00000B000000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26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1" t="s">
        <v>0</v>
      </c>
      <c r="B1" s="131"/>
      <c r="C1" s="131"/>
      <c r="D1" s="131"/>
      <c r="E1" s="131"/>
      <c r="F1" s="1"/>
      <c r="G1" s="2"/>
    </row>
    <row r="2" spans="1:7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3" t="s">
        <v>1</v>
      </c>
      <c r="B5" s="133"/>
      <c r="C5" s="133"/>
      <c r="D5" s="133"/>
      <c r="E5" s="133"/>
      <c r="F5" s="133"/>
      <c r="G5" s="9"/>
    </row>
    <row r="6" spans="1:7" x14ac:dyDescent="0.3">
      <c r="A6" s="134" t="s">
        <v>2</v>
      </c>
      <c r="B6" s="134"/>
      <c r="C6" s="134"/>
      <c r="D6" s="134"/>
      <c r="E6" s="134"/>
      <c r="F6" s="134"/>
      <c r="G6" s="9"/>
    </row>
    <row r="7" spans="1:7" x14ac:dyDescent="0.3">
      <c r="A7" s="134" t="s">
        <v>3</v>
      </c>
      <c r="B7" s="134"/>
      <c r="C7" s="134"/>
      <c r="D7" s="134"/>
      <c r="E7" s="134"/>
      <c r="F7" s="13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9"/>
      <c r="B10" s="130" t="s">
        <v>5</v>
      </c>
      <c r="C10" s="130"/>
      <c r="D10" s="130"/>
      <c r="E10" s="130"/>
    </row>
    <row r="11" spans="1:7" x14ac:dyDescent="0.3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9" t="s">
        <v>10</v>
      </c>
      <c r="B12" s="140"/>
      <c r="C12" s="140"/>
      <c r="D12" s="140"/>
      <c r="E12" s="141"/>
    </row>
    <row r="13" spans="1:7" ht="25.5" x14ac:dyDescent="0.3">
      <c r="A13" s="15" t="s">
        <v>11</v>
      </c>
      <c r="B13" s="16">
        <v>3964.4309278999999</v>
      </c>
      <c r="C13" s="16">
        <v>4972.1209278999995</v>
      </c>
      <c r="D13" s="16">
        <v>5260.6109278999993</v>
      </c>
      <c r="E13" s="16">
        <v>5918.5309278999994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.5" x14ac:dyDescent="0.2">
      <c r="A15" s="18" t="s">
        <v>11</v>
      </c>
      <c r="B15" s="19">
        <v>2207.7709278999996</v>
      </c>
      <c r="C15" s="19">
        <v>2207.7709278999996</v>
      </c>
      <c r="D15" s="19">
        <v>2207.7709278999996</v>
      </c>
      <c r="E15" s="19">
        <v>2207.7709278999996</v>
      </c>
    </row>
    <row r="16" spans="1:7" x14ac:dyDescent="0.3">
      <c r="A16" s="20"/>
    </row>
    <row r="17" spans="1:6" ht="38.25" x14ac:dyDescent="0.3">
      <c r="A17" s="21" t="s">
        <v>13</v>
      </c>
      <c r="B17" s="22">
        <v>2148.5647761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2148.5647761</v>
      </c>
    </row>
    <row r="20" spans="1:6" x14ac:dyDescent="0.3">
      <c r="A20" s="20" t="s">
        <v>16</v>
      </c>
      <c r="B20" s="22">
        <v>631608.32478202018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31.768999999999998</v>
      </c>
    </row>
    <row r="23" spans="1:6" x14ac:dyDescent="0.3">
      <c r="A23" s="20" t="s">
        <v>19</v>
      </c>
      <c r="B23" s="142">
        <v>31.768999999999998</v>
      </c>
    </row>
    <row r="24" spans="1:6" ht="25.5" x14ac:dyDescent="0.3">
      <c r="A24" s="20" t="s">
        <v>20</v>
      </c>
      <c r="B24" s="142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31.768999999999998</v>
      </c>
    </row>
    <row r="30" spans="1:6" x14ac:dyDescent="0.3">
      <c r="A30" s="20" t="s">
        <v>26</v>
      </c>
      <c r="B30" s="142">
        <v>0</v>
      </c>
    </row>
    <row r="31" spans="1:6" x14ac:dyDescent="0.3">
      <c r="A31" s="20" t="s">
        <v>27</v>
      </c>
      <c r="B31" s="142"/>
    </row>
    <row r="32" spans="1:6" ht="25.5" x14ac:dyDescent="0.3">
      <c r="A32" s="20" t="s">
        <v>28</v>
      </c>
      <c r="B32" s="22">
        <v>23593.011999999999</v>
      </c>
    </row>
    <row r="33" spans="1:7" ht="25.5" x14ac:dyDescent="0.3">
      <c r="A33" s="20" t="s">
        <v>29</v>
      </c>
      <c r="B33" s="22">
        <v>23593.011999999999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23593.011999999999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2">
        <v>0</v>
      </c>
    </row>
    <row r="41" spans="1:7" x14ac:dyDescent="0.3">
      <c r="A41" s="20" t="s">
        <v>37</v>
      </c>
      <c r="B41" s="142"/>
    </row>
    <row r="42" spans="1:7" x14ac:dyDescent="0.3">
      <c r="A42" s="20" t="s">
        <v>38</v>
      </c>
      <c r="B42" s="142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3">
      <c r="A50" s="135" t="s">
        <v>45</v>
      </c>
      <c r="B50" s="135"/>
      <c r="C50" s="27" t="s">
        <v>46</v>
      </c>
      <c r="D50" s="28">
        <v>1756.66</v>
      </c>
      <c r="E50" s="28">
        <v>2764.35</v>
      </c>
      <c r="F50" s="28">
        <v>3052.84</v>
      </c>
      <c r="G50" s="28">
        <v>3710.76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6" t="s">
        <v>47</v>
      </c>
      <c r="B52" s="137"/>
      <c r="C52" s="30" t="s">
        <v>46</v>
      </c>
      <c r="D52" s="31">
        <v>3.7361518</v>
      </c>
      <c r="E52" s="29"/>
      <c r="F52" s="29"/>
      <c r="G52" s="29"/>
    </row>
    <row r="54" spans="1:7" s="17" customFormat="1" ht="12.75" x14ac:dyDescent="0.2">
      <c r="A54" s="138" t="s">
        <v>48</v>
      </c>
      <c r="B54" s="138"/>
      <c r="C54" s="27" t="s">
        <v>46</v>
      </c>
      <c r="D54" s="31">
        <v>55.47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79998168889431442"/>
  </sheetPr>
  <dimension ref="A1:G43"/>
  <sheetViews>
    <sheetView topLeftCell="A7"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3">
      <c r="A6" s="147" t="s">
        <v>50</v>
      </c>
      <c r="B6" s="147"/>
      <c r="C6" s="147"/>
      <c r="D6" s="147"/>
      <c r="E6" s="147"/>
      <c r="F6" s="147"/>
      <c r="G6" s="147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9" t="s">
        <v>10</v>
      </c>
      <c r="B11" s="140"/>
      <c r="C11" s="140"/>
      <c r="D11" s="140"/>
      <c r="E11" s="141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3656.2616852900001</v>
      </c>
      <c r="C13" s="43">
        <v>4663.9516852899997</v>
      </c>
      <c r="D13" s="43">
        <v>4952.4416852900004</v>
      </c>
      <c r="E13" s="43">
        <v>5610.3616852900004</v>
      </c>
    </row>
    <row r="14" spans="1:7" x14ac:dyDescent="0.3">
      <c r="A14" s="15" t="s">
        <v>55</v>
      </c>
      <c r="B14" s="43">
        <v>4466.8620074299997</v>
      </c>
      <c r="C14" s="43">
        <v>5474.5520074300002</v>
      </c>
      <c r="D14" s="43">
        <v>5763.04200743</v>
      </c>
      <c r="E14" s="43">
        <v>6420.9620074300001</v>
      </c>
    </row>
    <row r="15" spans="1:7" x14ac:dyDescent="0.3">
      <c r="A15" s="15" t="s">
        <v>56</v>
      </c>
      <c r="B15" s="43">
        <v>5514.65575825</v>
      </c>
      <c r="C15" s="43">
        <v>6522.3457582499996</v>
      </c>
      <c r="D15" s="43">
        <v>6810.8357582500003</v>
      </c>
      <c r="E15" s="43">
        <v>7468.7557582500003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1899.60168529</v>
      </c>
      <c r="C18" s="19">
        <v>1899.60168529</v>
      </c>
      <c r="D18" s="19">
        <v>1899.60168529</v>
      </c>
      <c r="E18" s="19">
        <v>1899.60168529</v>
      </c>
      <c r="F18" s="44"/>
    </row>
    <row r="19" spans="1:6" s="17" customFormat="1" ht="16.5" customHeight="1" x14ac:dyDescent="0.2">
      <c r="A19" s="18" t="s">
        <v>55</v>
      </c>
      <c r="B19" s="19">
        <v>2710.2020074299999</v>
      </c>
      <c r="C19" s="19">
        <v>2710.2020074299999</v>
      </c>
      <c r="D19" s="19">
        <v>2710.2020074299999</v>
      </c>
      <c r="E19" s="19">
        <v>2710.2020074299999</v>
      </c>
      <c r="F19" s="44"/>
    </row>
    <row r="20" spans="1:6" s="17" customFormat="1" ht="16.5" customHeight="1" x14ac:dyDescent="0.2">
      <c r="A20" s="18" t="s">
        <v>56</v>
      </c>
      <c r="B20" s="19">
        <v>3757.9957582500001</v>
      </c>
      <c r="C20" s="19">
        <v>3757.9957582500001</v>
      </c>
      <c r="D20" s="19">
        <v>3757.9957582500001</v>
      </c>
      <c r="E20" s="19">
        <v>3757.9957582500001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0" t="s">
        <v>5</v>
      </c>
      <c r="C24" s="130"/>
      <c r="D24" s="130"/>
      <c r="E24" s="13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9" t="s">
        <v>10</v>
      </c>
      <c r="B26" s="140"/>
      <c r="C26" s="140"/>
      <c r="D26" s="140"/>
      <c r="E26" s="141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3656.2616852900001</v>
      </c>
      <c r="C28" s="43">
        <v>4663.9516852899997</v>
      </c>
      <c r="D28" s="43">
        <v>4952.4416852900004</v>
      </c>
      <c r="E28" s="43">
        <v>5610.3616852900004</v>
      </c>
    </row>
    <row r="29" spans="1:6" x14ac:dyDescent="0.3">
      <c r="A29" s="15" t="s">
        <v>60</v>
      </c>
      <c r="B29" s="43">
        <v>4875.4978504999999</v>
      </c>
      <c r="C29" s="43">
        <v>5883.1878505000004</v>
      </c>
      <c r="D29" s="43">
        <v>6171.6778505000002</v>
      </c>
      <c r="E29" s="43">
        <v>6829.5978505000003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1899.60168529</v>
      </c>
      <c r="C32" s="19">
        <v>1899.60168529</v>
      </c>
      <c r="D32" s="19">
        <v>1899.60168529</v>
      </c>
      <c r="E32" s="19">
        <v>1899.60168529</v>
      </c>
    </row>
    <row r="33" spans="1:7" s="17" customFormat="1" ht="17.25" customHeight="1" x14ac:dyDescent="0.2">
      <c r="A33" s="18" t="s">
        <v>60</v>
      </c>
      <c r="B33" s="19">
        <v>3118.8378505000001</v>
      </c>
      <c r="C33" s="19">
        <v>3118.8378505000001</v>
      </c>
      <c r="D33" s="19">
        <v>3118.8378505000001</v>
      </c>
      <c r="E33" s="19">
        <v>3118.8378505000001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3">
      <c r="A39" s="135" t="s">
        <v>45</v>
      </c>
      <c r="B39" s="135"/>
      <c r="C39" s="27" t="s">
        <v>46</v>
      </c>
      <c r="D39" s="28">
        <v>1756.66</v>
      </c>
      <c r="E39" s="28">
        <v>2764.35</v>
      </c>
      <c r="F39" s="28">
        <v>3052.84</v>
      </c>
      <c r="G39" s="28">
        <v>3710.76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6" t="s">
        <v>47</v>
      </c>
      <c r="B41" s="137"/>
      <c r="C41" s="30" t="s">
        <v>46</v>
      </c>
      <c r="D41" s="31">
        <v>3.7361518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55.47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79998168889431442"/>
  </sheetPr>
  <dimension ref="A1:AB430"/>
  <sheetViews>
    <sheetView topLeftCell="A408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3816.6448843300004</v>
      </c>
      <c r="C14" s="57">
        <v>3842.9468570500003</v>
      </c>
      <c r="D14" s="57">
        <v>3859.4424110600003</v>
      </c>
      <c r="E14" s="57">
        <v>3884.0695319200004</v>
      </c>
      <c r="F14" s="57">
        <v>3900.7289443099999</v>
      </c>
      <c r="G14" s="57">
        <v>3884.1493799099999</v>
      </c>
      <c r="H14" s="57">
        <v>3887.9915647300004</v>
      </c>
      <c r="I14" s="57">
        <v>3887.2905325000002</v>
      </c>
      <c r="J14" s="57">
        <v>3891.9045645300002</v>
      </c>
      <c r="K14" s="57">
        <v>3830.2056565900002</v>
      </c>
      <c r="L14" s="57">
        <v>3820.9463290600002</v>
      </c>
      <c r="M14" s="57">
        <v>3824.7876481100002</v>
      </c>
      <c r="N14" s="57">
        <v>3818.6353230700006</v>
      </c>
      <c r="O14" s="57">
        <v>3832.3919642700002</v>
      </c>
      <c r="P14" s="57">
        <v>3859.0384685800004</v>
      </c>
      <c r="Q14" s="57">
        <v>3857.0516532600004</v>
      </c>
      <c r="R14" s="57">
        <v>3857.98269557</v>
      </c>
      <c r="S14" s="57">
        <v>3836.4417535400003</v>
      </c>
      <c r="T14" s="57">
        <v>3790.3374513200001</v>
      </c>
      <c r="U14" s="57">
        <v>3786.0410345099999</v>
      </c>
      <c r="V14" s="57">
        <v>3796.0921766199999</v>
      </c>
      <c r="W14" s="57">
        <v>3772.8672987500004</v>
      </c>
      <c r="X14" s="57">
        <v>3793.6202830900002</v>
      </c>
      <c r="Y14" s="57">
        <v>3781.1492802800003</v>
      </c>
    </row>
    <row r="15" spans="1:25" s="60" customFormat="1" ht="15.75" x14ac:dyDescent="0.3">
      <c r="A15" s="58" t="s">
        <v>136</v>
      </c>
      <c r="B15" s="59">
        <v>3703.3461726599999</v>
      </c>
      <c r="C15" s="59">
        <v>3734.2044522200003</v>
      </c>
      <c r="D15" s="59">
        <v>3745.1778470600002</v>
      </c>
      <c r="E15" s="59">
        <v>3754.5585281000003</v>
      </c>
      <c r="F15" s="59">
        <v>3758.4473912100002</v>
      </c>
      <c r="G15" s="59">
        <v>3745.62258243</v>
      </c>
      <c r="H15" s="59">
        <v>3744.5679466199999</v>
      </c>
      <c r="I15" s="59">
        <v>3746.7863414900003</v>
      </c>
      <c r="J15" s="59">
        <v>3734.3684117900002</v>
      </c>
      <c r="K15" s="59">
        <v>3699.9641783000002</v>
      </c>
      <c r="L15" s="59">
        <v>3660.7615043300002</v>
      </c>
      <c r="M15" s="59">
        <v>3651.4009965499999</v>
      </c>
      <c r="N15" s="59">
        <v>3651.2828314300004</v>
      </c>
      <c r="O15" s="59">
        <v>3673.1020873100001</v>
      </c>
      <c r="P15" s="59">
        <v>3687.8738625200003</v>
      </c>
      <c r="Q15" s="59">
        <v>3719.0750263700002</v>
      </c>
      <c r="R15" s="59">
        <v>3715.6316914600002</v>
      </c>
      <c r="S15" s="59">
        <v>3676.9199082800001</v>
      </c>
      <c r="T15" s="59">
        <v>3629.6201369099999</v>
      </c>
      <c r="U15" s="59">
        <v>3637.4050933600001</v>
      </c>
      <c r="V15" s="59">
        <v>3653.4225413300001</v>
      </c>
      <c r="W15" s="59">
        <v>3659.7935859700001</v>
      </c>
      <c r="X15" s="59">
        <v>3668.7657238400002</v>
      </c>
      <c r="Y15" s="59">
        <v>3687.5436988900001</v>
      </c>
    </row>
    <row r="16" spans="1:25" s="60" customFormat="1" ht="15.75" x14ac:dyDescent="0.3">
      <c r="A16" s="58" t="s">
        <v>137</v>
      </c>
      <c r="B16" s="59">
        <v>3611.9744283300001</v>
      </c>
      <c r="C16" s="59">
        <v>3580.99546005</v>
      </c>
      <c r="D16" s="59">
        <v>3645.65257952</v>
      </c>
      <c r="E16" s="59">
        <v>3634.0613179500001</v>
      </c>
      <c r="F16" s="59">
        <v>3635.8550980600003</v>
      </c>
      <c r="G16" s="59">
        <v>3643.59311114</v>
      </c>
      <c r="H16" s="59">
        <v>3640.4355267700003</v>
      </c>
      <c r="I16" s="59">
        <v>3623.8986144999999</v>
      </c>
      <c r="J16" s="59">
        <v>3594.8642487500001</v>
      </c>
      <c r="K16" s="59">
        <v>3559.7200795899998</v>
      </c>
      <c r="L16" s="59">
        <v>3532.1525672799999</v>
      </c>
      <c r="M16" s="59">
        <v>3544.5503581800003</v>
      </c>
      <c r="N16" s="59">
        <v>3558.2732909800002</v>
      </c>
      <c r="O16" s="59">
        <v>3575.2401080600002</v>
      </c>
      <c r="P16" s="59">
        <v>3587.8317546600001</v>
      </c>
      <c r="Q16" s="59">
        <v>3600.9695252000001</v>
      </c>
      <c r="R16" s="59">
        <v>3604.2253119000002</v>
      </c>
      <c r="S16" s="59">
        <v>3569.5862091600002</v>
      </c>
      <c r="T16" s="59">
        <v>3518.9287102300004</v>
      </c>
      <c r="U16" s="59">
        <v>3529.83788658</v>
      </c>
      <c r="V16" s="59">
        <v>3544.8427034900001</v>
      </c>
      <c r="W16" s="59">
        <v>3550.5995490800001</v>
      </c>
      <c r="X16" s="59">
        <v>3572.4930261400004</v>
      </c>
      <c r="Y16" s="59">
        <v>3593.5732039300001</v>
      </c>
    </row>
    <row r="17" spans="1:25" s="60" customFormat="1" ht="15.75" x14ac:dyDescent="0.3">
      <c r="A17" s="58" t="s">
        <v>138</v>
      </c>
      <c r="B17" s="59">
        <v>3519.3355559400002</v>
      </c>
      <c r="C17" s="59">
        <v>3547.6312045700001</v>
      </c>
      <c r="D17" s="59">
        <v>3550.5280055100002</v>
      </c>
      <c r="E17" s="59">
        <v>3569.2062552400002</v>
      </c>
      <c r="F17" s="59">
        <v>3570.6107990500004</v>
      </c>
      <c r="G17" s="59">
        <v>3560.1165139100003</v>
      </c>
      <c r="H17" s="59">
        <v>3546.0409989899999</v>
      </c>
      <c r="I17" s="59">
        <v>3534.5543681400004</v>
      </c>
      <c r="J17" s="59">
        <v>3532.7698249000005</v>
      </c>
      <c r="K17" s="59">
        <v>3491.7624898700001</v>
      </c>
      <c r="L17" s="59">
        <v>3465.8168324500002</v>
      </c>
      <c r="M17" s="59">
        <v>3467.2152651400002</v>
      </c>
      <c r="N17" s="59">
        <v>3480.8375975200001</v>
      </c>
      <c r="O17" s="59">
        <v>3496.0574433700003</v>
      </c>
      <c r="P17" s="59">
        <v>3513.3861575500005</v>
      </c>
      <c r="Q17" s="59">
        <v>3529.0106691199999</v>
      </c>
      <c r="R17" s="59">
        <v>3533.9504888700003</v>
      </c>
      <c r="S17" s="59">
        <v>3491.8900526000002</v>
      </c>
      <c r="T17" s="59">
        <v>3448.2353458600001</v>
      </c>
      <c r="U17" s="59">
        <v>3455.3130824</v>
      </c>
      <c r="V17" s="59">
        <v>3479.2628302700004</v>
      </c>
      <c r="W17" s="59">
        <v>3488.5607921600003</v>
      </c>
      <c r="X17" s="59">
        <v>3506.9974099400001</v>
      </c>
      <c r="Y17" s="59">
        <v>3523.5572469899998</v>
      </c>
    </row>
    <row r="18" spans="1:25" s="60" customFormat="1" ht="15.75" x14ac:dyDescent="0.3">
      <c r="A18" s="58" t="s">
        <v>139</v>
      </c>
      <c r="B18" s="59">
        <v>3569.2454618299998</v>
      </c>
      <c r="C18" s="59">
        <v>3598.7638683800001</v>
      </c>
      <c r="D18" s="59">
        <v>3616.5626249200004</v>
      </c>
      <c r="E18" s="59">
        <v>3627.94714393</v>
      </c>
      <c r="F18" s="59">
        <v>3631.2500906700002</v>
      </c>
      <c r="G18" s="59">
        <v>3621.5590353000002</v>
      </c>
      <c r="H18" s="59">
        <v>3605.073609</v>
      </c>
      <c r="I18" s="59">
        <v>3588.3534658100002</v>
      </c>
      <c r="J18" s="59">
        <v>3550.4091781300003</v>
      </c>
      <c r="K18" s="59">
        <v>3502.61888499</v>
      </c>
      <c r="L18" s="59">
        <v>3464.2358270599998</v>
      </c>
      <c r="M18" s="59">
        <v>3458.1443522999998</v>
      </c>
      <c r="N18" s="59">
        <v>3474.3761315500001</v>
      </c>
      <c r="O18" s="59">
        <v>3501.6239519999999</v>
      </c>
      <c r="P18" s="59">
        <v>3516.5533946900005</v>
      </c>
      <c r="Q18" s="59">
        <v>3531.9665165500001</v>
      </c>
      <c r="R18" s="59">
        <v>3516.2297025400003</v>
      </c>
      <c r="S18" s="59">
        <v>3470.6067708999999</v>
      </c>
      <c r="T18" s="59">
        <v>3451.87248757</v>
      </c>
      <c r="U18" s="59">
        <v>3461.2136015200003</v>
      </c>
      <c r="V18" s="59">
        <v>3480.2527911200004</v>
      </c>
      <c r="W18" s="59">
        <v>3484.2352001400004</v>
      </c>
      <c r="X18" s="59">
        <v>3494.2268932200004</v>
      </c>
      <c r="Y18" s="59">
        <v>3508.1759517999999</v>
      </c>
    </row>
    <row r="19" spans="1:25" s="60" customFormat="1" ht="15.75" x14ac:dyDescent="0.3">
      <c r="A19" s="58" t="s">
        <v>140</v>
      </c>
      <c r="B19" s="59">
        <v>3669.2889889799999</v>
      </c>
      <c r="C19" s="59">
        <v>3650.91758639</v>
      </c>
      <c r="D19" s="59">
        <v>3664.36277462</v>
      </c>
      <c r="E19" s="59">
        <v>3679.8644479900004</v>
      </c>
      <c r="F19" s="59">
        <v>3676.2162375900002</v>
      </c>
      <c r="G19" s="59">
        <v>3667.7433633000001</v>
      </c>
      <c r="H19" s="59">
        <v>3645.2125427000001</v>
      </c>
      <c r="I19" s="59">
        <v>3604.55074444</v>
      </c>
      <c r="J19" s="59">
        <v>3594.1849543200001</v>
      </c>
      <c r="K19" s="59">
        <v>3561.25193924</v>
      </c>
      <c r="L19" s="59">
        <v>3522.1934961900001</v>
      </c>
      <c r="M19" s="59">
        <v>3517.5044845500001</v>
      </c>
      <c r="N19" s="59">
        <v>3525.4489504700005</v>
      </c>
      <c r="O19" s="59">
        <v>3537.6015014700001</v>
      </c>
      <c r="P19" s="59">
        <v>3550.78201696</v>
      </c>
      <c r="Q19" s="59">
        <v>3562.5576447399999</v>
      </c>
      <c r="R19" s="59">
        <v>3579.6701137600003</v>
      </c>
      <c r="S19" s="59">
        <v>3524.41143977</v>
      </c>
      <c r="T19" s="59">
        <v>3481.7116253600002</v>
      </c>
      <c r="U19" s="59">
        <v>3497.0910831700003</v>
      </c>
      <c r="V19" s="59">
        <v>3516.7649180100002</v>
      </c>
      <c r="W19" s="59">
        <v>3520.8609172900001</v>
      </c>
      <c r="X19" s="59">
        <v>3534.45766589</v>
      </c>
      <c r="Y19" s="59">
        <v>3548.8363221600002</v>
      </c>
    </row>
    <row r="20" spans="1:25" s="60" customFormat="1" ht="15.75" x14ac:dyDescent="0.3">
      <c r="A20" s="58" t="s">
        <v>141</v>
      </c>
      <c r="B20" s="59">
        <v>3583.7713897100002</v>
      </c>
      <c r="C20" s="59">
        <v>3662.56800845</v>
      </c>
      <c r="D20" s="59">
        <v>3688.21819452</v>
      </c>
      <c r="E20" s="59">
        <v>3701.6402560699999</v>
      </c>
      <c r="F20" s="59">
        <v>3699.9230736400004</v>
      </c>
      <c r="G20" s="59">
        <v>3685.58890806</v>
      </c>
      <c r="H20" s="59">
        <v>3677.0270155600001</v>
      </c>
      <c r="I20" s="59">
        <v>3682.9079701300002</v>
      </c>
      <c r="J20" s="59">
        <v>3651.3871832100003</v>
      </c>
      <c r="K20" s="59">
        <v>3610.28654658</v>
      </c>
      <c r="L20" s="59">
        <v>3578.0100143600002</v>
      </c>
      <c r="M20" s="59">
        <v>3554.6883555000004</v>
      </c>
      <c r="N20" s="59">
        <v>3570.7564286800002</v>
      </c>
      <c r="O20" s="59">
        <v>3580.14484872</v>
      </c>
      <c r="P20" s="59">
        <v>3602.1132846199998</v>
      </c>
      <c r="Q20" s="59">
        <v>3601.2533161400002</v>
      </c>
      <c r="R20" s="59">
        <v>3592.2299241000001</v>
      </c>
      <c r="S20" s="59">
        <v>3567.0371156800002</v>
      </c>
      <c r="T20" s="59">
        <v>3547.6081101200002</v>
      </c>
      <c r="U20" s="59">
        <v>3567.8242975200001</v>
      </c>
      <c r="V20" s="59">
        <v>3576.2330974000001</v>
      </c>
      <c r="W20" s="59">
        <v>3591.7369792700001</v>
      </c>
      <c r="X20" s="59">
        <v>3608.8127952000004</v>
      </c>
      <c r="Y20" s="59">
        <v>3616.01059334</v>
      </c>
    </row>
    <row r="21" spans="1:25" s="60" customFormat="1" ht="15.75" x14ac:dyDescent="0.3">
      <c r="A21" s="58" t="s">
        <v>142</v>
      </c>
      <c r="B21" s="59">
        <v>3473.2671798900001</v>
      </c>
      <c r="C21" s="59">
        <v>3496.5652971</v>
      </c>
      <c r="D21" s="59">
        <v>3520.3652226700001</v>
      </c>
      <c r="E21" s="59">
        <v>3527.27381977</v>
      </c>
      <c r="F21" s="59">
        <v>3541.349463</v>
      </c>
      <c r="G21" s="59">
        <v>3531.97669959</v>
      </c>
      <c r="H21" s="59">
        <v>3517.6556804299998</v>
      </c>
      <c r="I21" s="59">
        <v>3507.2234914400001</v>
      </c>
      <c r="J21" s="59">
        <v>3477.2395825200001</v>
      </c>
      <c r="K21" s="59">
        <v>3466.4404767200003</v>
      </c>
      <c r="L21" s="59">
        <v>3533.8483876800001</v>
      </c>
      <c r="M21" s="59">
        <v>3522.2724141799999</v>
      </c>
      <c r="N21" s="59">
        <v>3530.5754304900001</v>
      </c>
      <c r="O21" s="59">
        <v>3548.0905809000001</v>
      </c>
      <c r="P21" s="59">
        <v>3571.0104524799999</v>
      </c>
      <c r="Q21" s="59">
        <v>3574.7920249500003</v>
      </c>
      <c r="R21" s="59">
        <v>3566.1866442</v>
      </c>
      <c r="S21" s="59">
        <v>3539.31986555</v>
      </c>
      <c r="T21" s="59">
        <v>3505.1615494900002</v>
      </c>
      <c r="U21" s="59">
        <v>3516.0855505600002</v>
      </c>
      <c r="V21" s="59">
        <v>3533.1751460700002</v>
      </c>
      <c r="W21" s="59">
        <v>3529.6285154500001</v>
      </c>
      <c r="X21" s="59">
        <v>3542.2902026000002</v>
      </c>
      <c r="Y21" s="59">
        <v>3549.8270900100001</v>
      </c>
    </row>
    <row r="22" spans="1:25" s="60" customFormat="1" ht="15.75" x14ac:dyDescent="0.3">
      <c r="A22" s="58" t="s">
        <v>143</v>
      </c>
      <c r="B22" s="59">
        <v>3552.9197335400004</v>
      </c>
      <c r="C22" s="59">
        <v>3637.8081092299999</v>
      </c>
      <c r="D22" s="59">
        <v>3700.1312763699998</v>
      </c>
      <c r="E22" s="59">
        <v>3724.21610564</v>
      </c>
      <c r="F22" s="59">
        <v>3723.4783633100001</v>
      </c>
      <c r="G22" s="59">
        <v>3709.0550939700001</v>
      </c>
      <c r="H22" s="59">
        <v>3650.27262531</v>
      </c>
      <c r="I22" s="59">
        <v>3615.7998849300002</v>
      </c>
      <c r="J22" s="59">
        <v>3602.9419478600003</v>
      </c>
      <c r="K22" s="59">
        <v>3585.5619412100004</v>
      </c>
      <c r="L22" s="59">
        <v>3573.1159867300003</v>
      </c>
      <c r="M22" s="59">
        <v>3587.1118231600003</v>
      </c>
      <c r="N22" s="59">
        <v>3601.1161430800003</v>
      </c>
      <c r="O22" s="59">
        <v>3598.9879886500003</v>
      </c>
      <c r="P22" s="59">
        <v>3616.1011723000001</v>
      </c>
      <c r="Q22" s="59">
        <v>3619.7782502999999</v>
      </c>
      <c r="R22" s="59">
        <v>3610.5857828899998</v>
      </c>
      <c r="S22" s="59">
        <v>3593.0033746400004</v>
      </c>
      <c r="T22" s="59">
        <v>3563.8302908100004</v>
      </c>
      <c r="U22" s="59">
        <v>3575.0123902100004</v>
      </c>
      <c r="V22" s="59">
        <v>3588.2966665700001</v>
      </c>
      <c r="W22" s="59">
        <v>3597.5763244999998</v>
      </c>
      <c r="X22" s="59">
        <v>3612.08792313</v>
      </c>
      <c r="Y22" s="59">
        <v>3631.1999321500002</v>
      </c>
    </row>
    <row r="23" spans="1:25" s="60" customFormat="1" ht="15.75" x14ac:dyDescent="0.3">
      <c r="A23" s="58" t="s">
        <v>144</v>
      </c>
      <c r="B23" s="59">
        <v>3627.2623370199999</v>
      </c>
      <c r="C23" s="59">
        <v>3662.4813239499999</v>
      </c>
      <c r="D23" s="59">
        <v>3695.3088330800001</v>
      </c>
      <c r="E23" s="59">
        <v>3711.98484388</v>
      </c>
      <c r="F23" s="59">
        <v>3698.3996923100003</v>
      </c>
      <c r="G23" s="59">
        <v>3681.2101896900003</v>
      </c>
      <c r="H23" s="59">
        <v>3628.1308591799998</v>
      </c>
      <c r="I23" s="59">
        <v>3590.1545098400002</v>
      </c>
      <c r="J23" s="59">
        <v>3595.7738483200001</v>
      </c>
      <c r="K23" s="59">
        <v>3579.7394872599998</v>
      </c>
      <c r="L23" s="59">
        <v>3562.3700621200001</v>
      </c>
      <c r="M23" s="59">
        <v>3567.7376066000002</v>
      </c>
      <c r="N23" s="59">
        <v>3559.9928555400002</v>
      </c>
      <c r="O23" s="59">
        <v>3567.1703178500002</v>
      </c>
      <c r="P23" s="59">
        <v>3581.8678294900001</v>
      </c>
      <c r="Q23" s="59">
        <v>3575.7144760900001</v>
      </c>
      <c r="R23" s="59">
        <v>3581.2461121400002</v>
      </c>
      <c r="S23" s="59">
        <v>3562.9679815099998</v>
      </c>
      <c r="T23" s="59">
        <v>3542.8538372500002</v>
      </c>
      <c r="U23" s="59">
        <v>3557.8163753500003</v>
      </c>
      <c r="V23" s="59">
        <v>3575.7527309699999</v>
      </c>
      <c r="W23" s="59">
        <v>3573.2570984600002</v>
      </c>
      <c r="X23" s="59">
        <v>3594.1480259999998</v>
      </c>
      <c r="Y23" s="59">
        <v>3618.2215055699999</v>
      </c>
    </row>
    <row r="24" spans="1:25" s="60" customFormat="1" ht="15.75" x14ac:dyDescent="0.3">
      <c r="A24" s="58" t="s">
        <v>145</v>
      </c>
      <c r="B24" s="59">
        <v>3645.8380464400002</v>
      </c>
      <c r="C24" s="59">
        <v>3684.99257278</v>
      </c>
      <c r="D24" s="59">
        <v>3701.6487376599998</v>
      </c>
      <c r="E24" s="59">
        <v>3722.0912537100003</v>
      </c>
      <c r="F24" s="59">
        <v>3717.1713375099998</v>
      </c>
      <c r="G24" s="59">
        <v>3699.86543729</v>
      </c>
      <c r="H24" s="59">
        <v>3646.9203896200002</v>
      </c>
      <c r="I24" s="59">
        <v>3607.0456835499999</v>
      </c>
      <c r="J24" s="59">
        <v>3593.9530104400001</v>
      </c>
      <c r="K24" s="59">
        <v>3580.9598938400004</v>
      </c>
      <c r="L24" s="59">
        <v>3565.6638933600002</v>
      </c>
      <c r="M24" s="59">
        <v>3573.2564590800002</v>
      </c>
      <c r="N24" s="59">
        <v>3573.5738051300004</v>
      </c>
      <c r="O24" s="59">
        <v>3588.6916550699998</v>
      </c>
      <c r="P24" s="59">
        <v>3591.7427014300001</v>
      </c>
      <c r="Q24" s="59">
        <v>3603.8305295199998</v>
      </c>
      <c r="R24" s="59">
        <v>3595.6779385200002</v>
      </c>
      <c r="S24" s="59">
        <v>3568.6759910300002</v>
      </c>
      <c r="T24" s="59">
        <v>3552.3352411100004</v>
      </c>
      <c r="U24" s="59">
        <v>3574.9435018000004</v>
      </c>
      <c r="V24" s="59">
        <v>3598.5836464200002</v>
      </c>
      <c r="W24" s="59">
        <v>3602.18651004</v>
      </c>
      <c r="X24" s="59">
        <v>3627.7736607699999</v>
      </c>
      <c r="Y24" s="59">
        <v>3659.2553962600005</v>
      </c>
    </row>
    <row r="25" spans="1:25" s="60" customFormat="1" ht="15.75" x14ac:dyDescent="0.3">
      <c r="A25" s="58" t="s">
        <v>146</v>
      </c>
      <c r="B25" s="59">
        <v>3689.6570557800001</v>
      </c>
      <c r="C25" s="59">
        <v>3727.2019147300002</v>
      </c>
      <c r="D25" s="59">
        <v>3741.4026538500002</v>
      </c>
      <c r="E25" s="59">
        <v>3754.6087307600001</v>
      </c>
      <c r="F25" s="59">
        <v>3753.8232001000001</v>
      </c>
      <c r="G25" s="59">
        <v>3727.9435255400003</v>
      </c>
      <c r="H25" s="59">
        <v>3678.1878248600001</v>
      </c>
      <c r="I25" s="59">
        <v>3659.3710828600001</v>
      </c>
      <c r="J25" s="59">
        <v>3627.4212580800004</v>
      </c>
      <c r="K25" s="59">
        <v>3604.7045753800003</v>
      </c>
      <c r="L25" s="59">
        <v>3583.6394279699998</v>
      </c>
      <c r="M25" s="59">
        <v>3599.4153643200002</v>
      </c>
      <c r="N25" s="59">
        <v>3627.6653725000001</v>
      </c>
      <c r="O25" s="59">
        <v>3639.2226074199998</v>
      </c>
      <c r="P25" s="59">
        <v>3643.0253227800004</v>
      </c>
      <c r="Q25" s="59">
        <v>3652.6091344900001</v>
      </c>
      <c r="R25" s="59">
        <v>3656.1040541500001</v>
      </c>
      <c r="S25" s="59">
        <v>3620.1492338900002</v>
      </c>
      <c r="T25" s="59">
        <v>3571.4763509499999</v>
      </c>
      <c r="U25" s="59">
        <v>3586.2741545200001</v>
      </c>
      <c r="V25" s="59">
        <v>3604.4997915000004</v>
      </c>
      <c r="W25" s="59">
        <v>3618.1521377600002</v>
      </c>
      <c r="X25" s="59">
        <v>3644.1044706399998</v>
      </c>
      <c r="Y25" s="59">
        <v>3650.9536226999999</v>
      </c>
    </row>
    <row r="26" spans="1:25" s="60" customFormat="1" ht="15.75" x14ac:dyDescent="0.3">
      <c r="A26" s="58" t="s">
        <v>147</v>
      </c>
      <c r="B26" s="59">
        <v>3518.7114054399999</v>
      </c>
      <c r="C26" s="59">
        <v>3488.3569166200004</v>
      </c>
      <c r="D26" s="59">
        <v>3511.7447048900003</v>
      </c>
      <c r="E26" s="59">
        <v>3523.1636161800002</v>
      </c>
      <c r="F26" s="59">
        <v>3529.9257286299999</v>
      </c>
      <c r="G26" s="59">
        <v>3521.1915204400002</v>
      </c>
      <c r="H26" s="59">
        <v>3511.1822399600001</v>
      </c>
      <c r="I26" s="59">
        <v>3521.49098005</v>
      </c>
      <c r="J26" s="59">
        <v>3483.0424540800004</v>
      </c>
      <c r="K26" s="59">
        <v>3451.6648153699998</v>
      </c>
      <c r="L26" s="59">
        <v>3400.5632478100001</v>
      </c>
      <c r="M26" s="59">
        <v>3389.85433349</v>
      </c>
      <c r="N26" s="59">
        <v>3397.9152418900003</v>
      </c>
      <c r="O26" s="59">
        <v>3413.8394453300002</v>
      </c>
      <c r="P26" s="59">
        <v>3432.4525931899998</v>
      </c>
      <c r="Q26" s="59">
        <v>3446.1375266200002</v>
      </c>
      <c r="R26" s="59">
        <v>3430.38865523</v>
      </c>
      <c r="S26" s="59">
        <v>3409.3196631400001</v>
      </c>
      <c r="T26" s="59">
        <v>3370.8354942100004</v>
      </c>
      <c r="U26" s="59">
        <v>3370.37955177</v>
      </c>
      <c r="V26" s="59">
        <v>3393.8028340500005</v>
      </c>
      <c r="W26" s="59">
        <v>3402.9625568800002</v>
      </c>
      <c r="X26" s="59">
        <v>3426.7577457000002</v>
      </c>
      <c r="Y26" s="59">
        <v>3454.4071489600001</v>
      </c>
    </row>
    <row r="27" spans="1:25" s="60" customFormat="1" ht="15.75" x14ac:dyDescent="0.3">
      <c r="A27" s="58" t="s">
        <v>148</v>
      </c>
      <c r="B27" s="59">
        <v>3587.2084924400001</v>
      </c>
      <c r="C27" s="59">
        <v>3607.0483551200005</v>
      </c>
      <c r="D27" s="59">
        <v>3616.8138128199998</v>
      </c>
      <c r="E27" s="59">
        <v>3638.8124211200002</v>
      </c>
      <c r="F27" s="59">
        <v>3644.2982271300002</v>
      </c>
      <c r="G27" s="59">
        <v>3632.8761046</v>
      </c>
      <c r="H27" s="59">
        <v>3611.9128955599999</v>
      </c>
      <c r="I27" s="59">
        <v>3601.5507713200004</v>
      </c>
      <c r="J27" s="59">
        <v>3582.6100163900001</v>
      </c>
      <c r="K27" s="59">
        <v>3536.9697059800001</v>
      </c>
      <c r="L27" s="59">
        <v>3506.4393605</v>
      </c>
      <c r="M27" s="59">
        <v>3494.9694543900005</v>
      </c>
      <c r="N27" s="59">
        <v>3493.1771559600002</v>
      </c>
      <c r="O27" s="59">
        <v>3513.8876353000001</v>
      </c>
      <c r="P27" s="59">
        <v>3530.4637061500002</v>
      </c>
      <c r="Q27" s="59">
        <v>3526.4330387300001</v>
      </c>
      <c r="R27" s="59">
        <v>3522.5325929199998</v>
      </c>
      <c r="S27" s="59">
        <v>3488.233921</v>
      </c>
      <c r="T27" s="59">
        <v>3448.60355157</v>
      </c>
      <c r="U27" s="59">
        <v>3463.3386525800001</v>
      </c>
      <c r="V27" s="59">
        <v>3477.0193777200002</v>
      </c>
      <c r="W27" s="59">
        <v>3502.6973118300002</v>
      </c>
      <c r="X27" s="59">
        <v>3534.7269157400001</v>
      </c>
      <c r="Y27" s="59">
        <v>3558.74168603</v>
      </c>
    </row>
    <row r="28" spans="1:25" s="60" customFormat="1" ht="15.75" x14ac:dyDescent="0.3">
      <c r="A28" s="58" t="s">
        <v>149</v>
      </c>
      <c r="B28" s="59">
        <v>3562.0476251500004</v>
      </c>
      <c r="C28" s="59">
        <v>3603.7175133000001</v>
      </c>
      <c r="D28" s="59">
        <v>3618.8808316499999</v>
      </c>
      <c r="E28" s="59">
        <v>3640.1339649500001</v>
      </c>
      <c r="F28" s="59">
        <v>3641.4932028700005</v>
      </c>
      <c r="G28" s="59">
        <v>3614.3147432300002</v>
      </c>
      <c r="H28" s="59">
        <v>3588.5895823800001</v>
      </c>
      <c r="I28" s="59">
        <v>3551.9259984400001</v>
      </c>
      <c r="J28" s="59">
        <v>3511.33893106</v>
      </c>
      <c r="K28" s="59">
        <v>3480.3328573899998</v>
      </c>
      <c r="L28" s="59">
        <v>3458.7057955099999</v>
      </c>
      <c r="M28" s="59">
        <v>3471.2264426199999</v>
      </c>
      <c r="N28" s="59">
        <v>3504.85933647</v>
      </c>
      <c r="O28" s="59">
        <v>3514.8137597800001</v>
      </c>
      <c r="P28" s="59">
        <v>3536.8816613899999</v>
      </c>
      <c r="Q28" s="59">
        <v>3542.5371494999999</v>
      </c>
      <c r="R28" s="59">
        <v>3561.4063323199998</v>
      </c>
      <c r="S28" s="59">
        <v>3529.4971121300005</v>
      </c>
      <c r="T28" s="59">
        <v>3484.2094905000004</v>
      </c>
      <c r="U28" s="59">
        <v>3495.94414994</v>
      </c>
      <c r="V28" s="59">
        <v>3517.74969315</v>
      </c>
      <c r="W28" s="59">
        <v>3528.3197981200001</v>
      </c>
      <c r="X28" s="59">
        <v>3527.9430998600001</v>
      </c>
      <c r="Y28" s="59">
        <v>3553.8950328300002</v>
      </c>
    </row>
    <row r="29" spans="1:25" s="60" customFormat="1" ht="15.75" x14ac:dyDescent="0.3">
      <c r="A29" s="58" t="s">
        <v>150</v>
      </c>
      <c r="B29" s="59">
        <v>3629.4433217800001</v>
      </c>
      <c r="C29" s="59">
        <v>3667.32341146</v>
      </c>
      <c r="D29" s="59">
        <v>3687.5702850300004</v>
      </c>
      <c r="E29" s="59">
        <v>3698.4710309299999</v>
      </c>
      <c r="F29" s="59">
        <v>3697.7233675799998</v>
      </c>
      <c r="G29" s="59">
        <v>3682.5076878300001</v>
      </c>
      <c r="H29" s="59">
        <v>3616.8986270599999</v>
      </c>
      <c r="I29" s="59">
        <v>3575.0615900700004</v>
      </c>
      <c r="J29" s="59">
        <v>3533.6947541300001</v>
      </c>
      <c r="K29" s="59">
        <v>3504.2995883600001</v>
      </c>
      <c r="L29" s="59">
        <v>3498.2059061</v>
      </c>
      <c r="M29" s="59">
        <v>3519.4653482100002</v>
      </c>
      <c r="N29" s="59">
        <v>3539.5113939100002</v>
      </c>
      <c r="O29" s="59">
        <v>3543.5520032700001</v>
      </c>
      <c r="P29" s="59">
        <v>3565.6238392900004</v>
      </c>
      <c r="Q29" s="59">
        <v>3570.0199451899998</v>
      </c>
      <c r="R29" s="59">
        <v>3569.5195628600004</v>
      </c>
      <c r="S29" s="59">
        <v>3540.8354490800002</v>
      </c>
      <c r="T29" s="59">
        <v>3494.8501961400002</v>
      </c>
      <c r="U29" s="59">
        <v>3504.25370699</v>
      </c>
      <c r="V29" s="59">
        <v>3528.9159367400002</v>
      </c>
      <c r="W29" s="59">
        <v>3536.2989992000003</v>
      </c>
      <c r="X29" s="59">
        <v>3552.8267421700002</v>
      </c>
      <c r="Y29" s="59">
        <v>3580.4673272999999</v>
      </c>
    </row>
    <row r="30" spans="1:25" s="60" customFormat="1" ht="15.75" x14ac:dyDescent="0.3">
      <c r="A30" s="58" t="s">
        <v>151</v>
      </c>
      <c r="B30" s="59">
        <v>3529.8861949800003</v>
      </c>
      <c r="C30" s="59">
        <v>3572.1181553900001</v>
      </c>
      <c r="D30" s="59">
        <v>3597.8091278100001</v>
      </c>
      <c r="E30" s="59">
        <v>3615.35360081</v>
      </c>
      <c r="F30" s="59">
        <v>3601.7965982000001</v>
      </c>
      <c r="G30" s="59">
        <v>3575.87839467</v>
      </c>
      <c r="H30" s="59">
        <v>3528.09153887</v>
      </c>
      <c r="I30" s="59">
        <v>3486.8960300600002</v>
      </c>
      <c r="J30" s="59">
        <v>3456.74624898</v>
      </c>
      <c r="K30" s="59">
        <v>3441.3658478699999</v>
      </c>
      <c r="L30" s="59">
        <v>3423.8186215000001</v>
      </c>
      <c r="M30" s="59">
        <v>3445.87891846</v>
      </c>
      <c r="N30" s="59">
        <v>3466.2620639300003</v>
      </c>
      <c r="O30" s="59">
        <v>3464.4815637299998</v>
      </c>
      <c r="P30" s="59">
        <v>3477.0672868199999</v>
      </c>
      <c r="Q30" s="59">
        <v>3481.6870729800003</v>
      </c>
      <c r="R30" s="59">
        <v>3481.2839458799999</v>
      </c>
      <c r="S30" s="59">
        <v>3454.3017335200002</v>
      </c>
      <c r="T30" s="59">
        <v>3413.4993223000001</v>
      </c>
      <c r="U30" s="59">
        <v>3418.9821632399999</v>
      </c>
      <c r="V30" s="59">
        <v>3438.5066409199999</v>
      </c>
      <c r="W30" s="59">
        <v>3449.23615556</v>
      </c>
      <c r="X30" s="59">
        <v>3476.9102273300005</v>
      </c>
      <c r="Y30" s="59">
        <v>3503.1046850700004</v>
      </c>
    </row>
    <row r="31" spans="1:25" s="60" customFormat="1" ht="15.75" x14ac:dyDescent="0.3">
      <c r="A31" s="58" t="s">
        <v>152</v>
      </c>
      <c r="B31" s="59">
        <v>3559.00613686</v>
      </c>
      <c r="C31" s="59">
        <v>3552.1787091900001</v>
      </c>
      <c r="D31" s="59">
        <v>3590.1763295999999</v>
      </c>
      <c r="E31" s="59">
        <v>3622.0076640699999</v>
      </c>
      <c r="F31" s="59">
        <v>3627.0453579200002</v>
      </c>
      <c r="G31" s="59">
        <v>3610.3124012600001</v>
      </c>
      <c r="H31" s="59">
        <v>3583.7885565800002</v>
      </c>
      <c r="I31" s="59">
        <v>3592.7277084900002</v>
      </c>
      <c r="J31" s="59">
        <v>3572.0630956300001</v>
      </c>
      <c r="K31" s="59">
        <v>3542.4215907400003</v>
      </c>
      <c r="L31" s="59">
        <v>3547.6988958400002</v>
      </c>
      <c r="M31" s="59">
        <v>3561.1786102599999</v>
      </c>
      <c r="N31" s="59">
        <v>3582.9492001500003</v>
      </c>
      <c r="O31" s="59">
        <v>3593.3620078499998</v>
      </c>
      <c r="P31" s="59">
        <v>3606.9779299000002</v>
      </c>
      <c r="Q31" s="59">
        <v>3612.83684253</v>
      </c>
      <c r="R31" s="59">
        <v>3613.1085814600001</v>
      </c>
      <c r="S31" s="59">
        <v>3576.8613977599998</v>
      </c>
      <c r="T31" s="59">
        <v>3526.40244798</v>
      </c>
      <c r="U31" s="59">
        <v>3537.7326703400004</v>
      </c>
      <c r="V31" s="59">
        <v>3553.4328617600004</v>
      </c>
      <c r="W31" s="59">
        <v>3556.0669090299998</v>
      </c>
      <c r="X31" s="59">
        <v>3583.1234379000002</v>
      </c>
      <c r="Y31" s="59">
        <v>3610.1938511400003</v>
      </c>
    </row>
    <row r="32" spans="1:25" s="60" customFormat="1" ht="15.75" x14ac:dyDescent="0.3">
      <c r="A32" s="58" t="s">
        <v>153</v>
      </c>
      <c r="B32" s="59">
        <v>3650.5981053200003</v>
      </c>
      <c r="C32" s="59">
        <v>3688.7246377900001</v>
      </c>
      <c r="D32" s="59">
        <v>3699.6327884000002</v>
      </c>
      <c r="E32" s="59">
        <v>3702.5884510300002</v>
      </c>
      <c r="F32" s="59">
        <v>3705.6879552600003</v>
      </c>
      <c r="G32" s="59">
        <v>3690.5628203000001</v>
      </c>
      <c r="H32" s="59">
        <v>3634.1821387300001</v>
      </c>
      <c r="I32" s="59">
        <v>3580.32946872</v>
      </c>
      <c r="J32" s="59">
        <v>3558.1755632700001</v>
      </c>
      <c r="K32" s="59">
        <v>3541.9318436000003</v>
      </c>
      <c r="L32" s="59">
        <v>3524.5730372300004</v>
      </c>
      <c r="M32" s="59">
        <v>3526.1844735000004</v>
      </c>
      <c r="N32" s="59">
        <v>3536.9451211000001</v>
      </c>
      <c r="O32" s="59">
        <v>3543.4875378000002</v>
      </c>
      <c r="P32" s="59">
        <v>3551.06183921</v>
      </c>
      <c r="Q32" s="59">
        <v>3570.76498012</v>
      </c>
      <c r="R32" s="59">
        <v>3584.56002816</v>
      </c>
      <c r="S32" s="59">
        <v>3543.0670728000005</v>
      </c>
      <c r="T32" s="59">
        <v>3488.0126995400001</v>
      </c>
      <c r="U32" s="59">
        <v>3506.7129043800001</v>
      </c>
      <c r="V32" s="59">
        <v>3519.7435970699999</v>
      </c>
      <c r="W32" s="59">
        <v>3525.8001599500003</v>
      </c>
      <c r="X32" s="59">
        <v>3549.9414170999999</v>
      </c>
      <c r="Y32" s="59">
        <v>3645.0475260700005</v>
      </c>
    </row>
    <row r="33" spans="1:28" s="60" customFormat="1" ht="15.75" x14ac:dyDescent="0.3">
      <c r="A33" s="58" t="s">
        <v>154</v>
      </c>
      <c r="B33" s="59">
        <v>3645.9305771899999</v>
      </c>
      <c r="C33" s="59">
        <v>3652.9038310400001</v>
      </c>
      <c r="D33" s="59">
        <v>3681.7773522300004</v>
      </c>
      <c r="E33" s="59">
        <v>3691.06824822</v>
      </c>
      <c r="F33" s="59">
        <v>3689.2606329500004</v>
      </c>
      <c r="G33" s="59">
        <v>3677.57279913</v>
      </c>
      <c r="H33" s="59">
        <v>3646.9984492399999</v>
      </c>
      <c r="I33" s="59">
        <v>3626.1863395500004</v>
      </c>
      <c r="J33" s="59">
        <v>3571.4130970400001</v>
      </c>
      <c r="K33" s="59">
        <v>3530.6838153100002</v>
      </c>
      <c r="L33" s="59">
        <v>3503.3574567100004</v>
      </c>
      <c r="M33" s="59">
        <v>3507.41117669</v>
      </c>
      <c r="N33" s="59">
        <v>3522.5441311000004</v>
      </c>
      <c r="O33" s="59">
        <v>3535.7606337100001</v>
      </c>
      <c r="P33" s="59">
        <v>3550.2573711499999</v>
      </c>
      <c r="Q33" s="59">
        <v>3559.1485290999999</v>
      </c>
      <c r="R33" s="59">
        <v>3573.62762475</v>
      </c>
      <c r="S33" s="59">
        <v>3542.2280297400002</v>
      </c>
      <c r="T33" s="59">
        <v>3496.5606079400004</v>
      </c>
      <c r="U33" s="59">
        <v>3515.1572347700003</v>
      </c>
      <c r="V33" s="59">
        <v>3518.1486731599998</v>
      </c>
      <c r="W33" s="59">
        <v>3528.4687797300003</v>
      </c>
      <c r="X33" s="59">
        <v>3551.7863878500002</v>
      </c>
      <c r="Y33" s="59">
        <v>3575.13688585</v>
      </c>
    </row>
    <row r="34" spans="1:28" s="60" customFormat="1" ht="15.75" x14ac:dyDescent="0.3">
      <c r="A34" s="58" t="s">
        <v>155</v>
      </c>
      <c r="B34" s="59">
        <v>3623.32343098</v>
      </c>
      <c r="C34" s="59">
        <v>3662.33685608</v>
      </c>
      <c r="D34" s="59">
        <v>3678.2816056299998</v>
      </c>
      <c r="E34" s="59">
        <v>3696.2322657200002</v>
      </c>
      <c r="F34" s="59">
        <v>3696.3243608000002</v>
      </c>
      <c r="G34" s="59">
        <v>3692.2729099400003</v>
      </c>
      <c r="H34" s="59">
        <v>3682.0346013200001</v>
      </c>
      <c r="I34" s="59">
        <v>3675.1107033100002</v>
      </c>
      <c r="J34" s="59">
        <v>3626.5988646599999</v>
      </c>
      <c r="K34" s="59">
        <v>3582.34623741</v>
      </c>
      <c r="L34" s="59">
        <v>3539.74568967</v>
      </c>
      <c r="M34" s="59">
        <v>3520.2455659200004</v>
      </c>
      <c r="N34" s="59">
        <v>3524.1542610699998</v>
      </c>
      <c r="O34" s="59">
        <v>3535.5900225400001</v>
      </c>
      <c r="P34" s="59">
        <v>3557.72077046</v>
      </c>
      <c r="Q34" s="59">
        <v>3574.6693288200004</v>
      </c>
      <c r="R34" s="59">
        <v>3568.1903156300004</v>
      </c>
      <c r="S34" s="59">
        <v>3551.1248558300003</v>
      </c>
      <c r="T34" s="59">
        <v>3494.59550876</v>
      </c>
      <c r="U34" s="59">
        <v>3502.0954557200002</v>
      </c>
      <c r="V34" s="59">
        <v>3499.5727170999999</v>
      </c>
      <c r="W34" s="59">
        <v>3515.99197052</v>
      </c>
      <c r="X34" s="59">
        <v>3544.50218055</v>
      </c>
      <c r="Y34" s="59">
        <v>3565.9137350199999</v>
      </c>
    </row>
    <row r="35" spans="1:28" s="60" customFormat="1" ht="15.75" x14ac:dyDescent="0.3">
      <c r="A35" s="58" t="s">
        <v>156</v>
      </c>
      <c r="B35" s="59">
        <v>3603.6011620200002</v>
      </c>
      <c r="C35" s="59">
        <v>3698.3528116300004</v>
      </c>
      <c r="D35" s="59">
        <v>3755.1170913000001</v>
      </c>
      <c r="E35" s="59">
        <v>3760.5364197899999</v>
      </c>
      <c r="F35" s="59">
        <v>3761.8157863599999</v>
      </c>
      <c r="G35" s="59">
        <v>3752.0875238300005</v>
      </c>
      <c r="H35" s="59">
        <v>3716.3927791800002</v>
      </c>
      <c r="I35" s="59">
        <v>3699.8924828200002</v>
      </c>
      <c r="J35" s="59">
        <v>3674.1598552400001</v>
      </c>
      <c r="K35" s="59">
        <v>3638.8053657</v>
      </c>
      <c r="L35" s="59">
        <v>3628.7034512</v>
      </c>
      <c r="M35" s="59">
        <v>3660.7838757</v>
      </c>
      <c r="N35" s="59">
        <v>3660.4985094800004</v>
      </c>
      <c r="O35" s="59">
        <v>3669.7412187099999</v>
      </c>
      <c r="P35" s="59">
        <v>3712.7967003399999</v>
      </c>
      <c r="Q35" s="59">
        <v>3735.45315054</v>
      </c>
      <c r="R35" s="59">
        <v>3736.2833375099999</v>
      </c>
      <c r="S35" s="59">
        <v>3703.2391920199998</v>
      </c>
      <c r="T35" s="59">
        <v>3659.7340162099999</v>
      </c>
      <c r="U35" s="59">
        <v>3659.53786201</v>
      </c>
      <c r="V35" s="59">
        <v>3695.2765964700002</v>
      </c>
      <c r="W35" s="59">
        <v>3710.29499824</v>
      </c>
      <c r="X35" s="59">
        <v>3744.64272704</v>
      </c>
      <c r="Y35" s="59">
        <v>3780.9264879700004</v>
      </c>
    </row>
    <row r="36" spans="1:28" s="60" customFormat="1" ht="15.75" x14ac:dyDescent="0.3">
      <c r="A36" s="58" t="s">
        <v>157</v>
      </c>
      <c r="B36" s="59">
        <v>3705.9881102200002</v>
      </c>
      <c r="C36" s="59">
        <v>3758.4564785100001</v>
      </c>
      <c r="D36" s="59">
        <v>3784.0799879599999</v>
      </c>
      <c r="E36" s="59">
        <v>3790.5598417600004</v>
      </c>
      <c r="F36" s="59">
        <v>3788.9712365900004</v>
      </c>
      <c r="G36" s="59">
        <v>3777.2588990499999</v>
      </c>
      <c r="H36" s="59">
        <v>3709.7466407800002</v>
      </c>
      <c r="I36" s="59">
        <v>3666.82887626</v>
      </c>
      <c r="J36" s="59">
        <v>3621.3989417399998</v>
      </c>
      <c r="K36" s="59">
        <v>3583.6167228300001</v>
      </c>
      <c r="L36" s="59">
        <v>3598.4598913999998</v>
      </c>
      <c r="M36" s="59">
        <v>3636.4324974600004</v>
      </c>
      <c r="N36" s="59">
        <v>3650.7671651300002</v>
      </c>
      <c r="O36" s="59">
        <v>3659.0307627000002</v>
      </c>
      <c r="P36" s="59">
        <v>3667.8786468200001</v>
      </c>
      <c r="Q36" s="59">
        <v>3679.3635003200002</v>
      </c>
      <c r="R36" s="59">
        <v>3679.3617954800002</v>
      </c>
      <c r="S36" s="59">
        <v>3651.5734950699998</v>
      </c>
      <c r="T36" s="59">
        <v>3610.4408406700004</v>
      </c>
      <c r="U36" s="59">
        <v>3615.8012432599999</v>
      </c>
      <c r="V36" s="59">
        <v>3619.4971294799998</v>
      </c>
      <c r="W36" s="59">
        <v>3632.3399719099998</v>
      </c>
      <c r="X36" s="59">
        <v>3664.0954709900002</v>
      </c>
      <c r="Y36" s="59">
        <v>3699.8144752799999</v>
      </c>
    </row>
    <row r="37" spans="1:28" s="60" customFormat="1" ht="15.75" x14ac:dyDescent="0.3">
      <c r="A37" s="58" t="s">
        <v>158</v>
      </c>
      <c r="B37" s="59">
        <v>3787.4644218800004</v>
      </c>
      <c r="C37" s="59">
        <v>3829.8346885699998</v>
      </c>
      <c r="D37" s="59">
        <v>3840.1548795000003</v>
      </c>
      <c r="E37" s="59">
        <v>3860.2661806899996</v>
      </c>
      <c r="F37" s="59">
        <v>3849.4053726299999</v>
      </c>
      <c r="G37" s="59">
        <v>3829.76951603</v>
      </c>
      <c r="H37" s="59">
        <v>3791.4723001700004</v>
      </c>
      <c r="I37" s="59">
        <v>3752.9363011900004</v>
      </c>
      <c r="J37" s="59">
        <v>3705.6043907800004</v>
      </c>
      <c r="K37" s="59">
        <v>3687.0796092800001</v>
      </c>
      <c r="L37" s="59">
        <v>3672.9853217700002</v>
      </c>
      <c r="M37" s="59">
        <v>3705.4622479200002</v>
      </c>
      <c r="N37" s="59">
        <v>3724.7750955299998</v>
      </c>
      <c r="O37" s="59">
        <v>3724.2718289200002</v>
      </c>
      <c r="P37" s="59">
        <v>3738.87496569</v>
      </c>
      <c r="Q37" s="59">
        <v>3746.0319529400003</v>
      </c>
      <c r="R37" s="59">
        <v>3746.8295529500001</v>
      </c>
      <c r="S37" s="59">
        <v>3721.1547760500002</v>
      </c>
      <c r="T37" s="59">
        <v>3679.4125233200002</v>
      </c>
      <c r="U37" s="59">
        <v>3680.8068418700004</v>
      </c>
      <c r="V37" s="59">
        <v>3690.0739010699999</v>
      </c>
      <c r="W37" s="59">
        <v>3711.8306247300002</v>
      </c>
      <c r="X37" s="59">
        <v>3728.0441325299998</v>
      </c>
      <c r="Y37" s="59">
        <v>3749.5578670000004</v>
      </c>
    </row>
    <row r="38" spans="1:28" s="60" customFormat="1" ht="15.75" x14ac:dyDescent="0.3">
      <c r="A38" s="58" t="s">
        <v>159</v>
      </c>
      <c r="B38" s="59">
        <v>3731.0443390099999</v>
      </c>
      <c r="C38" s="59">
        <v>3777.2335191000002</v>
      </c>
      <c r="D38" s="59">
        <v>3814.7993660299999</v>
      </c>
      <c r="E38" s="59">
        <v>3813.5993272300002</v>
      </c>
      <c r="F38" s="59">
        <v>3804.5201119399999</v>
      </c>
      <c r="G38" s="59">
        <v>3797.0150538900002</v>
      </c>
      <c r="H38" s="59">
        <v>3711.2620683000005</v>
      </c>
      <c r="I38" s="59">
        <v>3658.90254383</v>
      </c>
      <c r="J38" s="59">
        <v>3622.8883405300003</v>
      </c>
      <c r="K38" s="59">
        <v>3598.44054598</v>
      </c>
      <c r="L38" s="59">
        <v>3586.4178318100003</v>
      </c>
      <c r="M38" s="59">
        <v>3608.5359481599999</v>
      </c>
      <c r="N38" s="59">
        <v>3626.0609820099999</v>
      </c>
      <c r="O38" s="59">
        <v>3630.5938538800001</v>
      </c>
      <c r="P38" s="59">
        <v>3638.9201811399998</v>
      </c>
      <c r="Q38" s="59">
        <v>3644.6980676700005</v>
      </c>
      <c r="R38" s="59">
        <v>3641.62048327</v>
      </c>
      <c r="S38" s="59">
        <v>3625.0221155300001</v>
      </c>
      <c r="T38" s="59">
        <v>3578.7054192700002</v>
      </c>
      <c r="U38" s="59">
        <v>3583.3346053200003</v>
      </c>
      <c r="V38" s="59">
        <v>3632.7763545900002</v>
      </c>
      <c r="W38" s="59">
        <v>3646.8725460100004</v>
      </c>
      <c r="X38" s="59">
        <v>3673.7063698800002</v>
      </c>
      <c r="Y38" s="59">
        <v>3680.9066733400005</v>
      </c>
    </row>
    <row r="39" spans="1:28" s="60" customFormat="1" ht="15.75" x14ac:dyDescent="0.3">
      <c r="A39" s="58" t="s">
        <v>160</v>
      </c>
      <c r="B39" s="59">
        <v>3744.8516302400003</v>
      </c>
      <c r="C39" s="59">
        <v>3789.7287737900001</v>
      </c>
      <c r="D39" s="59">
        <v>3805.7239796600002</v>
      </c>
      <c r="E39" s="59">
        <v>3805.0119086700001</v>
      </c>
      <c r="F39" s="59">
        <v>3804.5061993500003</v>
      </c>
      <c r="G39" s="59">
        <v>3793.27988198</v>
      </c>
      <c r="H39" s="59">
        <v>3736.1029171199998</v>
      </c>
      <c r="I39" s="59">
        <v>3687.6808572</v>
      </c>
      <c r="J39" s="59">
        <v>3623.9362694500001</v>
      </c>
      <c r="K39" s="59">
        <v>3624.91404229</v>
      </c>
      <c r="L39" s="59">
        <v>3619.0188717000001</v>
      </c>
      <c r="M39" s="59">
        <v>3624.82701554</v>
      </c>
      <c r="N39" s="59">
        <v>3639.1821712400001</v>
      </c>
      <c r="O39" s="59">
        <v>3636.3582518399999</v>
      </c>
      <c r="P39" s="59">
        <v>3632.8594093900001</v>
      </c>
      <c r="Q39" s="59">
        <v>3655.2906504299999</v>
      </c>
      <c r="R39" s="59">
        <v>3674.3173517700002</v>
      </c>
      <c r="S39" s="59">
        <v>3661.9930025900003</v>
      </c>
      <c r="T39" s="59">
        <v>3615.0761500200001</v>
      </c>
      <c r="U39" s="59">
        <v>3592.3462091600004</v>
      </c>
      <c r="V39" s="59">
        <v>3637.0935092</v>
      </c>
      <c r="W39" s="59">
        <v>3632.9736968500001</v>
      </c>
      <c r="X39" s="59">
        <v>3658.7412113199998</v>
      </c>
      <c r="Y39" s="59">
        <v>3759.01618874</v>
      </c>
    </row>
    <row r="40" spans="1:28" s="60" customFormat="1" ht="15.75" x14ac:dyDescent="0.3">
      <c r="A40" s="58" t="s">
        <v>161</v>
      </c>
      <c r="B40" s="59">
        <v>3600.9972935300002</v>
      </c>
      <c r="C40" s="59">
        <v>3634.4443637499999</v>
      </c>
      <c r="D40" s="59">
        <v>3658.0782333900002</v>
      </c>
      <c r="E40" s="59">
        <v>3664.7636198500004</v>
      </c>
      <c r="F40" s="59">
        <v>3658.3634982900003</v>
      </c>
      <c r="G40" s="59">
        <v>3653.1810591900003</v>
      </c>
      <c r="H40" s="59">
        <v>3628.0879064600003</v>
      </c>
      <c r="I40" s="59">
        <v>3612.74555551</v>
      </c>
      <c r="J40" s="59">
        <v>3539.2550165900002</v>
      </c>
      <c r="K40" s="59">
        <v>3480.3070960900004</v>
      </c>
      <c r="L40" s="59">
        <v>3448.5387056400004</v>
      </c>
      <c r="M40" s="59">
        <v>3464.3571489400001</v>
      </c>
      <c r="N40" s="59">
        <v>3476.4508310000001</v>
      </c>
      <c r="O40" s="59">
        <v>3486.3192070599998</v>
      </c>
      <c r="P40" s="59">
        <v>3500.4308442500001</v>
      </c>
      <c r="Q40" s="59">
        <v>3501.5948933700001</v>
      </c>
      <c r="R40" s="59">
        <v>3505.7140103900001</v>
      </c>
      <c r="S40" s="59">
        <v>3514.60460276</v>
      </c>
      <c r="T40" s="59">
        <v>3466.09527196</v>
      </c>
      <c r="U40" s="59">
        <v>3473.5779817000002</v>
      </c>
      <c r="V40" s="59">
        <v>3484.27257551</v>
      </c>
      <c r="W40" s="59">
        <v>3499.5838729699999</v>
      </c>
      <c r="X40" s="59">
        <v>3533.8790001100001</v>
      </c>
      <c r="Y40" s="59">
        <v>3557.05806545</v>
      </c>
    </row>
    <row r="41" spans="1:28" s="60" customFormat="1" ht="15.75" x14ac:dyDescent="0.3">
      <c r="A41" s="58" t="s">
        <v>162</v>
      </c>
      <c r="B41" s="59">
        <v>3565.1353730600003</v>
      </c>
      <c r="C41" s="59">
        <v>3602.2022961299999</v>
      </c>
      <c r="D41" s="59">
        <v>3628.8305286100003</v>
      </c>
      <c r="E41" s="59">
        <v>3641.1749968499998</v>
      </c>
      <c r="F41" s="59">
        <v>3635.9391206199998</v>
      </c>
      <c r="G41" s="59">
        <v>3626.19087941</v>
      </c>
      <c r="H41" s="59">
        <v>3613.4539585399998</v>
      </c>
      <c r="I41" s="59">
        <v>3603.7919906799998</v>
      </c>
      <c r="J41" s="59">
        <v>3562.8864957400001</v>
      </c>
      <c r="K41" s="59">
        <v>3512.8356583900004</v>
      </c>
      <c r="L41" s="59">
        <v>3472.6840348200003</v>
      </c>
      <c r="M41" s="59">
        <v>3469.5490828299999</v>
      </c>
      <c r="N41" s="59">
        <v>3482.3971681000003</v>
      </c>
      <c r="O41" s="59">
        <v>3493.8078453300004</v>
      </c>
      <c r="P41" s="59">
        <v>3502.2572790600002</v>
      </c>
      <c r="Q41" s="59">
        <v>3509.6781195499998</v>
      </c>
      <c r="R41" s="59">
        <v>3506.4004228800004</v>
      </c>
      <c r="S41" s="59">
        <v>3482.3599175099998</v>
      </c>
      <c r="T41" s="59">
        <v>3434.2496344400001</v>
      </c>
      <c r="U41" s="59">
        <v>3431.2662808300001</v>
      </c>
      <c r="V41" s="59">
        <v>3451.5420524400001</v>
      </c>
      <c r="W41" s="59">
        <v>3470.3131479399999</v>
      </c>
      <c r="X41" s="59">
        <v>3507.0228208500002</v>
      </c>
      <c r="Y41" s="59">
        <v>3526.9568762500003</v>
      </c>
    </row>
    <row r="42" spans="1:28" s="60" customFormat="1" ht="15.75" x14ac:dyDescent="0.3">
      <c r="A42" s="58" t="s">
        <v>163</v>
      </c>
      <c r="B42" s="59">
        <v>3551.92785319</v>
      </c>
      <c r="C42" s="59">
        <v>3586.5047839600002</v>
      </c>
      <c r="D42" s="59">
        <v>3597.6664889399999</v>
      </c>
      <c r="E42" s="59">
        <v>3609.0061247000003</v>
      </c>
      <c r="F42" s="59">
        <v>3607.8087599400001</v>
      </c>
      <c r="G42" s="59">
        <v>3582.2839027600003</v>
      </c>
      <c r="H42" s="59">
        <v>3554.3358595</v>
      </c>
      <c r="I42" s="59">
        <v>3523.65443323</v>
      </c>
      <c r="J42" s="59">
        <v>3487.2337088600002</v>
      </c>
      <c r="K42" s="59">
        <v>3460.27999748</v>
      </c>
      <c r="L42" s="59">
        <v>3449.5147976100002</v>
      </c>
      <c r="M42" s="59">
        <v>3468.3097434400001</v>
      </c>
      <c r="N42" s="59">
        <v>3493.7833824400004</v>
      </c>
      <c r="O42" s="59">
        <v>3509.5320881100001</v>
      </c>
      <c r="P42" s="59">
        <v>3520.4468801399998</v>
      </c>
      <c r="Q42" s="59">
        <v>3532.4259813200001</v>
      </c>
      <c r="R42" s="59">
        <v>3526.8302149900001</v>
      </c>
      <c r="S42" s="59">
        <v>3501.3732125300003</v>
      </c>
      <c r="T42" s="59">
        <v>3459.5977600300002</v>
      </c>
      <c r="U42" s="59">
        <v>3462.1878344200004</v>
      </c>
      <c r="V42" s="59">
        <v>3473.0748194300004</v>
      </c>
      <c r="W42" s="59">
        <v>3489.7167564299998</v>
      </c>
      <c r="X42" s="59">
        <v>3517.3490273100001</v>
      </c>
      <c r="Y42" s="59">
        <v>3537.9518210100005</v>
      </c>
    </row>
    <row r="43" spans="1:28" s="60" customFormat="1" ht="15.75" x14ac:dyDescent="0.3">
      <c r="A43" s="58" t="s">
        <v>164</v>
      </c>
      <c r="B43" s="59">
        <v>3634.5238465900002</v>
      </c>
      <c r="C43" s="59">
        <v>3653.9491150000003</v>
      </c>
      <c r="D43" s="59">
        <v>3680.14576794</v>
      </c>
      <c r="E43" s="59">
        <v>3692.2644186300004</v>
      </c>
      <c r="F43" s="59">
        <v>3684.8407849200003</v>
      </c>
      <c r="G43" s="59">
        <v>3659.3529363900002</v>
      </c>
      <c r="H43" s="59">
        <v>3604.0575358699998</v>
      </c>
      <c r="I43" s="59">
        <v>3574.3492518200001</v>
      </c>
      <c r="J43" s="59">
        <v>3508.9690178000001</v>
      </c>
      <c r="K43" s="59">
        <v>3493.9938723300002</v>
      </c>
      <c r="L43" s="59">
        <v>3509.3513529500001</v>
      </c>
      <c r="M43" s="59">
        <v>3588.3840771700002</v>
      </c>
      <c r="N43" s="59">
        <v>3630.42356466</v>
      </c>
      <c r="O43" s="59">
        <v>3650.4197876400003</v>
      </c>
      <c r="P43" s="59">
        <v>3667.7473904400003</v>
      </c>
      <c r="Q43" s="59">
        <v>3683.6158303900002</v>
      </c>
      <c r="R43" s="59">
        <v>3682.7547864400003</v>
      </c>
      <c r="S43" s="59">
        <v>3662.4279527200001</v>
      </c>
      <c r="T43" s="59">
        <v>3574.9259232800005</v>
      </c>
      <c r="U43" s="59">
        <v>3543.9171893900002</v>
      </c>
      <c r="V43" s="59">
        <v>3569.7982836299998</v>
      </c>
      <c r="W43" s="59">
        <v>3547.3072625900004</v>
      </c>
      <c r="X43" s="59">
        <v>3569.0600988000001</v>
      </c>
      <c r="Y43" s="59">
        <v>3599.5389280200002</v>
      </c>
    </row>
    <row r="44" spans="1:28" s="60" customFormat="1" ht="15.75" x14ac:dyDescent="0.3">
      <c r="A44" s="58" t="s">
        <v>165</v>
      </c>
      <c r="B44" s="59">
        <v>3647.2462705100002</v>
      </c>
      <c r="C44" s="59">
        <v>3695.8269183500001</v>
      </c>
      <c r="D44" s="59">
        <v>3709.6248972600001</v>
      </c>
      <c r="E44" s="59">
        <v>3726.2054010400002</v>
      </c>
      <c r="F44" s="59">
        <v>3716.9630626899998</v>
      </c>
      <c r="G44" s="59">
        <v>3683.7135679000003</v>
      </c>
      <c r="H44" s="59">
        <v>3634.31904846</v>
      </c>
      <c r="I44" s="59">
        <v>3591.8868263000004</v>
      </c>
      <c r="J44" s="59">
        <v>3552.1892439000003</v>
      </c>
      <c r="K44" s="59">
        <v>3521.3878570200004</v>
      </c>
      <c r="L44" s="59">
        <v>3521.55905024</v>
      </c>
      <c r="M44" s="59">
        <v>3651.26233598</v>
      </c>
      <c r="N44" s="59">
        <v>3680.6998969599999</v>
      </c>
      <c r="O44" s="59">
        <v>3698.0611205100004</v>
      </c>
      <c r="P44" s="59">
        <v>3715.3616327700001</v>
      </c>
      <c r="Q44" s="59">
        <v>3735.4365552899999</v>
      </c>
      <c r="R44" s="59">
        <v>3733.0268272200001</v>
      </c>
      <c r="S44" s="59">
        <v>3700.3341193900001</v>
      </c>
      <c r="T44" s="59">
        <v>3626.52028625</v>
      </c>
      <c r="U44" s="59">
        <v>3609.2450771000003</v>
      </c>
      <c r="V44" s="59">
        <v>3576.0098223300001</v>
      </c>
      <c r="W44" s="59">
        <v>3557.26976053</v>
      </c>
      <c r="X44" s="59">
        <v>3575.8795350999999</v>
      </c>
      <c r="Y44" s="59">
        <v>3608.10884446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168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4824.33488433</v>
      </c>
      <c r="C48" s="64">
        <v>4850.6368570499999</v>
      </c>
      <c r="D48" s="64">
        <v>4867.1324110599999</v>
      </c>
      <c r="E48" s="64">
        <v>4891.75953192</v>
      </c>
      <c r="F48" s="64">
        <v>4908.4189443100004</v>
      </c>
      <c r="G48" s="64">
        <v>4891.8393799099995</v>
      </c>
      <c r="H48" s="64">
        <v>4895.68156473</v>
      </c>
      <c r="I48" s="64">
        <v>4894.9805324999998</v>
      </c>
      <c r="J48" s="64">
        <v>4899.5945645299998</v>
      </c>
      <c r="K48" s="64">
        <v>4837.8956565899998</v>
      </c>
      <c r="L48" s="64">
        <v>4828.6363290600002</v>
      </c>
      <c r="M48" s="64">
        <v>4832.4776481099998</v>
      </c>
      <c r="N48" s="64">
        <v>4826.3253230700002</v>
      </c>
      <c r="O48" s="64">
        <v>4840.0819642699998</v>
      </c>
      <c r="P48" s="64">
        <v>4866.7284685800005</v>
      </c>
      <c r="Q48" s="64">
        <v>4864.74165326</v>
      </c>
      <c r="R48" s="64">
        <v>4865.6726955699996</v>
      </c>
      <c r="S48" s="64">
        <v>4844.1317535400003</v>
      </c>
      <c r="T48" s="64">
        <v>4798.0274513200002</v>
      </c>
      <c r="U48" s="64">
        <v>4793.7310345099995</v>
      </c>
      <c r="V48" s="64">
        <v>4803.7821766199995</v>
      </c>
      <c r="W48" s="64">
        <v>4780.55729875</v>
      </c>
      <c r="X48" s="64">
        <v>4801.3102830899998</v>
      </c>
      <c r="Y48" s="64">
        <v>4788.8392802799999</v>
      </c>
    </row>
    <row r="49" spans="1:25" s="60" customFormat="1" ht="15.75" x14ac:dyDescent="0.3">
      <c r="A49" s="58" t="s">
        <v>136</v>
      </c>
      <c r="B49" s="59">
        <v>4711.0361726600004</v>
      </c>
      <c r="C49" s="59">
        <v>4741.8944522199999</v>
      </c>
      <c r="D49" s="59">
        <v>4752.8678470599998</v>
      </c>
      <c r="E49" s="59">
        <v>4762.2485280999999</v>
      </c>
      <c r="F49" s="59">
        <v>4766.1373912099998</v>
      </c>
      <c r="G49" s="59">
        <v>4753.3125824300005</v>
      </c>
      <c r="H49" s="59">
        <v>4752.2579466200004</v>
      </c>
      <c r="I49" s="59">
        <v>4754.4763414899999</v>
      </c>
      <c r="J49" s="59">
        <v>4742.0584117899998</v>
      </c>
      <c r="K49" s="59">
        <v>4707.6541783000002</v>
      </c>
      <c r="L49" s="59">
        <v>4668.4515043299998</v>
      </c>
      <c r="M49" s="59">
        <v>4659.0909965499995</v>
      </c>
      <c r="N49" s="59">
        <v>4658.97283143</v>
      </c>
      <c r="O49" s="59">
        <v>4680.7920873100002</v>
      </c>
      <c r="P49" s="59">
        <v>4695.5638625199999</v>
      </c>
      <c r="Q49" s="59">
        <v>4726.7650263699998</v>
      </c>
      <c r="R49" s="59">
        <v>4723.3216914599998</v>
      </c>
      <c r="S49" s="59">
        <v>4684.6099082800001</v>
      </c>
      <c r="T49" s="59">
        <v>4637.3101369100004</v>
      </c>
      <c r="U49" s="59">
        <v>4645.0950933599997</v>
      </c>
      <c r="V49" s="59">
        <v>4661.1125413299997</v>
      </c>
      <c r="W49" s="59">
        <v>4667.4835859699997</v>
      </c>
      <c r="X49" s="59">
        <v>4676.4557238400002</v>
      </c>
      <c r="Y49" s="59">
        <v>4695.2336988899997</v>
      </c>
    </row>
    <row r="50" spans="1:25" s="60" customFormat="1" ht="15.75" x14ac:dyDescent="0.3">
      <c r="A50" s="58" t="s">
        <v>137</v>
      </c>
      <c r="B50" s="59">
        <v>4619.6644283300002</v>
      </c>
      <c r="C50" s="59">
        <v>4588.6854600500001</v>
      </c>
      <c r="D50" s="59">
        <v>4653.3425795200001</v>
      </c>
      <c r="E50" s="59">
        <v>4641.7513179500002</v>
      </c>
      <c r="F50" s="59">
        <v>4643.5450980599999</v>
      </c>
      <c r="G50" s="59">
        <v>4651.2831111400001</v>
      </c>
      <c r="H50" s="59">
        <v>4648.1255267699999</v>
      </c>
      <c r="I50" s="59">
        <v>4631.5886145000004</v>
      </c>
      <c r="J50" s="59">
        <v>4602.5542487499997</v>
      </c>
      <c r="K50" s="59">
        <v>4567.4100795899994</v>
      </c>
      <c r="L50" s="59">
        <v>4539.8425672800004</v>
      </c>
      <c r="M50" s="59">
        <v>4552.2403581799999</v>
      </c>
      <c r="N50" s="59">
        <v>4565.9632909800002</v>
      </c>
      <c r="O50" s="59">
        <v>4582.9301080599998</v>
      </c>
      <c r="P50" s="59">
        <v>4595.5217546599997</v>
      </c>
      <c r="Q50" s="59">
        <v>4608.6595251999997</v>
      </c>
      <c r="R50" s="59">
        <v>4611.9153119000002</v>
      </c>
      <c r="S50" s="59">
        <v>4577.2762091599998</v>
      </c>
      <c r="T50" s="59">
        <v>4526.61871023</v>
      </c>
      <c r="U50" s="59">
        <v>4537.5278865800001</v>
      </c>
      <c r="V50" s="59">
        <v>4552.5327034900001</v>
      </c>
      <c r="W50" s="59">
        <v>4558.2895490800001</v>
      </c>
      <c r="X50" s="59">
        <v>4580.18302614</v>
      </c>
      <c r="Y50" s="59">
        <v>4601.2632039299997</v>
      </c>
    </row>
    <row r="51" spans="1:25" s="60" customFormat="1" ht="15.75" x14ac:dyDescent="0.3">
      <c r="A51" s="58" t="s">
        <v>138</v>
      </c>
      <c r="B51" s="59">
        <v>4527.0255559400002</v>
      </c>
      <c r="C51" s="59">
        <v>4555.3212045700002</v>
      </c>
      <c r="D51" s="59">
        <v>4558.2180055099998</v>
      </c>
      <c r="E51" s="59">
        <v>4576.8962552399998</v>
      </c>
      <c r="F51" s="59">
        <v>4578.30079905</v>
      </c>
      <c r="G51" s="59">
        <v>4567.8065139099999</v>
      </c>
      <c r="H51" s="59">
        <v>4553.7309989900004</v>
      </c>
      <c r="I51" s="59">
        <v>4542.24436814</v>
      </c>
      <c r="J51" s="59">
        <v>4540.4598249000001</v>
      </c>
      <c r="K51" s="59">
        <v>4499.4524898700001</v>
      </c>
      <c r="L51" s="59">
        <v>4473.5068324499998</v>
      </c>
      <c r="M51" s="59">
        <v>4474.9052651399998</v>
      </c>
      <c r="N51" s="59">
        <v>4488.5275975200002</v>
      </c>
      <c r="O51" s="59">
        <v>4503.7474433699999</v>
      </c>
      <c r="P51" s="59">
        <v>4521.0761575500001</v>
      </c>
      <c r="Q51" s="59">
        <v>4536.7006691200004</v>
      </c>
      <c r="R51" s="59">
        <v>4541.6404888699999</v>
      </c>
      <c r="S51" s="59">
        <v>4499.5800526000003</v>
      </c>
      <c r="T51" s="59">
        <v>4455.9253458599997</v>
      </c>
      <c r="U51" s="59">
        <v>4463.0030824000005</v>
      </c>
      <c r="V51" s="59">
        <v>4486.95283027</v>
      </c>
      <c r="W51" s="59">
        <v>4496.2507921599999</v>
      </c>
      <c r="X51" s="59">
        <v>4514.6874099400002</v>
      </c>
      <c r="Y51" s="59">
        <v>4531.2472469900003</v>
      </c>
    </row>
    <row r="52" spans="1:25" s="60" customFormat="1" ht="15.75" x14ac:dyDescent="0.3">
      <c r="A52" s="58" t="s">
        <v>139</v>
      </c>
      <c r="B52" s="59">
        <v>4576.9354618300003</v>
      </c>
      <c r="C52" s="59">
        <v>4606.4538683800001</v>
      </c>
      <c r="D52" s="59">
        <v>4624.25262492</v>
      </c>
      <c r="E52" s="59">
        <v>4635.6371439300001</v>
      </c>
      <c r="F52" s="59">
        <v>4638.9400906700002</v>
      </c>
      <c r="G52" s="59">
        <v>4629.2490353000003</v>
      </c>
      <c r="H52" s="59">
        <v>4612.7636089999996</v>
      </c>
      <c r="I52" s="59">
        <v>4596.0434658100003</v>
      </c>
      <c r="J52" s="59">
        <v>4558.0991781299999</v>
      </c>
      <c r="K52" s="59">
        <v>4510.3088849899996</v>
      </c>
      <c r="L52" s="59">
        <v>4471.9258270600003</v>
      </c>
      <c r="M52" s="59">
        <v>4465.8343523000003</v>
      </c>
      <c r="N52" s="59">
        <v>4482.0661315500001</v>
      </c>
      <c r="O52" s="59">
        <v>4509.3139520000004</v>
      </c>
      <c r="P52" s="59">
        <v>4524.2433946900001</v>
      </c>
      <c r="Q52" s="59">
        <v>4539.6565165499997</v>
      </c>
      <c r="R52" s="59">
        <v>4523.9197025399999</v>
      </c>
      <c r="S52" s="59">
        <v>4478.2967709000004</v>
      </c>
      <c r="T52" s="59">
        <v>4459.5624875699996</v>
      </c>
      <c r="U52" s="59">
        <v>4468.9036015199999</v>
      </c>
      <c r="V52" s="59">
        <v>4487.94279112</v>
      </c>
      <c r="W52" s="59">
        <v>4491.92520014</v>
      </c>
      <c r="X52" s="59">
        <v>4501.91689322</v>
      </c>
      <c r="Y52" s="59">
        <v>4515.8659518000004</v>
      </c>
    </row>
    <row r="53" spans="1:25" s="60" customFormat="1" ht="15.75" x14ac:dyDescent="0.3">
      <c r="A53" s="58" t="s">
        <v>140</v>
      </c>
      <c r="B53" s="59">
        <v>4676.9789889799995</v>
      </c>
      <c r="C53" s="59">
        <v>4658.6075863900005</v>
      </c>
      <c r="D53" s="59">
        <v>4672.0527746200005</v>
      </c>
      <c r="E53" s="59">
        <v>4687.55444799</v>
      </c>
      <c r="F53" s="59">
        <v>4683.9062375900003</v>
      </c>
      <c r="G53" s="59">
        <v>4675.4333632999997</v>
      </c>
      <c r="H53" s="59">
        <v>4652.9025426999997</v>
      </c>
      <c r="I53" s="59">
        <v>4612.2407444399996</v>
      </c>
      <c r="J53" s="59">
        <v>4601.8749543200001</v>
      </c>
      <c r="K53" s="59">
        <v>4568.9419392399996</v>
      </c>
      <c r="L53" s="59">
        <v>4529.8834961900002</v>
      </c>
      <c r="M53" s="59">
        <v>4525.1944845500002</v>
      </c>
      <c r="N53" s="59">
        <v>4533.1389504700001</v>
      </c>
      <c r="O53" s="59">
        <v>4545.2915014700002</v>
      </c>
      <c r="P53" s="59">
        <v>4558.4720169600005</v>
      </c>
      <c r="Q53" s="59">
        <v>4570.2476447400004</v>
      </c>
      <c r="R53" s="59">
        <v>4587.3601137599999</v>
      </c>
      <c r="S53" s="59">
        <v>4532.1014397700001</v>
      </c>
      <c r="T53" s="59">
        <v>4489.4016253600003</v>
      </c>
      <c r="U53" s="59">
        <v>4504.7810831699999</v>
      </c>
      <c r="V53" s="59">
        <v>4524.4549180100003</v>
      </c>
      <c r="W53" s="59">
        <v>4528.5509172900001</v>
      </c>
      <c r="X53" s="59">
        <v>4542.1476658900001</v>
      </c>
      <c r="Y53" s="59">
        <v>4556.5263221599998</v>
      </c>
    </row>
    <row r="54" spans="1:25" s="60" customFormat="1" ht="15.75" x14ac:dyDescent="0.3">
      <c r="A54" s="58" t="s">
        <v>141</v>
      </c>
      <c r="B54" s="59">
        <v>4591.4613897099998</v>
      </c>
      <c r="C54" s="59">
        <v>4670.2580084500005</v>
      </c>
      <c r="D54" s="59">
        <v>4695.9081945199996</v>
      </c>
      <c r="E54" s="59">
        <v>4709.3302560699995</v>
      </c>
      <c r="F54" s="59">
        <v>4707.61307364</v>
      </c>
      <c r="G54" s="59">
        <v>4693.2789080599996</v>
      </c>
      <c r="H54" s="59">
        <v>4684.7170155599997</v>
      </c>
      <c r="I54" s="59">
        <v>4690.5979701300002</v>
      </c>
      <c r="J54" s="59">
        <v>4659.0771832099999</v>
      </c>
      <c r="K54" s="59">
        <v>4617.9765465800001</v>
      </c>
      <c r="L54" s="59">
        <v>4585.7000143599998</v>
      </c>
      <c r="M54" s="59">
        <v>4562.3783555</v>
      </c>
      <c r="N54" s="59">
        <v>4578.4464286800003</v>
      </c>
      <c r="O54" s="59">
        <v>4587.8348487200001</v>
      </c>
      <c r="P54" s="59">
        <v>4609.8032846200003</v>
      </c>
      <c r="Q54" s="59">
        <v>4608.9433161400002</v>
      </c>
      <c r="R54" s="59">
        <v>4599.9199240999997</v>
      </c>
      <c r="S54" s="59">
        <v>4574.7271156799998</v>
      </c>
      <c r="T54" s="59">
        <v>4555.2981101200003</v>
      </c>
      <c r="U54" s="59">
        <v>4575.5142975199997</v>
      </c>
      <c r="V54" s="59">
        <v>4583.9230974000002</v>
      </c>
      <c r="W54" s="59">
        <v>4599.4269792699997</v>
      </c>
      <c r="X54" s="59">
        <v>4616.5027952</v>
      </c>
      <c r="Y54" s="59">
        <v>4623.7005933399996</v>
      </c>
    </row>
    <row r="55" spans="1:25" s="60" customFormat="1" ht="15.75" x14ac:dyDescent="0.3">
      <c r="A55" s="58" t="s">
        <v>142</v>
      </c>
      <c r="B55" s="59">
        <v>4480.9571798899997</v>
      </c>
      <c r="C55" s="59">
        <v>4504.2552971000005</v>
      </c>
      <c r="D55" s="59">
        <v>4528.0552226700001</v>
      </c>
      <c r="E55" s="59">
        <v>4534.9638197699996</v>
      </c>
      <c r="F55" s="59">
        <v>4549.0394630000001</v>
      </c>
      <c r="G55" s="59">
        <v>4539.6666995899996</v>
      </c>
      <c r="H55" s="59">
        <v>4525.3456804300004</v>
      </c>
      <c r="I55" s="59">
        <v>4514.9134914400001</v>
      </c>
      <c r="J55" s="59">
        <v>4484.9295825199997</v>
      </c>
      <c r="K55" s="59">
        <v>4474.1304767199999</v>
      </c>
      <c r="L55" s="59">
        <v>4541.5383876799997</v>
      </c>
      <c r="M55" s="59">
        <v>4529.9624141799995</v>
      </c>
      <c r="N55" s="59">
        <v>4538.2654304899997</v>
      </c>
      <c r="O55" s="59">
        <v>4555.7805809000001</v>
      </c>
      <c r="P55" s="59">
        <v>4578.7004524799995</v>
      </c>
      <c r="Q55" s="59">
        <v>4582.4820249499999</v>
      </c>
      <c r="R55" s="59">
        <v>4573.8766441999996</v>
      </c>
      <c r="S55" s="59">
        <v>4547.0098655499996</v>
      </c>
      <c r="T55" s="59">
        <v>4512.8515494900003</v>
      </c>
      <c r="U55" s="59">
        <v>4523.7755505599998</v>
      </c>
      <c r="V55" s="59">
        <v>4540.8651460700003</v>
      </c>
      <c r="W55" s="59">
        <v>4537.3185154499997</v>
      </c>
      <c r="X55" s="59">
        <v>4549.9802025999998</v>
      </c>
      <c r="Y55" s="59">
        <v>4557.5170900100002</v>
      </c>
    </row>
    <row r="56" spans="1:25" s="60" customFormat="1" ht="15.75" x14ac:dyDescent="0.3">
      <c r="A56" s="58" t="s">
        <v>143</v>
      </c>
      <c r="B56" s="59">
        <v>4560.60973354</v>
      </c>
      <c r="C56" s="59">
        <v>4645.4981092300004</v>
      </c>
      <c r="D56" s="59">
        <v>4707.8212763699994</v>
      </c>
      <c r="E56" s="59">
        <v>4731.9061056399996</v>
      </c>
      <c r="F56" s="59">
        <v>4731.1683633100001</v>
      </c>
      <c r="G56" s="59">
        <v>4716.7450939700002</v>
      </c>
      <c r="H56" s="59">
        <v>4657.9626253099996</v>
      </c>
      <c r="I56" s="59">
        <v>4623.4898849299998</v>
      </c>
      <c r="J56" s="59">
        <v>4610.6319478599999</v>
      </c>
      <c r="K56" s="59">
        <v>4593.25194121</v>
      </c>
      <c r="L56" s="59">
        <v>4580.8059867299999</v>
      </c>
      <c r="M56" s="59">
        <v>4594.8018231599999</v>
      </c>
      <c r="N56" s="59">
        <v>4608.8061430799999</v>
      </c>
      <c r="O56" s="59">
        <v>4606.6779886499999</v>
      </c>
      <c r="P56" s="59">
        <v>4623.7911722999997</v>
      </c>
      <c r="Q56" s="59">
        <v>4627.4682503000004</v>
      </c>
      <c r="R56" s="59">
        <v>4618.2757828899994</v>
      </c>
      <c r="S56" s="59">
        <v>4600.69337464</v>
      </c>
      <c r="T56" s="59">
        <v>4571.52029081</v>
      </c>
      <c r="U56" s="59">
        <v>4582.70239021</v>
      </c>
      <c r="V56" s="59">
        <v>4595.9866665700001</v>
      </c>
      <c r="W56" s="59">
        <v>4605.2663245000003</v>
      </c>
      <c r="X56" s="59">
        <v>4619.7779231300001</v>
      </c>
      <c r="Y56" s="59">
        <v>4638.8899321500003</v>
      </c>
    </row>
    <row r="57" spans="1:25" s="60" customFormat="1" ht="15.75" x14ac:dyDescent="0.3">
      <c r="A57" s="58" t="s">
        <v>144</v>
      </c>
      <c r="B57" s="59">
        <v>4634.9523370200004</v>
      </c>
      <c r="C57" s="59">
        <v>4670.1713239500004</v>
      </c>
      <c r="D57" s="59">
        <v>4702.9988330799997</v>
      </c>
      <c r="E57" s="59">
        <v>4719.6748438800005</v>
      </c>
      <c r="F57" s="59">
        <v>4706.0896923099999</v>
      </c>
      <c r="G57" s="59">
        <v>4688.9001896899999</v>
      </c>
      <c r="H57" s="59">
        <v>4635.8208591799994</v>
      </c>
      <c r="I57" s="59">
        <v>4597.8445098399998</v>
      </c>
      <c r="J57" s="59">
        <v>4603.4638483199997</v>
      </c>
      <c r="K57" s="59">
        <v>4587.4294872600003</v>
      </c>
      <c r="L57" s="59">
        <v>4570.0600621200001</v>
      </c>
      <c r="M57" s="59">
        <v>4575.4276066000002</v>
      </c>
      <c r="N57" s="59">
        <v>4567.6828555399998</v>
      </c>
      <c r="O57" s="59">
        <v>4574.8603178499998</v>
      </c>
      <c r="P57" s="59">
        <v>4589.5578294899997</v>
      </c>
      <c r="Q57" s="59">
        <v>4583.4044760899997</v>
      </c>
      <c r="R57" s="59">
        <v>4588.9361121399998</v>
      </c>
      <c r="S57" s="59">
        <v>4570.6579815099994</v>
      </c>
      <c r="T57" s="59">
        <v>4550.5438372500003</v>
      </c>
      <c r="U57" s="59">
        <v>4565.5063753499999</v>
      </c>
      <c r="V57" s="59">
        <v>4583.4427309700004</v>
      </c>
      <c r="W57" s="59">
        <v>4580.9470984600002</v>
      </c>
      <c r="X57" s="59">
        <v>4601.8380259999994</v>
      </c>
      <c r="Y57" s="59">
        <v>4625.9115055700004</v>
      </c>
    </row>
    <row r="58" spans="1:25" s="60" customFormat="1" ht="15.75" x14ac:dyDescent="0.3">
      <c r="A58" s="58" t="s">
        <v>145</v>
      </c>
      <c r="B58" s="59">
        <v>4653.5280464400003</v>
      </c>
      <c r="C58" s="59">
        <v>4692.6825727799996</v>
      </c>
      <c r="D58" s="59">
        <v>4709.3387376600003</v>
      </c>
      <c r="E58" s="59">
        <v>4729.7812537099999</v>
      </c>
      <c r="F58" s="59">
        <v>4724.8613375099994</v>
      </c>
      <c r="G58" s="59">
        <v>4707.5554372899996</v>
      </c>
      <c r="H58" s="59">
        <v>4654.6103896200002</v>
      </c>
      <c r="I58" s="59">
        <v>4614.7356835499995</v>
      </c>
      <c r="J58" s="59">
        <v>4601.6430104399997</v>
      </c>
      <c r="K58" s="59">
        <v>4588.64989384</v>
      </c>
      <c r="L58" s="59">
        <v>4573.3538933600003</v>
      </c>
      <c r="M58" s="59">
        <v>4580.9464590799998</v>
      </c>
      <c r="N58" s="59">
        <v>4581.26380513</v>
      </c>
      <c r="O58" s="59">
        <v>4596.3816550699994</v>
      </c>
      <c r="P58" s="59">
        <v>4599.4327014299997</v>
      </c>
      <c r="Q58" s="59">
        <v>4611.5205295199994</v>
      </c>
      <c r="R58" s="59">
        <v>4603.3679385200003</v>
      </c>
      <c r="S58" s="59">
        <v>4576.3659910300003</v>
      </c>
      <c r="T58" s="59">
        <v>4560.02524111</v>
      </c>
      <c r="U58" s="59">
        <v>4582.6335018</v>
      </c>
      <c r="V58" s="59">
        <v>4606.2736464199997</v>
      </c>
      <c r="W58" s="59">
        <v>4609.8765100399996</v>
      </c>
      <c r="X58" s="59">
        <v>4635.4636607699995</v>
      </c>
      <c r="Y58" s="59">
        <v>4666.9453962600001</v>
      </c>
    </row>
    <row r="59" spans="1:25" s="60" customFormat="1" ht="15.75" x14ac:dyDescent="0.3">
      <c r="A59" s="58" t="s">
        <v>146</v>
      </c>
      <c r="B59" s="59">
        <v>4697.3470557800001</v>
      </c>
      <c r="C59" s="59">
        <v>4734.8919147300003</v>
      </c>
      <c r="D59" s="59">
        <v>4749.0926538499998</v>
      </c>
      <c r="E59" s="59">
        <v>4762.2987307599997</v>
      </c>
      <c r="F59" s="59">
        <v>4761.5132001000002</v>
      </c>
      <c r="G59" s="59">
        <v>4735.6335255399999</v>
      </c>
      <c r="H59" s="59">
        <v>4685.8778248600001</v>
      </c>
      <c r="I59" s="59">
        <v>4667.0610828600002</v>
      </c>
      <c r="J59" s="59">
        <v>4635.11125808</v>
      </c>
      <c r="K59" s="59">
        <v>4612.3945753799999</v>
      </c>
      <c r="L59" s="59">
        <v>4591.3294279700003</v>
      </c>
      <c r="M59" s="59">
        <v>4607.1053643200003</v>
      </c>
      <c r="N59" s="59">
        <v>4635.3553725000002</v>
      </c>
      <c r="O59" s="59">
        <v>4646.9126074199994</v>
      </c>
      <c r="P59" s="59">
        <v>4650.71532278</v>
      </c>
      <c r="Q59" s="59">
        <v>4660.2991344900001</v>
      </c>
      <c r="R59" s="59">
        <v>4663.7940541500002</v>
      </c>
      <c r="S59" s="59">
        <v>4627.8392338900003</v>
      </c>
      <c r="T59" s="59">
        <v>4579.1663509499995</v>
      </c>
      <c r="U59" s="59">
        <v>4593.9641545200002</v>
      </c>
      <c r="V59" s="59">
        <v>4612.1897915</v>
      </c>
      <c r="W59" s="59">
        <v>4625.8421377599998</v>
      </c>
      <c r="X59" s="59">
        <v>4651.7944706399994</v>
      </c>
      <c r="Y59" s="59">
        <v>4658.6436226999995</v>
      </c>
    </row>
    <row r="60" spans="1:25" s="60" customFormat="1" ht="15.75" x14ac:dyDescent="0.3">
      <c r="A60" s="58" t="s">
        <v>147</v>
      </c>
      <c r="B60" s="59">
        <v>4526.4014054399995</v>
      </c>
      <c r="C60" s="59">
        <v>4496.04691662</v>
      </c>
      <c r="D60" s="59">
        <v>4519.4347048899999</v>
      </c>
      <c r="E60" s="59">
        <v>4530.8536161800002</v>
      </c>
      <c r="F60" s="59">
        <v>4537.6157286300004</v>
      </c>
      <c r="G60" s="59">
        <v>4528.8815204399998</v>
      </c>
      <c r="H60" s="59">
        <v>4518.8722399600001</v>
      </c>
      <c r="I60" s="59">
        <v>4529.1809800499996</v>
      </c>
      <c r="J60" s="59">
        <v>4490.73245408</v>
      </c>
      <c r="K60" s="59">
        <v>4459.3548153699994</v>
      </c>
      <c r="L60" s="59">
        <v>4408.2532478100002</v>
      </c>
      <c r="M60" s="59">
        <v>4397.5443334900001</v>
      </c>
      <c r="N60" s="59">
        <v>4405.6052418899999</v>
      </c>
      <c r="O60" s="59">
        <v>4421.5294453300003</v>
      </c>
      <c r="P60" s="59">
        <v>4440.1425931899994</v>
      </c>
      <c r="Q60" s="59">
        <v>4453.8275266199998</v>
      </c>
      <c r="R60" s="59">
        <v>4438.0786552299996</v>
      </c>
      <c r="S60" s="59">
        <v>4417.0096631400002</v>
      </c>
      <c r="T60" s="59">
        <v>4378.52549421</v>
      </c>
      <c r="U60" s="59">
        <v>4378.0695517699996</v>
      </c>
      <c r="V60" s="59">
        <v>4401.4928340500001</v>
      </c>
      <c r="W60" s="59">
        <v>4410.6525568799998</v>
      </c>
      <c r="X60" s="59">
        <v>4434.4477457000003</v>
      </c>
      <c r="Y60" s="59">
        <v>4462.0971489599997</v>
      </c>
    </row>
    <row r="61" spans="1:25" s="60" customFormat="1" ht="15.75" x14ac:dyDescent="0.3">
      <c r="A61" s="58" t="s">
        <v>148</v>
      </c>
      <c r="B61" s="59">
        <v>4594.8984924400002</v>
      </c>
      <c r="C61" s="59">
        <v>4614.7383551200001</v>
      </c>
      <c r="D61" s="59">
        <v>4624.5038128199994</v>
      </c>
      <c r="E61" s="59">
        <v>4646.5024211199998</v>
      </c>
      <c r="F61" s="59">
        <v>4651.9882271300003</v>
      </c>
      <c r="G61" s="59">
        <v>4640.5661046000005</v>
      </c>
      <c r="H61" s="59">
        <v>4619.6028955599995</v>
      </c>
      <c r="I61" s="59">
        <v>4609.24077132</v>
      </c>
      <c r="J61" s="59">
        <v>4590.3000163899997</v>
      </c>
      <c r="K61" s="59">
        <v>4544.6597059799997</v>
      </c>
      <c r="L61" s="59">
        <v>4514.1293605000001</v>
      </c>
      <c r="M61" s="59">
        <v>4502.6594543900001</v>
      </c>
      <c r="N61" s="59">
        <v>4500.8671559599998</v>
      </c>
      <c r="O61" s="59">
        <v>4521.5776353000001</v>
      </c>
      <c r="P61" s="59">
        <v>4538.1537061500003</v>
      </c>
      <c r="Q61" s="59">
        <v>4534.1230387300002</v>
      </c>
      <c r="R61" s="59">
        <v>4530.2225929199994</v>
      </c>
      <c r="S61" s="59">
        <v>4495.9239209999996</v>
      </c>
      <c r="T61" s="59">
        <v>4456.2935515700001</v>
      </c>
      <c r="U61" s="59">
        <v>4471.0286525800002</v>
      </c>
      <c r="V61" s="59">
        <v>4484.7093777199998</v>
      </c>
      <c r="W61" s="59">
        <v>4510.3873118299998</v>
      </c>
      <c r="X61" s="59">
        <v>4542.4169157400001</v>
      </c>
      <c r="Y61" s="59">
        <v>4566.4316860300005</v>
      </c>
    </row>
    <row r="62" spans="1:25" s="60" customFormat="1" ht="15.75" x14ac:dyDescent="0.3">
      <c r="A62" s="58" t="s">
        <v>149</v>
      </c>
      <c r="B62" s="59">
        <v>4569.73762515</v>
      </c>
      <c r="C62" s="59">
        <v>4611.4075132999997</v>
      </c>
      <c r="D62" s="59">
        <v>4626.5708316500004</v>
      </c>
      <c r="E62" s="59">
        <v>4647.8239649500001</v>
      </c>
      <c r="F62" s="59">
        <v>4649.1832028700001</v>
      </c>
      <c r="G62" s="59">
        <v>4622.0047432299998</v>
      </c>
      <c r="H62" s="59">
        <v>4596.2795823799997</v>
      </c>
      <c r="I62" s="59">
        <v>4559.6159984400001</v>
      </c>
      <c r="J62" s="59">
        <v>4519.0289310600001</v>
      </c>
      <c r="K62" s="59">
        <v>4488.0228573900004</v>
      </c>
      <c r="L62" s="59">
        <v>4466.3957955099995</v>
      </c>
      <c r="M62" s="59">
        <v>4478.9164426200005</v>
      </c>
      <c r="N62" s="59">
        <v>4512.5493364699996</v>
      </c>
      <c r="O62" s="59">
        <v>4522.5037597800001</v>
      </c>
      <c r="P62" s="59">
        <v>4544.5716613900004</v>
      </c>
      <c r="Q62" s="59">
        <v>4550.2271495000005</v>
      </c>
      <c r="R62" s="59">
        <v>4569.0963323199994</v>
      </c>
      <c r="S62" s="59">
        <v>4537.1871121300001</v>
      </c>
      <c r="T62" s="59">
        <v>4491.8994905</v>
      </c>
      <c r="U62" s="59">
        <v>4503.6341499400005</v>
      </c>
      <c r="V62" s="59">
        <v>4525.4396931499996</v>
      </c>
      <c r="W62" s="59">
        <v>4536.0097981199997</v>
      </c>
      <c r="X62" s="59">
        <v>4535.6330998599997</v>
      </c>
      <c r="Y62" s="59">
        <v>4561.5850328300003</v>
      </c>
    </row>
    <row r="63" spans="1:25" s="60" customFormat="1" ht="15.75" x14ac:dyDescent="0.3">
      <c r="A63" s="58" t="s">
        <v>150</v>
      </c>
      <c r="B63" s="59">
        <v>4637.1333217800002</v>
      </c>
      <c r="C63" s="59">
        <v>4675.0134114600005</v>
      </c>
      <c r="D63" s="59">
        <v>4695.26028503</v>
      </c>
      <c r="E63" s="59">
        <v>4706.1610309299995</v>
      </c>
      <c r="F63" s="59">
        <v>4705.4133675800003</v>
      </c>
      <c r="G63" s="59">
        <v>4690.1976878300002</v>
      </c>
      <c r="H63" s="59">
        <v>4624.5886270600004</v>
      </c>
      <c r="I63" s="59">
        <v>4582.75159007</v>
      </c>
      <c r="J63" s="59">
        <v>4541.3847541300001</v>
      </c>
      <c r="K63" s="59">
        <v>4511.9895883600002</v>
      </c>
      <c r="L63" s="59">
        <v>4505.8959061000005</v>
      </c>
      <c r="M63" s="59">
        <v>4527.1553482099998</v>
      </c>
      <c r="N63" s="59">
        <v>4547.2013939099998</v>
      </c>
      <c r="O63" s="59">
        <v>4551.2420032700002</v>
      </c>
      <c r="P63" s="59">
        <v>4573.31383929</v>
      </c>
      <c r="Q63" s="59">
        <v>4577.7099451899994</v>
      </c>
      <c r="R63" s="59">
        <v>4577.20956286</v>
      </c>
      <c r="S63" s="59">
        <v>4548.5254490799998</v>
      </c>
      <c r="T63" s="59">
        <v>4502.5401961400003</v>
      </c>
      <c r="U63" s="59">
        <v>4511.9437069899996</v>
      </c>
      <c r="V63" s="59">
        <v>4536.6059367400003</v>
      </c>
      <c r="W63" s="59">
        <v>4543.9889991999999</v>
      </c>
      <c r="X63" s="59">
        <v>4560.5167421699998</v>
      </c>
      <c r="Y63" s="59">
        <v>4588.1573272999995</v>
      </c>
    </row>
    <row r="64" spans="1:25" s="60" customFormat="1" ht="15.75" x14ac:dyDescent="0.3">
      <c r="A64" s="58" t="s">
        <v>151</v>
      </c>
      <c r="B64" s="59">
        <v>4537.5761949799999</v>
      </c>
      <c r="C64" s="59">
        <v>4579.8081553900001</v>
      </c>
      <c r="D64" s="59">
        <v>4605.4991278099997</v>
      </c>
      <c r="E64" s="59">
        <v>4623.0436008100005</v>
      </c>
      <c r="F64" s="59">
        <v>4609.4865982000001</v>
      </c>
      <c r="G64" s="59">
        <v>4583.5683946700001</v>
      </c>
      <c r="H64" s="59">
        <v>4535.7815388700001</v>
      </c>
      <c r="I64" s="59">
        <v>4494.5860300599998</v>
      </c>
      <c r="J64" s="59">
        <v>4464.4362489799996</v>
      </c>
      <c r="K64" s="59">
        <v>4449.0558478700004</v>
      </c>
      <c r="L64" s="59">
        <v>4431.5086215000001</v>
      </c>
      <c r="M64" s="59">
        <v>4453.5689184599996</v>
      </c>
      <c r="N64" s="59">
        <v>4473.9520639299999</v>
      </c>
      <c r="O64" s="59">
        <v>4472.1715637300003</v>
      </c>
      <c r="P64" s="59">
        <v>4484.7572868200004</v>
      </c>
      <c r="Q64" s="59">
        <v>4489.3770729799999</v>
      </c>
      <c r="R64" s="59">
        <v>4488.9739458799995</v>
      </c>
      <c r="S64" s="59">
        <v>4461.9917335199998</v>
      </c>
      <c r="T64" s="59">
        <v>4421.1893222999997</v>
      </c>
      <c r="U64" s="59">
        <v>4426.6721632400004</v>
      </c>
      <c r="V64" s="59">
        <v>4446.1966409199995</v>
      </c>
      <c r="W64" s="59">
        <v>4456.9261555599996</v>
      </c>
      <c r="X64" s="59">
        <v>4484.6002273300001</v>
      </c>
      <c r="Y64" s="59">
        <v>4510.79468507</v>
      </c>
    </row>
    <row r="65" spans="1:25" s="60" customFormat="1" ht="15.75" x14ac:dyDescent="0.3">
      <c r="A65" s="58" t="s">
        <v>152</v>
      </c>
      <c r="B65" s="59">
        <v>4566.6961368600005</v>
      </c>
      <c r="C65" s="59">
        <v>4559.8687091900001</v>
      </c>
      <c r="D65" s="59">
        <v>4597.8663295999995</v>
      </c>
      <c r="E65" s="59">
        <v>4629.6976640699995</v>
      </c>
      <c r="F65" s="59">
        <v>4634.7353579199998</v>
      </c>
      <c r="G65" s="59">
        <v>4618.0024012599997</v>
      </c>
      <c r="H65" s="59">
        <v>4591.4785565800003</v>
      </c>
      <c r="I65" s="59">
        <v>4600.4177084900002</v>
      </c>
      <c r="J65" s="59">
        <v>4579.7530956299997</v>
      </c>
      <c r="K65" s="59">
        <v>4550.1115907399999</v>
      </c>
      <c r="L65" s="59">
        <v>4555.3888958400003</v>
      </c>
      <c r="M65" s="59">
        <v>4568.8686102600004</v>
      </c>
      <c r="N65" s="59">
        <v>4590.6392001499999</v>
      </c>
      <c r="O65" s="59">
        <v>4601.0520078499994</v>
      </c>
      <c r="P65" s="59">
        <v>4614.6679298999998</v>
      </c>
      <c r="Q65" s="59">
        <v>4620.5268425300001</v>
      </c>
      <c r="R65" s="59">
        <v>4620.7985814599997</v>
      </c>
      <c r="S65" s="59">
        <v>4584.5513977600003</v>
      </c>
      <c r="T65" s="59">
        <v>4534.0924479799996</v>
      </c>
      <c r="U65" s="59">
        <v>4545.42267034</v>
      </c>
      <c r="V65" s="59">
        <v>4561.12286176</v>
      </c>
      <c r="W65" s="59">
        <v>4563.7569090300003</v>
      </c>
      <c r="X65" s="59">
        <v>4590.8134379000003</v>
      </c>
      <c r="Y65" s="59">
        <v>4617.8838511399999</v>
      </c>
    </row>
    <row r="66" spans="1:25" s="60" customFormat="1" ht="15.75" x14ac:dyDescent="0.3">
      <c r="A66" s="58" t="s">
        <v>153</v>
      </c>
      <c r="B66" s="59">
        <v>4658.2881053199999</v>
      </c>
      <c r="C66" s="59">
        <v>4696.4146377899997</v>
      </c>
      <c r="D66" s="59">
        <v>4707.3227883999998</v>
      </c>
      <c r="E66" s="59">
        <v>4710.2784510299998</v>
      </c>
      <c r="F66" s="59">
        <v>4713.3779552599999</v>
      </c>
      <c r="G66" s="59">
        <v>4698.2528203000002</v>
      </c>
      <c r="H66" s="59">
        <v>4641.8721387300002</v>
      </c>
      <c r="I66" s="59">
        <v>4588.0194687200001</v>
      </c>
      <c r="J66" s="59">
        <v>4565.8655632700002</v>
      </c>
      <c r="K66" s="59">
        <v>4549.6218435999999</v>
      </c>
      <c r="L66" s="59">
        <v>4532.26303723</v>
      </c>
      <c r="M66" s="59">
        <v>4533.8744735</v>
      </c>
      <c r="N66" s="59">
        <v>4544.6351211000001</v>
      </c>
      <c r="O66" s="59">
        <v>4551.1775378000002</v>
      </c>
      <c r="P66" s="59">
        <v>4558.7518392100001</v>
      </c>
      <c r="Q66" s="59">
        <v>4578.4549801200001</v>
      </c>
      <c r="R66" s="59">
        <v>4592.2500281600005</v>
      </c>
      <c r="S66" s="59">
        <v>4550.7570728000001</v>
      </c>
      <c r="T66" s="59">
        <v>4495.7026995400001</v>
      </c>
      <c r="U66" s="59">
        <v>4514.4029043800001</v>
      </c>
      <c r="V66" s="59">
        <v>4527.4335970699995</v>
      </c>
      <c r="W66" s="59">
        <v>4533.4901599499999</v>
      </c>
      <c r="X66" s="59">
        <v>4557.6314170999995</v>
      </c>
      <c r="Y66" s="59">
        <v>4652.7375260700001</v>
      </c>
    </row>
    <row r="67" spans="1:25" s="60" customFormat="1" ht="15.75" x14ac:dyDescent="0.3">
      <c r="A67" s="58" t="s">
        <v>154</v>
      </c>
      <c r="B67" s="59">
        <v>4653.6205771900004</v>
      </c>
      <c r="C67" s="59">
        <v>4660.5938310399997</v>
      </c>
      <c r="D67" s="59">
        <v>4689.46735223</v>
      </c>
      <c r="E67" s="59">
        <v>4698.7582482199996</v>
      </c>
      <c r="F67" s="59">
        <v>4696.95063295</v>
      </c>
      <c r="G67" s="59">
        <v>4685.2627991299996</v>
      </c>
      <c r="H67" s="59">
        <v>4654.6884492400004</v>
      </c>
      <c r="I67" s="59">
        <v>4633.87633955</v>
      </c>
      <c r="J67" s="59">
        <v>4579.1030970399997</v>
      </c>
      <c r="K67" s="59">
        <v>4538.3738153100003</v>
      </c>
      <c r="L67" s="59">
        <v>4511.04745671</v>
      </c>
      <c r="M67" s="59">
        <v>4515.1011766900001</v>
      </c>
      <c r="N67" s="59">
        <v>4530.2341311</v>
      </c>
      <c r="O67" s="59">
        <v>4543.4506337100001</v>
      </c>
      <c r="P67" s="59">
        <v>4557.9473711499995</v>
      </c>
      <c r="Q67" s="59">
        <v>4566.8385290999995</v>
      </c>
      <c r="R67" s="59">
        <v>4581.3176247499996</v>
      </c>
      <c r="S67" s="59">
        <v>4549.9180297399998</v>
      </c>
      <c r="T67" s="59">
        <v>4504.25060794</v>
      </c>
      <c r="U67" s="59">
        <v>4522.8472347699999</v>
      </c>
      <c r="V67" s="59">
        <v>4525.8386731600003</v>
      </c>
      <c r="W67" s="59">
        <v>4536.1587797299999</v>
      </c>
      <c r="X67" s="59">
        <v>4559.4763878499998</v>
      </c>
      <c r="Y67" s="59">
        <v>4582.8268858499996</v>
      </c>
    </row>
    <row r="68" spans="1:25" s="60" customFormat="1" ht="15.75" x14ac:dyDescent="0.3">
      <c r="A68" s="58" t="s">
        <v>155</v>
      </c>
      <c r="B68" s="59">
        <v>4631.0134309799996</v>
      </c>
      <c r="C68" s="59">
        <v>4670.0268560799996</v>
      </c>
      <c r="D68" s="59">
        <v>4685.9716056300003</v>
      </c>
      <c r="E68" s="59">
        <v>4703.9222657199998</v>
      </c>
      <c r="F68" s="59">
        <v>4704.0143607999998</v>
      </c>
      <c r="G68" s="59">
        <v>4699.9629099399999</v>
      </c>
      <c r="H68" s="59">
        <v>4689.7246013200001</v>
      </c>
      <c r="I68" s="59">
        <v>4682.8007033100002</v>
      </c>
      <c r="J68" s="59">
        <v>4634.2888646600004</v>
      </c>
      <c r="K68" s="59">
        <v>4590.0362374100005</v>
      </c>
      <c r="L68" s="59">
        <v>4547.4356896700001</v>
      </c>
      <c r="M68" s="59">
        <v>4527.93556592</v>
      </c>
      <c r="N68" s="59">
        <v>4531.8442610700004</v>
      </c>
      <c r="O68" s="59">
        <v>4543.2800225399997</v>
      </c>
      <c r="P68" s="59">
        <v>4565.4107704600001</v>
      </c>
      <c r="Q68" s="59">
        <v>4582.35932882</v>
      </c>
      <c r="R68" s="59">
        <v>4575.88031563</v>
      </c>
      <c r="S68" s="59">
        <v>4558.8148558299999</v>
      </c>
      <c r="T68" s="59">
        <v>4502.2855087600001</v>
      </c>
      <c r="U68" s="59">
        <v>4509.7854557199998</v>
      </c>
      <c r="V68" s="59">
        <v>4507.2627171000004</v>
      </c>
      <c r="W68" s="59">
        <v>4523.6819705199996</v>
      </c>
      <c r="X68" s="59">
        <v>4552.1921805499996</v>
      </c>
      <c r="Y68" s="59">
        <v>4573.6037350200004</v>
      </c>
    </row>
    <row r="69" spans="1:25" s="60" customFormat="1" ht="15.75" x14ac:dyDescent="0.3">
      <c r="A69" s="58" t="s">
        <v>156</v>
      </c>
      <c r="B69" s="59">
        <v>4611.2911620200002</v>
      </c>
      <c r="C69" s="59">
        <v>4706.04281163</v>
      </c>
      <c r="D69" s="59">
        <v>4762.8070913000001</v>
      </c>
      <c r="E69" s="59">
        <v>4768.2264197900004</v>
      </c>
      <c r="F69" s="59">
        <v>4769.5057863599995</v>
      </c>
      <c r="G69" s="59">
        <v>4759.7775238300001</v>
      </c>
      <c r="H69" s="59">
        <v>4724.0827791800002</v>
      </c>
      <c r="I69" s="59">
        <v>4707.5824828200002</v>
      </c>
      <c r="J69" s="59">
        <v>4681.8498552399997</v>
      </c>
      <c r="K69" s="59">
        <v>4646.4953656999996</v>
      </c>
      <c r="L69" s="59">
        <v>4636.3934511999996</v>
      </c>
      <c r="M69" s="59">
        <v>4668.4738756999996</v>
      </c>
      <c r="N69" s="59">
        <v>4668.18850948</v>
      </c>
      <c r="O69" s="59">
        <v>4677.4312187100004</v>
      </c>
      <c r="P69" s="59">
        <v>4720.4867003399995</v>
      </c>
      <c r="Q69" s="59">
        <v>4743.1431505399996</v>
      </c>
      <c r="R69" s="59">
        <v>4743.9733375100004</v>
      </c>
      <c r="S69" s="59">
        <v>4710.9291920199994</v>
      </c>
      <c r="T69" s="59">
        <v>4667.4240162099995</v>
      </c>
      <c r="U69" s="59">
        <v>4667.2278620099996</v>
      </c>
      <c r="V69" s="59">
        <v>4702.9665964699998</v>
      </c>
      <c r="W69" s="59">
        <v>4717.9849982400001</v>
      </c>
      <c r="X69" s="59">
        <v>4752.3327270400005</v>
      </c>
      <c r="Y69" s="59">
        <v>4788.61648797</v>
      </c>
    </row>
    <row r="70" spans="1:25" s="60" customFormat="1" ht="15.75" x14ac:dyDescent="0.3">
      <c r="A70" s="58" t="s">
        <v>157</v>
      </c>
      <c r="B70" s="59">
        <v>4713.6781102200002</v>
      </c>
      <c r="C70" s="59">
        <v>4766.1464785099997</v>
      </c>
      <c r="D70" s="59">
        <v>4791.7699879600004</v>
      </c>
      <c r="E70" s="59">
        <v>4798.24984176</v>
      </c>
      <c r="F70" s="59">
        <v>4796.66123659</v>
      </c>
      <c r="G70" s="59">
        <v>4784.9488990499995</v>
      </c>
      <c r="H70" s="59">
        <v>4717.4366407799998</v>
      </c>
      <c r="I70" s="59">
        <v>4674.5188762600001</v>
      </c>
      <c r="J70" s="59">
        <v>4629.0889417399994</v>
      </c>
      <c r="K70" s="59">
        <v>4591.3067228299997</v>
      </c>
      <c r="L70" s="59">
        <v>4606.1498914000003</v>
      </c>
      <c r="M70" s="59">
        <v>4644.12249746</v>
      </c>
      <c r="N70" s="59">
        <v>4658.4571651300002</v>
      </c>
      <c r="O70" s="59">
        <v>4666.7207626999998</v>
      </c>
      <c r="P70" s="59">
        <v>4675.5686468200001</v>
      </c>
      <c r="Q70" s="59">
        <v>4687.0535003200002</v>
      </c>
      <c r="R70" s="59">
        <v>4687.0517954799998</v>
      </c>
      <c r="S70" s="59">
        <v>4659.2634950699994</v>
      </c>
      <c r="T70" s="59">
        <v>4618.13084067</v>
      </c>
      <c r="U70" s="59">
        <v>4623.4912432599995</v>
      </c>
      <c r="V70" s="59">
        <v>4627.1871294800003</v>
      </c>
      <c r="W70" s="59">
        <v>4640.0299719100003</v>
      </c>
      <c r="X70" s="59">
        <v>4671.7854709900002</v>
      </c>
      <c r="Y70" s="59">
        <v>4707.5044752800004</v>
      </c>
    </row>
    <row r="71" spans="1:25" s="60" customFormat="1" ht="15.75" x14ac:dyDescent="0.3">
      <c r="A71" s="58" t="s">
        <v>158</v>
      </c>
      <c r="B71" s="59">
        <v>4795.15442188</v>
      </c>
      <c r="C71" s="59">
        <v>4837.5246885699999</v>
      </c>
      <c r="D71" s="59">
        <v>4847.8448795000004</v>
      </c>
      <c r="E71" s="59">
        <v>4867.9561806900001</v>
      </c>
      <c r="F71" s="59">
        <v>4857.0953726299995</v>
      </c>
      <c r="G71" s="59">
        <v>4837.4595160299996</v>
      </c>
      <c r="H71" s="59">
        <v>4799.16230017</v>
      </c>
      <c r="I71" s="59">
        <v>4760.62630119</v>
      </c>
      <c r="J71" s="59">
        <v>4713.29439078</v>
      </c>
      <c r="K71" s="59">
        <v>4694.7696092799997</v>
      </c>
      <c r="L71" s="59">
        <v>4680.6753217699998</v>
      </c>
      <c r="M71" s="59">
        <v>4713.1522479200003</v>
      </c>
      <c r="N71" s="59">
        <v>4732.4650955300003</v>
      </c>
      <c r="O71" s="59">
        <v>4731.9618289199998</v>
      </c>
      <c r="P71" s="59">
        <v>4746.5649656900005</v>
      </c>
      <c r="Q71" s="59">
        <v>4753.7219529399999</v>
      </c>
      <c r="R71" s="59">
        <v>4754.5195529499997</v>
      </c>
      <c r="S71" s="59">
        <v>4728.8447760500003</v>
      </c>
      <c r="T71" s="59">
        <v>4687.1025233199998</v>
      </c>
      <c r="U71" s="59">
        <v>4688.49684187</v>
      </c>
      <c r="V71" s="59">
        <v>4697.7639010700004</v>
      </c>
      <c r="W71" s="59">
        <v>4719.5206247300002</v>
      </c>
      <c r="X71" s="59">
        <v>4735.7341325300004</v>
      </c>
      <c r="Y71" s="59">
        <v>4757.247867</v>
      </c>
    </row>
    <row r="72" spans="1:25" s="60" customFormat="1" ht="15.75" x14ac:dyDescent="0.3">
      <c r="A72" s="58" t="s">
        <v>159</v>
      </c>
      <c r="B72" s="59">
        <v>4738.7343390099995</v>
      </c>
      <c r="C72" s="59">
        <v>4784.9235190999998</v>
      </c>
      <c r="D72" s="59">
        <v>4822.4893660300004</v>
      </c>
      <c r="E72" s="59">
        <v>4821.2893272299998</v>
      </c>
      <c r="F72" s="59">
        <v>4812.2101119399995</v>
      </c>
      <c r="G72" s="59">
        <v>4804.7050538900003</v>
      </c>
      <c r="H72" s="59">
        <v>4718.9520683000001</v>
      </c>
      <c r="I72" s="59">
        <v>4666.5925438300001</v>
      </c>
      <c r="J72" s="59">
        <v>4630.5783405299999</v>
      </c>
      <c r="K72" s="59">
        <v>4606.1305459799996</v>
      </c>
      <c r="L72" s="59">
        <v>4594.1078318099999</v>
      </c>
      <c r="M72" s="59">
        <v>4616.2259481599995</v>
      </c>
      <c r="N72" s="59">
        <v>4633.7509820100004</v>
      </c>
      <c r="O72" s="59">
        <v>4638.2838538799997</v>
      </c>
      <c r="P72" s="59">
        <v>4646.6101811400003</v>
      </c>
      <c r="Q72" s="59">
        <v>4652.3880676700001</v>
      </c>
      <c r="R72" s="59">
        <v>4649.3104832700001</v>
      </c>
      <c r="S72" s="59">
        <v>4632.7121155300001</v>
      </c>
      <c r="T72" s="59">
        <v>4586.3954192700003</v>
      </c>
      <c r="U72" s="59">
        <v>4591.0246053199999</v>
      </c>
      <c r="V72" s="59">
        <v>4640.4663545900003</v>
      </c>
      <c r="W72" s="59">
        <v>4654.56254601</v>
      </c>
      <c r="X72" s="59">
        <v>4681.3963698799998</v>
      </c>
      <c r="Y72" s="59">
        <v>4688.5966733400001</v>
      </c>
    </row>
    <row r="73" spans="1:25" s="60" customFormat="1" ht="15.75" x14ac:dyDescent="0.3">
      <c r="A73" s="58" t="s">
        <v>160</v>
      </c>
      <c r="B73" s="59">
        <v>4752.5416302399999</v>
      </c>
      <c r="C73" s="59">
        <v>4797.4187737900002</v>
      </c>
      <c r="D73" s="59">
        <v>4813.4139796600002</v>
      </c>
      <c r="E73" s="59">
        <v>4812.7019086700002</v>
      </c>
      <c r="F73" s="59">
        <v>4812.1961993499999</v>
      </c>
      <c r="G73" s="59">
        <v>4800.9698819799996</v>
      </c>
      <c r="H73" s="59">
        <v>4743.7929171199994</v>
      </c>
      <c r="I73" s="59">
        <v>4695.3708571999996</v>
      </c>
      <c r="J73" s="59">
        <v>4631.6262694500001</v>
      </c>
      <c r="K73" s="59">
        <v>4632.6040422900005</v>
      </c>
      <c r="L73" s="59">
        <v>4626.7088716999997</v>
      </c>
      <c r="M73" s="59">
        <v>4632.5170155400001</v>
      </c>
      <c r="N73" s="59">
        <v>4646.8721712400002</v>
      </c>
      <c r="O73" s="59">
        <v>4644.0482518400004</v>
      </c>
      <c r="P73" s="59">
        <v>4640.5494093899997</v>
      </c>
      <c r="Q73" s="59">
        <v>4662.9806504299995</v>
      </c>
      <c r="R73" s="59">
        <v>4682.0073517700002</v>
      </c>
      <c r="S73" s="59">
        <v>4669.6830025899999</v>
      </c>
      <c r="T73" s="59">
        <v>4622.7661500200002</v>
      </c>
      <c r="U73" s="59">
        <v>4600.03620916</v>
      </c>
      <c r="V73" s="59">
        <v>4644.7835092000005</v>
      </c>
      <c r="W73" s="59">
        <v>4640.6636968499997</v>
      </c>
      <c r="X73" s="59">
        <v>4666.4312113199994</v>
      </c>
      <c r="Y73" s="59">
        <v>4766.7061887399996</v>
      </c>
    </row>
    <row r="74" spans="1:25" s="60" customFormat="1" ht="15.75" x14ac:dyDescent="0.3">
      <c r="A74" s="58" t="s">
        <v>161</v>
      </c>
      <c r="B74" s="59">
        <v>4608.6872935299998</v>
      </c>
      <c r="C74" s="59">
        <v>4642.1343637499995</v>
      </c>
      <c r="D74" s="59">
        <v>4665.7682333900002</v>
      </c>
      <c r="E74" s="59">
        <v>4672.45361985</v>
      </c>
      <c r="F74" s="59">
        <v>4666.0534982899999</v>
      </c>
      <c r="G74" s="59">
        <v>4660.8710591899999</v>
      </c>
      <c r="H74" s="59">
        <v>4635.7779064599999</v>
      </c>
      <c r="I74" s="59">
        <v>4620.4355555100001</v>
      </c>
      <c r="J74" s="59">
        <v>4546.9450165899998</v>
      </c>
      <c r="K74" s="59">
        <v>4487.99709609</v>
      </c>
      <c r="L74" s="59">
        <v>4456.22870564</v>
      </c>
      <c r="M74" s="59">
        <v>4472.0471489399997</v>
      </c>
      <c r="N74" s="59">
        <v>4484.1408309999997</v>
      </c>
      <c r="O74" s="59">
        <v>4494.0092070600003</v>
      </c>
      <c r="P74" s="59">
        <v>4508.1208442500001</v>
      </c>
      <c r="Q74" s="59">
        <v>4509.2848933699997</v>
      </c>
      <c r="R74" s="59">
        <v>4513.4040103899997</v>
      </c>
      <c r="S74" s="59">
        <v>4522.2946027600001</v>
      </c>
      <c r="T74" s="59">
        <v>4473.7852719599996</v>
      </c>
      <c r="U74" s="59">
        <v>4481.2679816999998</v>
      </c>
      <c r="V74" s="59">
        <v>4491.9625755099996</v>
      </c>
      <c r="W74" s="59">
        <v>4507.2738729699995</v>
      </c>
      <c r="X74" s="59">
        <v>4541.5690001100002</v>
      </c>
      <c r="Y74" s="59">
        <v>4564.7480654499996</v>
      </c>
    </row>
    <row r="75" spans="1:25" s="60" customFormat="1" ht="15.75" x14ac:dyDescent="0.3">
      <c r="A75" s="58" t="s">
        <v>162</v>
      </c>
      <c r="B75" s="59">
        <v>4572.8253730599999</v>
      </c>
      <c r="C75" s="59">
        <v>4609.8922961299995</v>
      </c>
      <c r="D75" s="59">
        <v>4636.5205286099999</v>
      </c>
      <c r="E75" s="59">
        <v>4648.8649968499994</v>
      </c>
      <c r="F75" s="59">
        <v>4643.6291206200003</v>
      </c>
      <c r="G75" s="59">
        <v>4633.8808794100005</v>
      </c>
      <c r="H75" s="59">
        <v>4621.1439585400003</v>
      </c>
      <c r="I75" s="59">
        <v>4611.4819906800003</v>
      </c>
      <c r="J75" s="59">
        <v>4570.5764957399997</v>
      </c>
      <c r="K75" s="59">
        <v>4520.52565839</v>
      </c>
      <c r="L75" s="59">
        <v>4480.3740348199999</v>
      </c>
      <c r="M75" s="59">
        <v>4477.2390828299995</v>
      </c>
      <c r="N75" s="59">
        <v>4490.0871680999999</v>
      </c>
      <c r="O75" s="59">
        <v>4501.49784533</v>
      </c>
      <c r="P75" s="59">
        <v>4509.9472790600003</v>
      </c>
      <c r="Q75" s="59">
        <v>4517.3681195499994</v>
      </c>
      <c r="R75" s="59">
        <v>4514.09042288</v>
      </c>
      <c r="S75" s="59">
        <v>4490.0499175099994</v>
      </c>
      <c r="T75" s="59">
        <v>4441.9396344400002</v>
      </c>
      <c r="U75" s="59">
        <v>4438.9562808299997</v>
      </c>
      <c r="V75" s="59">
        <v>4459.2320524400002</v>
      </c>
      <c r="W75" s="59">
        <v>4478.0031479400004</v>
      </c>
      <c r="X75" s="59">
        <v>4514.7128208499998</v>
      </c>
      <c r="Y75" s="59">
        <v>4534.6468762499999</v>
      </c>
    </row>
    <row r="76" spans="1:25" s="60" customFormat="1" ht="15.75" x14ac:dyDescent="0.3">
      <c r="A76" s="58" t="s">
        <v>163</v>
      </c>
      <c r="B76" s="59">
        <v>4559.6178531900005</v>
      </c>
      <c r="C76" s="59">
        <v>4594.1947839599998</v>
      </c>
      <c r="D76" s="59">
        <v>4605.3564889400004</v>
      </c>
      <c r="E76" s="59">
        <v>4616.6961246999999</v>
      </c>
      <c r="F76" s="59">
        <v>4615.4987599400001</v>
      </c>
      <c r="G76" s="59">
        <v>4589.9739027599999</v>
      </c>
      <c r="H76" s="59">
        <v>4562.0258594999996</v>
      </c>
      <c r="I76" s="59">
        <v>4531.3444332300005</v>
      </c>
      <c r="J76" s="59">
        <v>4494.9237088600003</v>
      </c>
      <c r="K76" s="59">
        <v>4467.9699974799996</v>
      </c>
      <c r="L76" s="59">
        <v>4457.2047976100002</v>
      </c>
      <c r="M76" s="59">
        <v>4475.9997434400002</v>
      </c>
      <c r="N76" s="59">
        <v>4501.47338244</v>
      </c>
      <c r="O76" s="59">
        <v>4517.2220881100002</v>
      </c>
      <c r="P76" s="59">
        <v>4528.1368801400004</v>
      </c>
      <c r="Q76" s="59">
        <v>4540.1159813200002</v>
      </c>
      <c r="R76" s="59">
        <v>4534.5202149899997</v>
      </c>
      <c r="S76" s="59">
        <v>4509.0632125299999</v>
      </c>
      <c r="T76" s="59">
        <v>4467.2877600299998</v>
      </c>
      <c r="U76" s="59">
        <v>4469.87783442</v>
      </c>
      <c r="V76" s="59">
        <v>4480.76481943</v>
      </c>
      <c r="W76" s="59">
        <v>4497.4067564300003</v>
      </c>
      <c r="X76" s="59">
        <v>4525.0390273100002</v>
      </c>
      <c r="Y76" s="59">
        <v>4545.6418210100001</v>
      </c>
    </row>
    <row r="77" spans="1:25" s="60" customFormat="1" ht="15.75" x14ac:dyDescent="0.3">
      <c r="A77" s="58" t="s">
        <v>164</v>
      </c>
      <c r="B77" s="59">
        <v>4642.2138465899998</v>
      </c>
      <c r="C77" s="59">
        <v>4661.6391149999999</v>
      </c>
      <c r="D77" s="59">
        <v>4687.8357679399996</v>
      </c>
      <c r="E77" s="59">
        <v>4699.95441863</v>
      </c>
      <c r="F77" s="59">
        <v>4692.5307849199999</v>
      </c>
      <c r="G77" s="59">
        <v>4667.0429363900002</v>
      </c>
      <c r="H77" s="59">
        <v>4611.7475358699994</v>
      </c>
      <c r="I77" s="59">
        <v>4582.0392518199997</v>
      </c>
      <c r="J77" s="59">
        <v>4516.6590177999997</v>
      </c>
      <c r="K77" s="59">
        <v>4501.6838723299998</v>
      </c>
      <c r="L77" s="59">
        <v>4517.0413529500001</v>
      </c>
      <c r="M77" s="59">
        <v>4596.0740771700002</v>
      </c>
      <c r="N77" s="59">
        <v>4638.1135646599996</v>
      </c>
      <c r="O77" s="59">
        <v>4658.1097876399999</v>
      </c>
      <c r="P77" s="59">
        <v>4675.4373904399999</v>
      </c>
      <c r="Q77" s="59">
        <v>4691.3058303899998</v>
      </c>
      <c r="R77" s="59">
        <v>4690.4447864399999</v>
      </c>
      <c r="S77" s="59">
        <v>4670.1179527200002</v>
      </c>
      <c r="T77" s="59">
        <v>4582.6159232800001</v>
      </c>
      <c r="U77" s="59">
        <v>4551.6071893899998</v>
      </c>
      <c r="V77" s="59">
        <v>4577.4882836300003</v>
      </c>
      <c r="W77" s="59">
        <v>4554.99726259</v>
      </c>
      <c r="X77" s="59">
        <v>4576.7500988000002</v>
      </c>
      <c r="Y77" s="59">
        <v>4607.2289280200002</v>
      </c>
    </row>
    <row r="78" spans="1:25" s="60" customFormat="1" ht="15.75" x14ac:dyDescent="0.3">
      <c r="A78" s="58" t="s">
        <v>165</v>
      </c>
      <c r="B78" s="59">
        <v>4654.9362705100002</v>
      </c>
      <c r="C78" s="59">
        <v>4703.5169183500002</v>
      </c>
      <c r="D78" s="59">
        <v>4717.3148972600002</v>
      </c>
      <c r="E78" s="59">
        <v>4733.8954010400003</v>
      </c>
      <c r="F78" s="59">
        <v>4724.6530626900003</v>
      </c>
      <c r="G78" s="59">
        <v>4691.4035678999999</v>
      </c>
      <c r="H78" s="59">
        <v>4642.0090484600005</v>
      </c>
      <c r="I78" s="59">
        <v>4599.5768263</v>
      </c>
      <c r="J78" s="59">
        <v>4559.8792438999999</v>
      </c>
      <c r="K78" s="59">
        <v>4529.07785702</v>
      </c>
      <c r="L78" s="59">
        <v>4529.2490502399996</v>
      </c>
      <c r="M78" s="59">
        <v>4658.9523359800005</v>
      </c>
      <c r="N78" s="59">
        <v>4688.3898969599995</v>
      </c>
      <c r="O78" s="59">
        <v>4705.75112051</v>
      </c>
      <c r="P78" s="59">
        <v>4723.0516327699997</v>
      </c>
      <c r="Q78" s="59">
        <v>4743.1265552900004</v>
      </c>
      <c r="R78" s="59">
        <v>4740.7168272199997</v>
      </c>
      <c r="S78" s="59">
        <v>4708.0241193900001</v>
      </c>
      <c r="T78" s="59">
        <v>4634.2102862499996</v>
      </c>
      <c r="U78" s="59">
        <v>4616.9350770999999</v>
      </c>
      <c r="V78" s="59">
        <v>4583.6998223299997</v>
      </c>
      <c r="W78" s="59">
        <v>4564.9597605300005</v>
      </c>
      <c r="X78" s="59">
        <v>4583.5695350999995</v>
      </c>
      <c r="Y78" s="59">
        <v>4615.7988444599996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64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5112.8248843300007</v>
      </c>
      <c r="C82" s="57">
        <v>5139.1268570499997</v>
      </c>
      <c r="D82" s="57">
        <v>5155.6224110599996</v>
      </c>
      <c r="E82" s="57">
        <v>5180.2495319200007</v>
      </c>
      <c r="F82" s="57">
        <v>5196.9089443100002</v>
      </c>
      <c r="G82" s="57">
        <v>5180.3293799100002</v>
      </c>
      <c r="H82" s="57">
        <v>5184.1715647300007</v>
      </c>
      <c r="I82" s="57">
        <v>5183.4705324999995</v>
      </c>
      <c r="J82" s="57">
        <v>5188.0845645299996</v>
      </c>
      <c r="K82" s="57">
        <v>5126.3856565900005</v>
      </c>
      <c r="L82" s="57">
        <v>5117.12632906</v>
      </c>
      <c r="M82" s="57">
        <v>5120.9676481100005</v>
      </c>
      <c r="N82" s="57">
        <v>5114.8153230700009</v>
      </c>
      <c r="O82" s="57">
        <v>5128.5719642700005</v>
      </c>
      <c r="P82" s="57">
        <v>5155.2184685800003</v>
      </c>
      <c r="Q82" s="57">
        <v>5153.2316532600007</v>
      </c>
      <c r="R82" s="57">
        <v>5154.1626955699994</v>
      </c>
      <c r="S82" s="57">
        <v>5132.6217535400001</v>
      </c>
      <c r="T82" s="57">
        <v>5086.51745132</v>
      </c>
      <c r="U82" s="57">
        <v>5082.2210345100002</v>
      </c>
      <c r="V82" s="57">
        <v>5092.2721766200002</v>
      </c>
      <c r="W82" s="57">
        <v>5069.0472987499998</v>
      </c>
      <c r="X82" s="57">
        <v>5089.8002830900004</v>
      </c>
      <c r="Y82" s="57">
        <v>5077.3292802800006</v>
      </c>
    </row>
    <row r="83" spans="1:25" s="60" customFormat="1" ht="15.75" x14ac:dyDescent="0.3">
      <c r="A83" s="58" t="s">
        <v>136</v>
      </c>
      <c r="B83" s="59">
        <v>4999.5261726600002</v>
      </c>
      <c r="C83" s="59">
        <v>5030.3844522199997</v>
      </c>
      <c r="D83" s="59">
        <v>5041.3578470600005</v>
      </c>
      <c r="E83" s="59">
        <v>5050.7385281000006</v>
      </c>
      <c r="F83" s="59">
        <v>5054.6273912100005</v>
      </c>
      <c r="G83" s="59">
        <v>5041.8025824300003</v>
      </c>
      <c r="H83" s="59">
        <v>5040.7479466200002</v>
      </c>
      <c r="I83" s="59">
        <v>5042.9663414900006</v>
      </c>
      <c r="J83" s="59">
        <v>5030.5484117900005</v>
      </c>
      <c r="K83" s="59">
        <v>4996.1441783</v>
      </c>
      <c r="L83" s="59">
        <v>4956.9415043300005</v>
      </c>
      <c r="M83" s="59">
        <v>4947.5809965500002</v>
      </c>
      <c r="N83" s="59">
        <v>4947.4628314300007</v>
      </c>
      <c r="O83" s="59">
        <v>4969.28208731</v>
      </c>
      <c r="P83" s="59">
        <v>4984.0538625200006</v>
      </c>
      <c r="Q83" s="59">
        <v>5015.2550263700005</v>
      </c>
      <c r="R83" s="59">
        <v>5011.8116914600005</v>
      </c>
      <c r="S83" s="59">
        <v>4973.0999082799999</v>
      </c>
      <c r="T83" s="59">
        <v>4925.8001369100002</v>
      </c>
      <c r="U83" s="59">
        <v>4933.5850933600004</v>
      </c>
      <c r="V83" s="59">
        <v>4949.6025413300003</v>
      </c>
      <c r="W83" s="59">
        <v>4955.9735859700004</v>
      </c>
      <c r="X83" s="59">
        <v>4964.94572384</v>
      </c>
      <c r="Y83" s="59">
        <v>4983.7236988900004</v>
      </c>
    </row>
    <row r="84" spans="1:25" s="60" customFormat="1" ht="15.75" x14ac:dyDescent="0.3">
      <c r="A84" s="58" t="s">
        <v>137</v>
      </c>
      <c r="B84" s="59">
        <v>4908.15442833</v>
      </c>
      <c r="C84" s="59">
        <v>4877.1754600499999</v>
      </c>
      <c r="D84" s="59">
        <v>4941.8325795199999</v>
      </c>
      <c r="E84" s="59">
        <v>4930.2413179499999</v>
      </c>
      <c r="F84" s="59">
        <v>4932.0350980599997</v>
      </c>
      <c r="G84" s="59">
        <v>4939.7731111399999</v>
      </c>
      <c r="H84" s="59">
        <v>4936.6155267699996</v>
      </c>
      <c r="I84" s="59">
        <v>4920.0786145000002</v>
      </c>
      <c r="J84" s="59">
        <v>4891.0442487500004</v>
      </c>
      <c r="K84" s="59">
        <v>4855.9000795900001</v>
      </c>
      <c r="L84" s="59">
        <v>4828.3325672800001</v>
      </c>
      <c r="M84" s="59">
        <v>4840.7303581800006</v>
      </c>
      <c r="N84" s="59">
        <v>4854.45329098</v>
      </c>
      <c r="O84" s="59">
        <v>4871.4201080600005</v>
      </c>
      <c r="P84" s="59">
        <v>4884.0117546600004</v>
      </c>
      <c r="Q84" s="59">
        <v>4897.1495252000004</v>
      </c>
      <c r="R84" s="59">
        <v>4900.4053119</v>
      </c>
      <c r="S84" s="59">
        <v>4865.7662091600005</v>
      </c>
      <c r="T84" s="59">
        <v>4815.1087102300007</v>
      </c>
      <c r="U84" s="59">
        <v>4826.0178865799999</v>
      </c>
      <c r="V84" s="59">
        <v>4841.0227034899999</v>
      </c>
      <c r="W84" s="59">
        <v>4846.7795490799999</v>
      </c>
      <c r="X84" s="59">
        <v>4868.6730261400007</v>
      </c>
      <c r="Y84" s="59">
        <v>4889.7532039300004</v>
      </c>
    </row>
    <row r="85" spans="1:25" s="60" customFormat="1" ht="15.75" x14ac:dyDescent="0.3">
      <c r="A85" s="58" t="s">
        <v>138</v>
      </c>
      <c r="B85" s="59">
        <v>4815.51555594</v>
      </c>
      <c r="C85" s="59">
        <v>4843.81120457</v>
      </c>
      <c r="D85" s="59">
        <v>4846.7080055100005</v>
      </c>
      <c r="E85" s="59">
        <v>4865.3862552400005</v>
      </c>
      <c r="F85" s="59">
        <v>4866.7907990500007</v>
      </c>
      <c r="G85" s="59">
        <v>4856.2965139099997</v>
      </c>
      <c r="H85" s="59">
        <v>4842.2209989900002</v>
      </c>
      <c r="I85" s="59">
        <v>4830.7343681399998</v>
      </c>
      <c r="J85" s="59">
        <v>4828.9498249000007</v>
      </c>
      <c r="K85" s="59">
        <v>4787.9424898699999</v>
      </c>
      <c r="L85" s="59">
        <v>4761.9968324500005</v>
      </c>
      <c r="M85" s="59">
        <v>4763.3952651400004</v>
      </c>
      <c r="N85" s="59">
        <v>4777.01759752</v>
      </c>
      <c r="O85" s="59">
        <v>4792.2374433700006</v>
      </c>
      <c r="P85" s="59">
        <v>4809.5661575499998</v>
      </c>
      <c r="Q85" s="59">
        <v>4825.1906691200002</v>
      </c>
      <c r="R85" s="59">
        <v>4830.1304888699997</v>
      </c>
      <c r="S85" s="59">
        <v>4788.0700526000001</v>
      </c>
      <c r="T85" s="59">
        <v>4744.4153458600003</v>
      </c>
      <c r="U85" s="59">
        <v>4751.4930824000003</v>
      </c>
      <c r="V85" s="59">
        <v>4775.4428302699998</v>
      </c>
      <c r="W85" s="59">
        <v>4784.7407921600006</v>
      </c>
      <c r="X85" s="59">
        <v>4803.17740994</v>
      </c>
      <c r="Y85" s="59">
        <v>4819.7372469900001</v>
      </c>
    </row>
    <row r="86" spans="1:25" s="60" customFormat="1" ht="15.75" x14ac:dyDescent="0.3">
      <c r="A86" s="58" t="s">
        <v>139</v>
      </c>
      <c r="B86" s="59">
        <v>4865.4254618300001</v>
      </c>
      <c r="C86" s="59">
        <v>4894.9438683799999</v>
      </c>
      <c r="D86" s="59">
        <v>4912.7426249199998</v>
      </c>
      <c r="E86" s="59">
        <v>4924.1271439299999</v>
      </c>
      <c r="F86" s="59">
        <v>4927.43009067</v>
      </c>
      <c r="G86" s="59">
        <v>4917.7390353000001</v>
      </c>
      <c r="H86" s="59">
        <v>4901.2536090000003</v>
      </c>
      <c r="I86" s="59">
        <v>4884.5334658100001</v>
      </c>
      <c r="J86" s="59">
        <v>4846.5891781299997</v>
      </c>
      <c r="K86" s="59">
        <v>4798.7988849900003</v>
      </c>
      <c r="L86" s="59">
        <v>4760.4158270600001</v>
      </c>
      <c r="M86" s="59">
        <v>4754.3243523000001</v>
      </c>
      <c r="N86" s="59">
        <v>4770.5561315499999</v>
      </c>
      <c r="O86" s="59">
        <v>4797.8039520000002</v>
      </c>
      <c r="P86" s="59">
        <v>4812.7333946899998</v>
      </c>
      <c r="Q86" s="59">
        <v>4828.1465165500003</v>
      </c>
      <c r="R86" s="59">
        <v>4812.4097025400006</v>
      </c>
      <c r="S86" s="59">
        <v>4766.7867709000002</v>
      </c>
      <c r="T86" s="59">
        <v>4748.0524875700003</v>
      </c>
      <c r="U86" s="59">
        <v>4757.3936015199997</v>
      </c>
      <c r="V86" s="59">
        <v>4776.4327911199998</v>
      </c>
      <c r="W86" s="59">
        <v>4780.4152001399998</v>
      </c>
      <c r="X86" s="59">
        <v>4790.4068932200007</v>
      </c>
      <c r="Y86" s="59">
        <v>4804.3559518000002</v>
      </c>
    </row>
    <row r="87" spans="1:25" s="60" customFormat="1" ht="15.75" x14ac:dyDescent="0.3">
      <c r="A87" s="58" t="s">
        <v>140</v>
      </c>
      <c r="B87" s="59">
        <v>4965.4689889800002</v>
      </c>
      <c r="C87" s="59">
        <v>4947.0975863900003</v>
      </c>
      <c r="D87" s="59">
        <v>4960.5427746200003</v>
      </c>
      <c r="E87" s="59">
        <v>4976.0444479899998</v>
      </c>
      <c r="F87" s="59">
        <v>4972.3962375900001</v>
      </c>
      <c r="G87" s="59">
        <v>4963.9233633000003</v>
      </c>
      <c r="H87" s="59">
        <v>4941.3925427000004</v>
      </c>
      <c r="I87" s="59">
        <v>4900.7307444400003</v>
      </c>
      <c r="J87" s="59">
        <v>4890.3649543199999</v>
      </c>
      <c r="K87" s="59">
        <v>4857.4319392400002</v>
      </c>
      <c r="L87" s="59">
        <v>4818.37349619</v>
      </c>
      <c r="M87" s="59">
        <v>4813.68448455</v>
      </c>
      <c r="N87" s="59">
        <v>4821.6289504699998</v>
      </c>
      <c r="O87" s="59">
        <v>4833.78150147</v>
      </c>
      <c r="P87" s="59">
        <v>4846.9620169600003</v>
      </c>
      <c r="Q87" s="59">
        <v>4858.7376447400002</v>
      </c>
      <c r="R87" s="59">
        <v>4875.8501137599997</v>
      </c>
      <c r="S87" s="59">
        <v>4820.5914397699999</v>
      </c>
      <c r="T87" s="59">
        <v>4777.89162536</v>
      </c>
      <c r="U87" s="59">
        <v>4793.2710831700006</v>
      </c>
      <c r="V87" s="59">
        <v>4812.94491801</v>
      </c>
      <c r="W87" s="59">
        <v>4817.0409172899999</v>
      </c>
      <c r="X87" s="59">
        <v>4830.6376658899999</v>
      </c>
      <c r="Y87" s="59">
        <v>4845.0163221600005</v>
      </c>
    </row>
    <row r="88" spans="1:25" s="60" customFormat="1" ht="15.75" x14ac:dyDescent="0.3">
      <c r="A88" s="58" t="s">
        <v>141</v>
      </c>
      <c r="B88" s="59">
        <v>4879.9513897100005</v>
      </c>
      <c r="C88" s="59">
        <v>4958.7480084500003</v>
      </c>
      <c r="D88" s="59">
        <v>4984.3981945200003</v>
      </c>
      <c r="E88" s="59">
        <v>4997.8202560700001</v>
      </c>
      <c r="F88" s="59">
        <v>4996.1030736400007</v>
      </c>
      <c r="G88" s="59">
        <v>4981.7689080600003</v>
      </c>
      <c r="H88" s="59">
        <v>4973.2070155600004</v>
      </c>
      <c r="I88" s="59">
        <v>4979.08797013</v>
      </c>
      <c r="J88" s="59">
        <v>4947.5671832099997</v>
      </c>
      <c r="K88" s="59">
        <v>4906.4665465799999</v>
      </c>
      <c r="L88" s="59">
        <v>4874.1900143599996</v>
      </c>
      <c r="M88" s="59">
        <v>4850.8683555000007</v>
      </c>
      <c r="N88" s="59">
        <v>4866.9364286800001</v>
      </c>
      <c r="O88" s="59">
        <v>4876.3248487199999</v>
      </c>
      <c r="P88" s="59">
        <v>4898.2932846200001</v>
      </c>
      <c r="Q88" s="59">
        <v>4897.43331614</v>
      </c>
      <c r="R88" s="59">
        <v>4888.4099241000004</v>
      </c>
      <c r="S88" s="59">
        <v>4863.2171156800005</v>
      </c>
      <c r="T88" s="59">
        <v>4843.7881101200001</v>
      </c>
      <c r="U88" s="59">
        <v>4864.0042975200004</v>
      </c>
      <c r="V88" s="59">
        <v>4872.4130974</v>
      </c>
      <c r="W88" s="59">
        <v>4887.9169792700004</v>
      </c>
      <c r="X88" s="59">
        <v>4904.9927951999998</v>
      </c>
      <c r="Y88" s="59">
        <v>4912.1905933400003</v>
      </c>
    </row>
    <row r="89" spans="1:25" s="60" customFormat="1" ht="15.75" x14ac:dyDescent="0.3">
      <c r="A89" s="58" t="s">
        <v>142</v>
      </c>
      <c r="B89" s="59">
        <v>4769.4471798900004</v>
      </c>
      <c r="C89" s="59">
        <v>4792.7452971000002</v>
      </c>
      <c r="D89" s="59">
        <v>4816.5452226699999</v>
      </c>
      <c r="E89" s="59">
        <v>4823.4538197700003</v>
      </c>
      <c r="F89" s="59">
        <v>4837.5294629999999</v>
      </c>
      <c r="G89" s="59">
        <v>4828.1566995900002</v>
      </c>
      <c r="H89" s="59">
        <v>4813.8356804300001</v>
      </c>
      <c r="I89" s="59">
        <v>4803.4034914399999</v>
      </c>
      <c r="J89" s="59">
        <v>4773.4195825200004</v>
      </c>
      <c r="K89" s="59">
        <v>4762.6204767199997</v>
      </c>
      <c r="L89" s="59">
        <v>4830.0283876800004</v>
      </c>
      <c r="M89" s="59">
        <v>4818.4524141800002</v>
      </c>
      <c r="N89" s="59">
        <v>4826.7554304900004</v>
      </c>
      <c r="O89" s="59">
        <v>4844.2705808999999</v>
      </c>
      <c r="P89" s="59">
        <v>4867.1904524800002</v>
      </c>
      <c r="Q89" s="59">
        <v>4870.9720249500006</v>
      </c>
      <c r="R89" s="59">
        <v>4862.3666442000003</v>
      </c>
      <c r="S89" s="59">
        <v>4835.4998655500003</v>
      </c>
      <c r="T89" s="59">
        <v>4801.34154949</v>
      </c>
      <c r="U89" s="59">
        <v>4812.2655505600005</v>
      </c>
      <c r="V89" s="59">
        <v>4829.35514607</v>
      </c>
      <c r="W89" s="59">
        <v>4825.8085154500004</v>
      </c>
      <c r="X89" s="59">
        <v>4838.4702026000004</v>
      </c>
      <c r="Y89" s="59">
        <v>4846.00709001</v>
      </c>
    </row>
    <row r="90" spans="1:25" s="60" customFormat="1" ht="15.75" x14ac:dyDescent="0.3">
      <c r="A90" s="58" t="s">
        <v>143</v>
      </c>
      <c r="B90" s="59">
        <v>4849.0997335400007</v>
      </c>
      <c r="C90" s="59">
        <v>4933.9881092300002</v>
      </c>
      <c r="D90" s="59">
        <v>4996.3112763700001</v>
      </c>
      <c r="E90" s="59">
        <v>5020.3961056400003</v>
      </c>
      <c r="F90" s="59">
        <v>5019.6583633099999</v>
      </c>
      <c r="G90" s="59">
        <v>5005.23509397</v>
      </c>
      <c r="H90" s="59">
        <v>4946.4526253100003</v>
      </c>
      <c r="I90" s="59">
        <v>4911.9798849300005</v>
      </c>
      <c r="J90" s="59">
        <v>4899.1219478599996</v>
      </c>
      <c r="K90" s="59">
        <v>4881.7419412100007</v>
      </c>
      <c r="L90" s="59">
        <v>4869.2959867299996</v>
      </c>
      <c r="M90" s="59">
        <v>4883.2918231599997</v>
      </c>
      <c r="N90" s="59">
        <v>4897.2961430800005</v>
      </c>
      <c r="O90" s="59">
        <v>4895.1679886500006</v>
      </c>
      <c r="P90" s="59">
        <v>4912.2811723000004</v>
      </c>
      <c r="Q90" s="59">
        <v>4915.9582503000001</v>
      </c>
      <c r="R90" s="59">
        <v>4906.7657828900001</v>
      </c>
      <c r="S90" s="59">
        <v>4889.1833746400007</v>
      </c>
      <c r="T90" s="59">
        <v>4860.0102908099998</v>
      </c>
      <c r="U90" s="59">
        <v>4871.1923902100007</v>
      </c>
      <c r="V90" s="59">
        <v>4884.4766665699999</v>
      </c>
      <c r="W90" s="59">
        <v>4893.7563245000001</v>
      </c>
      <c r="X90" s="59">
        <v>4908.2679231299999</v>
      </c>
      <c r="Y90" s="59">
        <v>4927.3799321500001</v>
      </c>
    </row>
    <row r="91" spans="1:25" s="60" customFormat="1" ht="15.75" x14ac:dyDescent="0.3">
      <c r="A91" s="58" t="s">
        <v>144</v>
      </c>
      <c r="B91" s="59">
        <v>4923.4423370200002</v>
      </c>
      <c r="C91" s="59">
        <v>4958.6613239500002</v>
      </c>
      <c r="D91" s="59">
        <v>4991.4888330800004</v>
      </c>
      <c r="E91" s="59">
        <v>5008.1648438800003</v>
      </c>
      <c r="F91" s="59">
        <v>4994.5796923100006</v>
      </c>
      <c r="G91" s="59">
        <v>4977.3901896900006</v>
      </c>
      <c r="H91" s="59">
        <v>4924.3108591800001</v>
      </c>
      <c r="I91" s="59">
        <v>4886.3345098400005</v>
      </c>
      <c r="J91" s="59">
        <v>4891.9538483200004</v>
      </c>
      <c r="K91" s="59">
        <v>4875.9194872600001</v>
      </c>
      <c r="L91" s="59">
        <v>4858.5500621199999</v>
      </c>
      <c r="M91" s="59">
        <v>4863.9176066</v>
      </c>
      <c r="N91" s="59">
        <v>4856.1728555400005</v>
      </c>
      <c r="O91" s="59">
        <v>4863.3503178500005</v>
      </c>
      <c r="P91" s="59">
        <v>4878.0478294900004</v>
      </c>
      <c r="Q91" s="59">
        <v>4871.8944760900004</v>
      </c>
      <c r="R91" s="59">
        <v>4877.4261121400004</v>
      </c>
      <c r="S91" s="59">
        <v>4859.1479815100001</v>
      </c>
      <c r="T91" s="59">
        <v>4839.03383725</v>
      </c>
      <c r="U91" s="59">
        <v>4853.9963753499997</v>
      </c>
      <c r="V91" s="59">
        <v>4871.9327309700002</v>
      </c>
      <c r="W91" s="59">
        <v>4869.43709846</v>
      </c>
      <c r="X91" s="59">
        <v>4890.3280260000001</v>
      </c>
      <c r="Y91" s="59">
        <v>4914.4015055700002</v>
      </c>
    </row>
    <row r="92" spans="1:25" s="60" customFormat="1" ht="15.75" x14ac:dyDescent="0.3">
      <c r="A92" s="58" t="s">
        <v>145</v>
      </c>
      <c r="B92" s="59">
        <v>4942.01804644</v>
      </c>
      <c r="C92" s="59">
        <v>4981.1725727800003</v>
      </c>
      <c r="D92" s="59">
        <v>4997.8287376600001</v>
      </c>
      <c r="E92" s="59">
        <v>5018.2712537099997</v>
      </c>
      <c r="F92" s="59">
        <v>5013.3513375100001</v>
      </c>
      <c r="G92" s="59">
        <v>4996.0454372900003</v>
      </c>
      <c r="H92" s="59">
        <v>4943.10038962</v>
      </c>
      <c r="I92" s="59">
        <v>4903.2256835500002</v>
      </c>
      <c r="J92" s="59">
        <v>4890.1330104400004</v>
      </c>
      <c r="K92" s="59">
        <v>4877.1398938399998</v>
      </c>
      <c r="L92" s="59">
        <v>4861.84389336</v>
      </c>
      <c r="M92" s="59">
        <v>4869.4364590799996</v>
      </c>
      <c r="N92" s="59">
        <v>4869.7538051299998</v>
      </c>
      <c r="O92" s="59">
        <v>4884.8716550700001</v>
      </c>
      <c r="P92" s="59">
        <v>4887.9227014300004</v>
      </c>
      <c r="Q92" s="59">
        <v>4900.0105295200001</v>
      </c>
      <c r="R92" s="59">
        <v>4891.8579385200001</v>
      </c>
      <c r="S92" s="59">
        <v>4864.85599103</v>
      </c>
      <c r="T92" s="59">
        <v>4848.5152411100007</v>
      </c>
      <c r="U92" s="59">
        <v>4871.1235018000007</v>
      </c>
      <c r="V92" s="59">
        <v>4894.7636464200004</v>
      </c>
      <c r="W92" s="59">
        <v>4898.3665100400003</v>
      </c>
      <c r="X92" s="59">
        <v>4923.9536607700002</v>
      </c>
      <c r="Y92" s="59">
        <v>4955.4353962599998</v>
      </c>
    </row>
    <row r="93" spans="1:25" s="60" customFormat="1" ht="15.75" x14ac:dyDescent="0.3">
      <c r="A93" s="58" t="s">
        <v>146</v>
      </c>
      <c r="B93" s="59">
        <v>4985.8370557799999</v>
      </c>
      <c r="C93" s="59">
        <v>5023.3819147300001</v>
      </c>
      <c r="D93" s="59">
        <v>5037.5826538500005</v>
      </c>
      <c r="E93" s="59">
        <v>5050.7887307600004</v>
      </c>
      <c r="F93" s="59">
        <v>5050.0032001</v>
      </c>
      <c r="G93" s="59">
        <v>5024.1235255400006</v>
      </c>
      <c r="H93" s="59">
        <v>4974.3678248599999</v>
      </c>
      <c r="I93" s="59">
        <v>4955.55108286</v>
      </c>
      <c r="J93" s="59">
        <v>4923.6012580799998</v>
      </c>
      <c r="K93" s="59">
        <v>4900.8845753799997</v>
      </c>
      <c r="L93" s="59">
        <v>4879.8194279700001</v>
      </c>
      <c r="M93" s="59">
        <v>4895.59536432</v>
      </c>
      <c r="N93" s="59">
        <v>4923.8453724999999</v>
      </c>
      <c r="O93" s="59">
        <v>4935.4026074200001</v>
      </c>
      <c r="P93" s="59">
        <v>4939.2053227800006</v>
      </c>
      <c r="Q93" s="59">
        <v>4948.7891344899999</v>
      </c>
      <c r="R93" s="59">
        <v>4952.28405415</v>
      </c>
      <c r="S93" s="59">
        <v>4916.3292338900001</v>
      </c>
      <c r="T93" s="59">
        <v>4867.6563509500002</v>
      </c>
      <c r="U93" s="59">
        <v>4882.45415452</v>
      </c>
      <c r="V93" s="59">
        <v>4900.6797915000006</v>
      </c>
      <c r="W93" s="59">
        <v>4914.3321377600005</v>
      </c>
      <c r="X93" s="59">
        <v>4940.2844706400001</v>
      </c>
      <c r="Y93" s="59">
        <v>4947.1336227000002</v>
      </c>
    </row>
    <row r="94" spans="1:25" s="60" customFormat="1" ht="15.75" x14ac:dyDescent="0.3">
      <c r="A94" s="58" t="s">
        <v>147</v>
      </c>
      <c r="B94" s="59">
        <v>4814.8914054400002</v>
      </c>
      <c r="C94" s="59">
        <v>4784.5369166199998</v>
      </c>
      <c r="D94" s="59">
        <v>4807.9247048899997</v>
      </c>
      <c r="E94" s="59">
        <v>4819.34361618</v>
      </c>
      <c r="F94" s="59">
        <v>4826.1057286300002</v>
      </c>
      <c r="G94" s="59">
        <v>4817.3715204400005</v>
      </c>
      <c r="H94" s="59">
        <v>4807.3622399599999</v>
      </c>
      <c r="I94" s="59">
        <v>4817.6709800500003</v>
      </c>
      <c r="J94" s="59">
        <v>4779.2224540799998</v>
      </c>
      <c r="K94" s="59">
        <v>4747.8448153700001</v>
      </c>
      <c r="L94" s="59">
        <v>4696.74324781</v>
      </c>
      <c r="M94" s="59">
        <v>4686.0343334899999</v>
      </c>
      <c r="N94" s="59">
        <v>4694.0952418899997</v>
      </c>
      <c r="O94" s="59">
        <v>4710.0194453300001</v>
      </c>
      <c r="P94" s="59">
        <v>4728.6325931900001</v>
      </c>
      <c r="Q94" s="59">
        <v>4742.3175266199996</v>
      </c>
      <c r="R94" s="59">
        <v>4726.5686552300003</v>
      </c>
      <c r="S94" s="59">
        <v>4705.4996631399999</v>
      </c>
      <c r="T94" s="59">
        <v>4667.0154942099998</v>
      </c>
      <c r="U94" s="59">
        <v>4666.5595517700003</v>
      </c>
      <c r="V94" s="59">
        <v>4689.9828340500007</v>
      </c>
      <c r="W94" s="59">
        <v>4699.1425568800005</v>
      </c>
      <c r="X94" s="59">
        <v>4722.9377457000001</v>
      </c>
      <c r="Y94" s="59">
        <v>4750.5871489600004</v>
      </c>
    </row>
    <row r="95" spans="1:25" s="60" customFormat="1" ht="15.75" x14ac:dyDescent="0.3">
      <c r="A95" s="58" t="s">
        <v>148</v>
      </c>
      <c r="B95" s="59">
        <v>4883.3884924399999</v>
      </c>
      <c r="C95" s="59">
        <v>4903.2283551199998</v>
      </c>
      <c r="D95" s="59">
        <v>4912.9938128200001</v>
      </c>
      <c r="E95" s="59">
        <v>4934.9924211200005</v>
      </c>
      <c r="F95" s="59">
        <v>4940.4782271300001</v>
      </c>
      <c r="G95" s="59">
        <v>4929.0561046000003</v>
      </c>
      <c r="H95" s="59">
        <v>4908.0928955600002</v>
      </c>
      <c r="I95" s="59">
        <v>4897.7307713200007</v>
      </c>
      <c r="J95" s="59">
        <v>4878.7900163900003</v>
      </c>
      <c r="K95" s="59">
        <v>4833.1497059800004</v>
      </c>
      <c r="L95" s="59">
        <v>4802.6193604999999</v>
      </c>
      <c r="M95" s="59">
        <v>4791.1494543900008</v>
      </c>
      <c r="N95" s="59">
        <v>4789.3571559600005</v>
      </c>
      <c r="O95" s="59">
        <v>4810.0676352999999</v>
      </c>
      <c r="P95" s="59">
        <v>4826.6437061500001</v>
      </c>
      <c r="Q95" s="59">
        <v>4822.61303873</v>
      </c>
      <c r="R95" s="59">
        <v>4818.7125929200001</v>
      </c>
      <c r="S95" s="59">
        <v>4784.4139210000003</v>
      </c>
      <c r="T95" s="59">
        <v>4744.7835515699999</v>
      </c>
      <c r="U95" s="59">
        <v>4759.51865258</v>
      </c>
      <c r="V95" s="59">
        <v>4773.1993777200005</v>
      </c>
      <c r="W95" s="59">
        <v>4798.8773118300005</v>
      </c>
      <c r="X95" s="59">
        <v>4830.9069157399999</v>
      </c>
      <c r="Y95" s="59">
        <v>4854.9216860300003</v>
      </c>
    </row>
    <row r="96" spans="1:25" s="60" customFormat="1" ht="15.75" x14ac:dyDescent="0.3">
      <c r="A96" s="58" t="s">
        <v>149</v>
      </c>
      <c r="B96" s="59">
        <v>4858.2276251500007</v>
      </c>
      <c r="C96" s="59">
        <v>4899.8975133000004</v>
      </c>
      <c r="D96" s="59">
        <v>4915.0608316500002</v>
      </c>
      <c r="E96" s="59">
        <v>4936.3139649499999</v>
      </c>
      <c r="F96" s="59">
        <v>4937.6732028700008</v>
      </c>
      <c r="G96" s="59">
        <v>4910.4947432300005</v>
      </c>
      <c r="H96" s="59">
        <v>4884.7695823800004</v>
      </c>
      <c r="I96" s="59">
        <v>4848.1059984399999</v>
      </c>
      <c r="J96" s="59">
        <v>4807.5189310599999</v>
      </c>
      <c r="K96" s="59">
        <v>4776.5128573900001</v>
      </c>
      <c r="L96" s="59">
        <v>4754.8857955100002</v>
      </c>
      <c r="M96" s="59">
        <v>4767.4064426200002</v>
      </c>
      <c r="N96" s="59">
        <v>4801.0393364700003</v>
      </c>
      <c r="O96" s="59">
        <v>4810.9937597799999</v>
      </c>
      <c r="P96" s="59">
        <v>4833.0616613900002</v>
      </c>
      <c r="Q96" s="59">
        <v>4838.7171495000002</v>
      </c>
      <c r="R96" s="59">
        <v>4857.5863323200001</v>
      </c>
      <c r="S96" s="59">
        <v>4825.6771121300008</v>
      </c>
      <c r="T96" s="59">
        <v>4780.3894904999997</v>
      </c>
      <c r="U96" s="59">
        <v>4792.1241499400003</v>
      </c>
      <c r="V96" s="59">
        <v>4813.9296931500003</v>
      </c>
      <c r="W96" s="59">
        <v>4824.4997981200004</v>
      </c>
      <c r="X96" s="59">
        <v>4824.1230998600004</v>
      </c>
      <c r="Y96" s="59">
        <v>4850.0750328300001</v>
      </c>
    </row>
    <row r="97" spans="1:25" s="60" customFormat="1" ht="15.75" x14ac:dyDescent="0.3">
      <c r="A97" s="58" t="s">
        <v>150</v>
      </c>
      <c r="B97" s="59">
        <v>4925.62332178</v>
      </c>
      <c r="C97" s="59">
        <v>4963.5034114600003</v>
      </c>
      <c r="D97" s="59">
        <v>4983.7502850300007</v>
      </c>
      <c r="E97" s="59">
        <v>4994.6510309300002</v>
      </c>
      <c r="F97" s="59">
        <v>4993.9033675800001</v>
      </c>
      <c r="G97" s="59">
        <v>4978.68768783</v>
      </c>
      <c r="H97" s="59">
        <v>4913.0786270600001</v>
      </c>
      <c r="I97" s="59">
        <v>4871.2415900699998</v>
      </c>
      <c r="J97" s="59">
        <v>4829.8747541299999</v>
      </c>
      <c r="K97" s="59">
        <v>4800.47958836</v>
      </c>
      <c r="L97" s="59">
        <v>4794.3859061000003</v>
      </c>
      <c r="M97" s="59">
        <v>4815.6453482100005</v>
      </c>
      <c r="N97" s="59">
        <v>4835.6913939100004</v>
      </c>
      <c r="O97" s="59">
        <v>4839.73200327</v>
      </c>
      <c r="P97" s="59">
        <v>4861.8038392899998</v>
      </c>
      <c r="Q97" s="59">
        <v>4866.1999451900001</v>
      </c>
      <c r="R97" s="59">
        <v>4865.6995628599998</v>
      </c>
      <c r="S97" s="59">
        <v>4837.0154490800005</v>
      </c>
      <c r="T97" s="59">
        <v>4791.03019614</v>
      </c>
      <c r="U97" s="59">
        <v>4800.4337069900002</v>
      </c>
      <c r="V97" s="59">
        <v>4825.0959367400001</v>
      </c>
      <c r="W97" s="59">
        <v>4832.4789992000005</v>
      </c>
      <c r="X97" s="59">
        <v>4849.0067421700005</v>
      </c>
      <c r="Y97" s="59">
        <v>4876.6473273000001</v>
      </c>
    </row>
    <row r="98" spans="1:25" s="60" customFormat="1" ht="15.75" x14ac:dyDescent="0.3">
      <c r="A98" s="58" t="s">
        <v>151</v>
      </c>
      <c r="B98" s="59">
        <v>4826.0661949799996</v>
      </c>
      <c r="C98" s="59">
        <v>4868.2981553899999</v>
      </c>
      <c r="D98" s="59">
        <v>4893.9891278100004</v>
      </c>
      <c r="E98" s="59">
        <v>4911.5336008100003</v>
      </c>
      <c r="F98" s="59">
        <v>4897.9765981999999</v>
      </c>
      <c r="G98" s="59">
        <v>4872.0583946699999</v>
      </c>
      <c r="H98" s="59">
        <v>4824.2715388699999</v>
      </c>
      <c r="I98" s="59">
        <v>4783.0760300600004</v>
      </c>
      <c r="J98" s="59">
        <v>4752.9262489800003</v>
      </c>
      <c r="K98" s="59">
        <v>4737.5458478700002</v>
      </c>
      <c r="L98" s="59">
        <v>4719.9986214999999</v>
      </c>
      <c r="M98" s="59">
        <v>4742.0589184600003</v>
      </c>
      <c r="N98" s="59">
        <v>4762.4420639300006</v>
      </c>
      <c r="O98" s="59">
        <v>4760.6615637300001</v>
      </c>
      <c r="P98" s="59">
        <v>4773.2472868200002</v>
      </c>
      <c r="Q98" s="59">
        <v>4777.8670729799996</v>
      </c>
      <c r="R98" s="59">
        <v>4777.4639458800002</v>
      </c>
      <c r="S98" s="59">
        <v>4750.4817335200005</v>
      </c>
      <c r="T98" s="59">
        <v>4709.6793223000004</v>
      </c>
      <c r="U98" s="59">
        <v>4715.1621632400002</v>
      </c>
      <c r="V98" s="59">
        <v>4734.6866409200002</v>
      </c>
      <c r="W98" s="59">
        <v>4745.4161555600003</v>
      </c>
      <c r="X98" s="59">
        <v>4773.0902273299998</v>
      </c>
      <c r="Y98" s="59">
        <v>4799.2846850700007</v>
      </c>
    </row>
    <row r="99" spans="1:25" s="60" customFormat="1" ht="15.75" x14ac:dyDescent="0.3">
      <c r="A99" s="58" t="s">
        <v>152</v>
      </c>
      <c r="B99" s="59">
        <v>4855.1861368600003</v>
      </c>
      <c r="C99" s="59">
        <v>4848.3587091899999</v>
      </c>
      <c r="D99" s="59">
        <v>4886.3563296000002</v>
      </c>
      <c r="E99" s="59">
        <v>4918.1876640700002</v>
      </c>
      <c r="F99" s="59">
        <v>4923.2253579200005</v>
      </c>
      <c r="G99" s="59">
        <v>4906.4924012600004</v>
      </c>
      <c r="H99" s="59">
        <v>4879.96855658</v>
      </c>
      <c r="I99" s="59">
        <v>4888.90770849</v>
      </c>
      <c r="J99" s="59">
        <v>4868.2430956300004</v>
      </c>
      <c r="K99" s="59">
        <v>4838.6015907399997</v>
      </c>
      <c r="L99" s="59">
        <v>4843.87889584</v>
      </c>
      <c r="M99" s="59">
        <v>4857.3586102600002</v>
      </c>
      <c r="N99" s="59">
        <v>4879.1292001500005</v>
      </c>
      <c r="O99" s="59">
        <v>4889.5420078500001</v>
      </c>
      <c r="P99" s="59">
        <v>4903.1579299000005</v>
      </c>
      <c r="Q99" s="59">
        <v>4909.0168425299998</v>
      </c>
      <c r="R99" s="59">
        <v>4909.2885814600004</v>
      </c>
      <c r="S99" s="59">
        <v>4873.0413977600001</v>
      </c>
      <c r="T99" s="59">
        <v>4822.5824479800003</v>
      </c>
      <c r="U99" s="59">
        <v>4833.9126703399997</v>
      </c>
      <c r="V99" s="59">
        <v>4849.6128617600007</v>
      </c>
      <c r="W99" s="59">
        <v>4852.2469090300001</v>
      </c>
      <c r="X99" s="59">
        <v>4879.3034379000001</v>
      </c>
      <c r="Y99" s="59">
        <v>4906.3738511400006</v>
      </c>
    </row>
    <row r="100" spans="1:25" s="60" customFormat="1" ht="15.75" x14ac:dyDescent="0.3">
      <c r="A100" s="58" t="s">
        <v>153</v>
      </c>
      <c r="B100" s="59">
        <v>4946.7781053199997</v>
      </c>
      <c r="C100" s="59">
        <v>4984.9046377900004</v>
      </c>
      <c r="D100" s="59">
        <v>4995.8127884000005</v>
      </c>
      <c r="E100" s="59">
        <v>4998.7684510300005</v>
      </c>
      <c r="F100" s="59">
        <v>5001.8679552600006</v>
      </c>
      <c r="G100" s="59">
        <v>4986.7428202999999</v>
      </c>
      <c r="H100" s="59">
        <v>4930.36213873</v>
      </c>
      <c r="I100" s="59">
        <v>4876.5094687199999</v>
      </c>
      <c r="J100" s="59">
        <v>4854.3555632699999</v>
      </c>
      <c r="K100" s="59">
        <v>4838.1118435999997</v>
      </c>
      <c r="L100" s="59">
        <v>4820.7530372300007</v>
      </c>
      <c r="M100" s="59">
        <v>4822.3644734999998</v>
      </c>
      <c r="N100" s="59">
        <v>4833.1251210999999</v>
      </c>
      <c r="O100" s="59">
        <v>4839.6675378</v>
      </c>
      <c r="P100" s="59">
        <v>4847.2418392099999</v>
      </c>
      <c r="Q100" s="59">
        <v>4866.9449801199999</v>
      </c>
      <c r="R100" s="59">
        <v>4880.7400281600003</v>
      </c>
      <c r="S100" s="59">
        <v>4839.2470728000008</v>
      </c>
      <c r="T100" s="59">
        <v>4784.1926995399999</v>
      </c>
      <c r="U100" s="59">
        <v>4802.8929043799999</v>
      </c>
      <c r="V100" s="59">
        <v>4815.9235970700001</v>
      </c>
      <c r="W100" s="59">
        <v>4821.9801599500006</v>
      </c>
      <c r="X100" s="59">
        <v>4846.1214171000001</v>
      </c>
      <c r="Y100" s="59">
        <v>4941.2275260700007</v>
      </c>
    </row>
    <row r="101" spans="1:25" s="60" customFormat="1" ht="15.75" x14ac:dyDescent="0.3">
      <c r="A101" s="58" t="s">
        <v>154</v>
      </c>
      <c r="B101" s="59">
        <v>4942.1105771900002</v>
      </c>
      <c r="C101" s="59">
        <v>4949.0838310400004</v>
      </c>
      <c r="D101" s="59">
        <v>4977.9573522299997</v>
      </c>
      <c r="E101" s="59">
        <v>4987.2482482200003</v>
      </c>
      <c r="F101" s="59">
        <v>4985.4406329499998</v>
      </c>
      <c r="G101" s="59">
        <v>4973.7527991300003</v>
      </c>
      <c r="H101" s="59">
        <v>4943.1784492400002</v>
      </c>
      <c r="I101" s="59">
        <v>4922.3663395500007</v>
      </c>
      <c r="J101" s="59">
        <v>4867.5930970400004</v>
      </c>
      <c r="K101" s="59">
        <v>4826.8638153100001</v>
      </c>
      <c r="L101" s="59">
        <v>4799.5374567100007</v>
      </c>
      <c r="M101" s="59">
        <v>4803.5911766899999</v>
      </c>
      <c r="N101" s="59">
        <v>4818.7241310999998</v>
      </c>
      <c r="O101" s="59">
        <v>4831.9406337099999</v>
      </c>
      <c r="P101" s="59">
        <v>4846.4373711500002</v>
      </c>
      <c r="Q101" s="59">
        <v>4855.3285291000002</v>
      </c>
      <c r="R101" s="59">
        <v>4869.8076247500003</v>
      </c>
      <c r="S101" s="59">
        <v>4838.4080297400005</v>
      </c>
      <c r="T101" s="59">
        <v>4792.7406079400007</v>
      </c>
      <c r="U101" s="59">
        <v>4811.3372347700006</v>
      </c>
      <c r="V101" s="59">
        <v>4814.3286731600001</v>
      </c>
      <c r="W101" s="59">
        <v>4824.6487797299997</v>
      </c>
      <c r="X101" s="59">
        <v>4847.9663878500005</v>
      </c>
      <c r="Y101" s="59">
        <v>4871.3168858500003</v>
      </c>
    </row>
    <row r="102" spans="1:25" s="60" customFormat="1" ht="15.75" x14ac:dyDescent="0.3">
      <c r="A102" s="58" t="s">
        <v>155</v>
      </c>
      <c r="B102" s="59">
        <v>4919.5034309800003</v>
      </c>
      <c r="C102" s="59">
        <v>4958.5168560800003</v>
      </c>
      <c r="D102" s="59">
        <v>4974.4616056300001</v>
      </c>
      <c r="E102" s="59">
        <v>4992.4122657200005</v>
      </c>
      <c r="F102" s="59">
        <v>4992.5043607999996</v>
      </c>
      <c r="G102" s="59">
        <v>4988.4529099400006</v>
      </c>
      <c r="H102" s="59">
        <v>4978.2146013199999</v>
      </c>
      <c r="I102" s="59">
        <v>4971.29070331</v>
      </c>
      <c r="J102" s="59">
        <v>4922.7788646600002</v>
      </c>
      <c r="K102" s="59">
        <v>4878.5262374100002</v>
      </c>
      <c r="L102" s="59">
        <v>4835.9256896699999</v>
      </c>
      <c r="M102" s="59">
        <v>4816.4255659200007</v>
      </c>
      <c r="N102" s="59">
        <v>4820.3342610700001</v>
      </c>
      <c r="O102" s="59">
        <v>4831.7700225400004</v>
      </c>
      <c r="P102" s="59">
        <v>4853.9007704599999</v>
      </c>
      <c r="Q102" s="59">
        <v>4870.8493288200007</v>
      </c>
      <c r="R102" s="59">
        <v>4864.3703156299998</v>
      </c>
      <c r="S102" s="59">
        <v>4847.3048558299997</v>
      </c>
      <c r="T102" s="59">
        <v>4790.7755087599999</v>
      </c>
      <c r="U102" s="59">
        <v>4798.2754557200005</v>
      </c>
      <c r="V102" s="59">
        <v>4795.7527171000002</v>
      </c>
      <c r="W102" s="59">
        <v>4812.1719705200003</v>
      </c>
      <c r="X102" s="59">
        <v>4840.6821805500003</v>
      </c>
      <c r="Y102" s="59">
        <v>4862.0937350200002</v>
      </c>
    </row>
    <row r="103" spans="1:25" s="60" customFormat="1" ht="15.75" x14ac:dyDescent="0.3">
      <c r="A103" s="58" t="s">
        <v>156</v>
      </c>
      <c r="B103" s="59">
        <v>4899.78116202</v>
      </c>
      <c r="C103" s="59">
        <v>4994.5328116300007</v>
      </c>
      <c r="D103" s="59">
        <v>5051.2970912999999</v>
      </c>
      <c r="E103" s="59">
        <v>5056.7164197900001</v>
      </c>
      <c r="F103" s="59">
        <v>5057.9957863600002</v>
      </c>
      <c r="G103" s="59">
        <v>5048.2675238299998</v>
      </c>
      <c r="H103" s="59">
        <v>5012.57277918</v>
      </c>
      <c r="I103" s="59">
        <v>4996.07248282</v>
      </c>
      <c r="J103" s="59">
        <v>4970.3398552400004</v>
      </c>
      <c r="K103" s="59">
        <v>4934.9853657000003</v>
      </c>
      <c r="L103" s="59">
        <v>4924.8834512000003</v>
      </c>
      <c r="M103" s="59">
        <v>4956.9638757000002</v>
      </c>
      <c r="N103" s="59">
        <v>4956.6785094799998</v>
      </c>
      <c r="O103" s="59">
        <v>4965.9212187100002</v>
      </c>
      <c r="P103" s="59">
        <v>5008.9767003400002</v>
      </c>
      <c r="Q103" s="59">
        <v>5031.6331505400003</v>
      </c>
      <c r="R103" s="59">
        <v>5032.4633375100002</v>
      </c>
      <c r="S103" s="59">
        <v>4999.4191920200001</v>
      </c>
      <c r="T103" s="59">
        <v>4955.9140162100002</v>
      </c>
      <c r="U103" s="59">
        <v>4955.7178620100003</v>
      </c>
      <c r="V103" s="59">
        <v>4991.4565964700005</v>
      </c>
      <c r="W103" s="59">
        <v>5006.4749982399999</v>
      </c>
      <c r="X103" s="59">
        <v>5040.8227270400002</v>
      </c>
      <c r="Y103" s="59">
        <v>5077.1064879700007</v>
      </c>
    </row>
    <row r="104" spans="1:25" s="60" customFormat="1" ht="15.75" x14ac:dyDescent="0.3">
      <c r="A104" s="58" t="s">
        <v>157</v>
      </c>
      <c r="B104" s="59">
        <v>5002.16811022</v>
      </c>
      <c r="C104" s="59">
        <v>5054.6364785100004</v>
      </c>
      <c r="D104" s="59">
        <v>5080.2599879600002</v>
      </c>
      <c r="E104" s="59">
        <v>5086.7398417599998</v>
      </c>
      <c r="F104" s="59">
        <v>5085.1512365899998</v>
      </c>
      <c r="G104" s="59">
        <v>5073.4388990500001</v>
      </c>
      <c r="H104" s="59">
        <v>5005.9266407800005</v>
      </c>
      <c r="I104" s="59">
        <v>4963.0088762599999</v>
      </c>
      <c r="J104" s="59">
        <v>4917.5789417400001</v>
      </c>
      <c r="K104" s="59">
        <v>4879.7967228300004</v>
      </c>
      <c r="L104" s="59">
        <v>4894.6398914000001</v>
      </c>
      <c r="M104" s="59">
        <v>4932.6124974600007</v>
      </c>
      <c r="N104" s="59">
        <v>4946.94716513</v>
      </c>
      <c r="O104" s="59">
        <v>4955.2107627000005</v>
      </c>
      <c r="P104" s="59">
        <v>4964.0586468199999</v>
      </c>
      <c r="Q104" s="59">
        <v>4975.54350032</v>
      </c>
      <c r="R104" s="59">
        <v>4975.5417954800005</v>
      </c>
      <c r="S104" s="59">
        <v>4947.7534950700001</v>
      </c>
      <c r="T104" s="59">
        <v>4906.6208406700007</v>
      </c>
      <c r="U104" s="59">
        <v>4911.9812432600002</v>
      </c>
      <c r="V104" s="59">
        <v>4915.6771294800001</v>
      </c>
      <c r="W104" s="59">
        <v>4928.5199719100001</v>
      </c>
      <c r="X104" s="59">
        <v>4960.27547099</v>
      </c>
      <c r="Y104" s="59">
        <v>4995.9944752800002</v>
      </c>
    </row>
    <row r="105" spans="1:25" s="60" customFormat="1" ht="15.75" x14ac:dyDescent="0.3">
      <c r="A105" s="58" t="s">
        <v>158</v>
      </c>
      <c r="B105" s="59">
        <v>5083.6444218800007</v>
      </c>
      <c r="C105" s="59">
        <v>5126.0146885699996</v>
      </c>
      <c r="D105" s="59">
        <v>5136.3348795000002</v>
      </c>
      <c r="E105" s="59">
        <v>5156.4461806899999</v>
      </c>
      <c r="F105" s="59">
        <v>5145.5853726300002</v>
      </c>
      <c r="G105" s="59">
        <v>5125.9495160300003</v>
      </c>
      <c r="H105" s="59">
        <v>5087.6523001700007</v>
      </c>
      <c r="I105" s="59">
        <v>5049.1163011900007</v>
      </c>
      <c r="J105" s="59">
        <v>5001.7843907799997</v>
      </c>
      <c r="K105" s="59">
        <v>4983.2596092800004</v>
      </c>
      <c r="L105" s="59">
        <v>4969.1653217700004</v>
      </c>
      <c r="M105" s="59">
        <v>5001.64224792</v>
      </c>
      <c r="N105" s="59">
        <v>5020.9550955300001</v>
      </c>
      <c r="O105" s="59">
        <v>5020.4518289200005</v>
      </c>
      <c r="P105" s="59">
        <v>5035.0549656900002</v>
      </c>
      <c r="Q105" s="59">
        <v>5042.2119529400006</v>
      </c>
      <c r="R105" s="59">
        <v>5043.0095529500004</v>
      </c>
      <c r="S105" s="59">
        <v>5017.3347760500001</v>
      </c>
      <c r="T105" s="59">
        <v>4975.5925233200005</v>
      </c>
      <c r="U105" s="59">
        <v>4976.9868418700007</v>
      </c>
      <c r="V105" s="59">
        <v>4986.2539010700002</v>
      </c>
      <c r="W105" s="59">
        <v>5008.01062473</v>
      </c>
      <c r="X105" s="59">
        <v>5024.2241325300001</v>
      </c>
      <c r="Y105" s="59">
        <v>5045.7378669999998</v>
      </c>
    </row>
    <row r="106" spans="1:25" s="60" customFormat="1" ht="15.75" x14ac:dyDescent="0.3">
      <c r="A106" s="58" t="s">
        <v>159</v>
      </c>
      <c r="B106" s="59">
        <v>5027.2243390100002</v>
      </c>
      <c r="C106" s="59">
        <v>5073.4135191000005</v>
      </c>
      <c r="D106" s="59">
        <v>5110.9793660300002</v>
      </c>
      <c r="E106" s="59">
        <v>5109.7793272300005</v>
      </c>
      <c r="F106" s="59">
        <v>5100.7001119400002</v>
      </c>
      <c r="G106" s="59">
        <v>5093.1950538900001</v>
      </c>
      <c r="H106" s="59">
        <v>5007.4420683000008</v>
      </c>
      <c r="I106" s="59">
        <v>4955.0825438299998</v>
      </c>
      <c r="J106" s="59">
        <v>4919.0683405300006</v>
      </c>
      <c r="K106" s="59">
        <v>4894.6205459800003</v>
      </c>
      <c r="L106" s="59">
        <v>4882.5978318100006</v>
      </c>
      <c r="M106" s="59">
        <v>4904.7159481600002</v>
      </c>
      <c r="N106" s="59">
        <v>4922.2409820100002</v>
      </c>
      <c r="O106" s="59">
        <v>4926.7738538800004</v>
      </c>
      <c r="P106" s="59">
        <v>4935.1001811400001</v>
      </c>
      <c r="Q106" s="59">
        <v>4940.8780676700007</v>
      </c>
      <c r="R106" s="59">
        <v>4937.8004832699999</v>
      </c>
      <c r="S106" s="59">
        <v>4921.2021155299999</v>
      </c>
      <c r="T106" s="59">
        <v>4874.8854192700001</v>
      </c>
      <c r="U106" s="59">
        <v>4879.5146053200006</v>
      </c>
      <c r="V106" s="59">
        <v>4928.95635459</v>
      </c>
      <c r="W106" s="59">
        <v>4943.0525460099998</v>
      </c>
      <c r="X106" s="59">
        <v>4969.8863698800005</v>
      </c>
      <c r="Y106" s="59">
        <v>4977.0866733399998</v>
      </c>
    </row>
    <row r="107" spans="1:25" s="60" customFormat="1" ht="15.75" x14ac:dyDescent="0.3">
      <c r="A107" s="58" t="s">
        <v>160</v>
      </c>
      <c r="B107" s="59">
        <v>5041.0316302400006</v>
      </c>
      <c r="C107" s="59">
        <v>5085.9087737899999</v>
      </c>
      <c r="D107" s="59">
        <v>5101.90397966</v>
      </c>
      <c r="E107" s="59">
        <v>5101.19190867</v>
      </c>
      <c r="F107" s="59">
        <v>5100.6861993500006</v>
      </c>
      <c r="G107" s="59">
        <v>5089.4598819800003</v>
      </c>
      <c r="H107" s="59">
        <v>5032.2829171200001</v>
      </c>
      <c r="I107" s="59">
        <v>4983.8608572000003</v>
      </c>
      <c r="J107" s="59">
        <v>4920.1162694499999</v>
      </c>
      <c r="K107" s="59">
        <v>4921.0940422900003</v>
      </c>
      <c r="L107" s="59">
        <v>4915.1988717000004</v>
      </c>
      <c r="M107" s="59">
        <v>4921.0070155399999</v>
      </c>
      <c r="N107" s="59">
        <v>4935.36217124</v>
      </c>
      <c r="O107" s="59">
        <v>4932.5382518400002</v>
      </c>
      <c r="P107" s="59">
        <v>4929.0394093900004</v>
      </c>
      <c r="Q107" s="59">
        <v>4951.4706504300002</v>
      </c>
      <c r="R107" s="59">
        <v>4970.49735177</v>
      </c>
      <c r="S107" s="59">
        <v>4958.1730025899997</v>
      </c>
      <c r="T107" s="59">
        <v>4911.25615002</v>
      </c>
      <c r="U107" s="59">
        <v>4888.5262091599998</v>
      </c>
      <c r="V107" s="59">
        <v>4933.2735092000003</v>
      </c>
      <c r="W107" s="59">
        <v>4929.1536968500004</v>
      </c>
      <c r="X107" s="59">
        <v>4954.9212113200001</v>
      </c>
      <c r="Y107" s="59">
        <v>5055.1961887400003</v>
      </c>
    </row>
    <row r="108" spans="1:25" s="60" customFormat="1" ht="15.75" x14ac:dyDescent="0.3">
      <c r="A108" s="58" t="s">
        <v>161</v>
      </c>
      <c r="B108" s="59">
        <v>4897.1772935300005</v>
      </c>
      <c r="C108" s="59">
        <v>4930.6243637500002</v>
      </c>
      <c r="D108" s="59">
        <v>4954.25823339</v>
      </c>
      <c r="E108" s="59">
        <v>4960.9436198500007</v>
      </c>
      <c r="F108" s="59">
        <v>4954.5434982900006</v>
      </c>
      <c r="G108" s="59">
        <v>4949.3610591899997</v>
      </c>
      <c r="H108" s="59">
        <v>4924.2679064599997</v>
      </c>
      <c r="I108" s="59">
        <v>4908.9255555099999</v>
      </c>
      <c r="J108" s="59">
        <v>4835.4350165900005</v>
      </c>
      <c r="K108" s="59">
        <v>4776.4870960900007</v>
      </c>
      <c r="L108" s="59">
        <v>4744.7187056399998</v>
      </c>
      <c r="M108" s="59">
        <v>4760.5371489400004</v>
      </c>
      <c r="N108" s="59">
        <v>4772.6308310000004</v>
      </c>
      <c r="O108" s="59">
        <v>4782.4992070600001</v>
      </c>
      <c r="P108" s="59">
        <v>4796.6108442499999</v>
      </c>
      <c r="Q108" s="59">
        <v>4797.7748933700004</v>
      </c>
      <c r="R108" s="59">
        <v>4801.8940103900004</v>
      </c>
      <c r="S108" s="59">
        <v>4810.7846027599999</v>
      </c>
      <c r="T108" s="59">
        <v>4762.2752719600003</v>
      </c>
      <c r="U108" s="59">
        <v>4769.7579817000005</v>
      </c>
      <c r="V108" s="59">
        <v>4780.4525755100003</v>
      </c>
      <c r="W108" s="59">
        <v>4795.7638729700002</v>
      </c>
      <c r="X108" s="59">
        <v>4830.0590001099999</v>
      </c>
      <c r="Y108" s="59">
        <v>4853.2380654500002</v>
      </c>
    </row>
    <row r="109" spans="1:25" s="60" customFormat="1" ht="15.75" x14ac:dyDescent="0.3">
      <c r="A109" s="58" t="s">
        <v>162</v>
      </c>
      <c r="B109" s="59">
        <v>4861.3153730600006</v>
      </c>
      <c r="C109" s="59">
        <v>4898.3822961300002</v>
      </c>
      <c r="D109" s="59">
        <v>4925.0105286100006</v>
      </c>
      <c r="E109" s="59">
        <v>4937.3549968500001</v>
      </c>
      <c r="F109" s="59">
        <v>4932.1191206200001</v>
      </c>
      <c r="G109" s="59">
        <v>4922.3708794100003</v>
      </c>
      <c r="H109" s="59">
        <v>4909.6339585400001</v>
      </c>
      <c r="I109" s="59">
        <v>4899.9719906800001</v>
      </c>
      <c r="J109" s="59">
        <v>4859.0664957400004</v>
      </c>
      <c r="K109" s="59">
        <v>4809.0156583900007</v>
      </c>
      <c r="L109" s="59">
        <v>4768.8640348200006</v>
      </c>
      <c r="M109" s="59">
        <v>4765.7290828300002</v>
      </c>
      <c r="N109" s="59">
        <v>4778.5771681000006</v>
      </c>
      <c r="O109" s="59">
        <v>4789.9878453300007</v>
      </c>
      <c r="P109" s="59">
        <v>4798.43727906</v>
      </c>
      <c r="Q109" s="59">
        <v>4805.8581195500001</v>
      </c>
      <c r="R109" s="59">
        <v>4802.5804228800007</v>
      </c>
      <c r="S109" s="59">
        <v>4778.5399175100001</v>
      </c>
      <c r="T109" s="59">
        <v>4730.42963444</v>
      </c>
      <c r="U109" s="59">
        <v>4727.4462808300004</v>
      </c>
      <c r="V109" s="59">
        <v>4747.72205244</v>
      </c>
      <c r="W109" s="59">
        <v>4766.4931479400002</v>
      </c>
      <c r="X109" s="59">
        <v>4803.2028208499996</v>
      </c>
      <c r="Y109" s="59">
        <v>4823.1368762500006</v>
      </c>
    </row>
    <row r="110" spans="1:25" s="60" customFormat="1" ht="15.75" x14ac:dyDescent="0.3">
      <c r="A110" s="58" t="s">
        <v>163</v>
      </c>
      <c r="B110" s="59">
        <v>4848.1078531900002</v>
      </c>
      <c r="C110" s="59">
        <v>4882.6847839600005</v>
      </c>
      <c r="D110" s="59">
        <v>4893.8464889400002</v>
      </c>
      <c r="E110" s="59">
        <v>4905.1861246999997</v>
      </c>
      <c r="F110" s="59">
        <v>4903.9887599399999</v>
      </c>
      <c r="G110" s="59">
        <v>4878.4639027600006</v>
      </c>
      <c r="H110" s="59">
        <v>4850.5158595000003</v>
      </c>
      <c r="I110" s="59">
        <v>4819.8344332300003</v>
      </c>
      <c r="J110" s="59">
        <v>4783.41370886</v>
      </c>
      <c r="K110" s="59">
        <v>4756.4599974800003</v>
      </c>
      <c r="L110" s="59">
        <v>4745.69479761</v>
      </c>
      <c r="M110" s="59">
        <v>4764.48974344</v>
      </c>
      <c r="N110" s="59">
        <v>4789.9633824400007</v>
      </c>
      <c r="O110" s="59">
        <v>4805.71208811</v>
      </c>
      <c r="P110" s="59">
        <v>4816.6268801400001</v>
      </c>
      <c r="Q110" s="59">
        <v>4828.60598132</v>
      </c>
      <c r="R110" s="59">
        <v>4823.0102149900003</v>
      </c>
      <c r="S110" s="59">
        <v>4797.5532125299997</v>
      </c>
      <c r="T110" s="59">
        <v>4755.7777600299996</v>
      </c>
      <c r="U110" s="59">
        <v>4758.3678344199998</v>
      </c>
      <c r="V110" s="59">
        <v>4769.2548194299998</v>
      </c>
      <c r="W110" s="59">
        <v>4785.8967564300001</v>
      </c>
      <c r="X110" s="59">
        <v>4813.5290273099999</v>
      </c>
      <c r="Y110" s="59">
        <v>4834.1318210099998</v>
      </c>
    </row>
    <row r="111" spans="1:25" s="60" customFormat="1" ht="15.75" x14ac:dyDescent="0.3">
      <c r="A111" s="58" t="s">
        <v>164</v>
      </c>
      <c r="B111" s="59">
        <v>4930.7038465900005</v>
      </c>
      <c r="C111" s="59">
        <v>4950.1291149999997</v>
      </c>
      <c r="D111" s="59">
        <v>4976.3257679400003</v>
      </c>
      <c r="E111" s="59">
        <v>4988.4444186300007</v>
      </c>
      <c r="F111" s="59">
        <v>4981.0207849199996</v>
      </c>
      <c r="G111" s="59">
        <v>4955.53293639</v>
      </c>
      <c r="H111" s="59">
        <v>4900.2375358700001</v>
      </c>
      <c r="I111" s="59">
        <v>4870.5292518200004</v>
      </c>
      <c r="J111" s="59">
        <v>4805.1490178000004</v>
      </c>
      <c r="K111" s="59">
        <v>4790.1738723300004</v>
      </c>
      <c r="L111" s="59">
        <v>4805.5313529499999</v>
      </c>
      <c r="M111" s="59">
        <v>4884.56407717</v>
      </c>
      <c r="N111" s="59">
        <v>4926.6035646600003</v>
      </c>
      <c r="O111" s="59">
        <v>4946.5997876399997</v>
      </c>
      <c r="P111" s="59">
        <v>4963.9273904399997</v>
      </c>
      <c r="Q111" s="59">
        <v>4979.7958303900004</v>
      </c>
      <c r="R111" s="59">
        <v>4978.9347864400006</v>
      </c>
      <c r="S111" s="59">
        <v>4958.60795272</v>
      </c>
      <c r="T111" s="59">
        <v>4871.1059232799998</v>
      </c>
      <c r="U111" s="59">
        <v>4840.0971893900005</v>
      </c>
      <c r="V111" s="59">
        <v>4865.9782836300001</v>
      </c>
      <c r="W111" s="59">
        <v>4843.4872625900007</v>
      </c>
      <c r="X111" s="59">
        <v>4865.2400987999999</v>
      </c>
      <c r="Y111" s="59">
        <v>4895.71892802</v>
      </c>
    </row>
    <row r="112" spans="1:25" s="60" customFormat="1" ht="15.75" x14ac:dyDescent="0.3">
      <c r="A112" s="58" t="s">
        <v>165</v>
      </c>
      <c r="B112" s="59">
        <v>4943.42627051</v>
      </c>
      <c r="C112" s="59">
        <v>4992.00691835</v>
      </c>
      <c r="D112" s="59">
        <v>5005.80489726</v>
      </c>
      <c r="E112" s="59">
        <v>5022.38540104</v>
      </c>
      <c r="F112" s="59">
        <v>5013.1430626900001</v>
      </c>
      <c r="G112" s="59">
        <v>4979.8935679000006</v>
      </c>
      <c r="H112" s="59">
        <v>4930.4990484600003</v>
      </c>
      <c r="I112" s="59">
        <v>4888.0668263000007</v>
      </c>
      <c r="J112" s="59">
        <v>4848.3692439000006</v>
      </c>
      <c r="K112" s="59">
        <v>4817.5678570199998</v>
      </c>
      <c r="L112" s="59">
        <v>4817.7390502400003</v>
      </c>
      <c r="M112" s="59">
        <v>4947.4423359800003</v>
      </c>
      <c r="N112" s="59">
        <v>4976.8798969600002</v>
      </c>
      <c r="O112" s="59">
        <v>4994.2411205099997</v>
      </c>
      <c r="P112" s="59">
        <v>5011.5416327700004</v>
      </c>
      <c r="Q112" s="59">
        <v>5031.6165552900002</v>
      </c>
      <c r="R112" s="59">
        <v>5029.2068272200004</v>
      </c>
      <c r="S112" s="59">
        <v>4996.5141193899999</v>
      </c>
      <c r="T112" s="59">
        <v>4922.7002862500003</v>
      </c>
      <c r="U112" s="59">
        <v>4905.4250771000006</v>
      </c>
      <c r="V112" s="59">
        <v>4872.1898223300004</v>
      </c>
      <c r="W112" s="59">
        <v>4853.4497605300003</v>
      </c>
      <c r="X112" s="59">
        <v>4872.0595351000002</v>
      </c>
      <c r="Y112" s="59">
        <v>4904.2888444600003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64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5770.7448843300008</v>
      </c>
      <c r="C116" s="57">
        <v>5797.0468570499997</v>
      </c>
      <c r="D116" s="57">
        <v>5813.5424110599997</v>
      </c>
      <c r="E116" s="57">
        <v>5838.1695319200007</v>
      </c>
      <c r="F116" s="57">
        <v>5854.8289443100002</v>
      </c>
      <c r="G116" s="57">
        <v>5838.2493799100002</v>
      </c>
      <c r="H116" s="57">
        <v>5842.0915647300008</v>
      </c>
      <c r="I116" s="57">
        <v>5841.3905324999996</v>
      </c>
      <c r="J116" s="57">
        <v>5846.0045645299997</v>
      </c>
      <c r="K116" s="57">
        <v>5784.3056565900006</v>
      </c>
      <c r="L116" s="57">
        <v>5775.0463290600001</v>
      </c>
      <c r="M116" s="57">
        <v>5778.8876481100006</v>
      </c>
      <c r="N116" s="57">
        <v>5772.735323070001</v>
      </c>
      <c r="O116" s="57">
        <v>5786.4919642700006</v>
      </c>
      <c r="P116" s="57">
        <v>5813.1384685800003</v>
      </c>
      <c r="Q116" s="57">
        <v>5811.1516532600008</v>
      </c>
      <c r="R116" s="57">
        <v>5812.0826955699995</v>
      </c>
      <c r="S116" s="57">
        <v>5790.5417535400002</v>
      </c>
      <c r="T116" s="57">
        <v>5744.43745132</v>
      </c>
      <c r="U116" s="57">
        <v>5740.1410345100003</v>
      </c>
      <c r="V116" s="57">
        <v>5750.1921766200003</v>
      </c>
      <c r="W116" s="57">
        <v>5726.9672987499998</v>
      </c>
      <c r="X116" s="57">
        <v>5747.7202830900005</v>
      </c>
      <c r="Y116" s="57">
        <v>5735.2492802800007</v>
      </c>
    </row>
    <row r="117" spans="1:25" s="60" customFormat="1" ht="15.75" x14ac:dyDescent="0.3">
      <c r="A117" s="58" t="s">
        <v>136</v>
      </c>
      <c r="B117" s="59">
        <v>5657.4461726600002</v>
      </c>
      <c r="C117" s="59">
        <v>5688.3044522199998</v>
      </c>
      <c r="D117" s="59">
        <v>5699.2778470600006</v>
      </c>
      <c r="E117" s="59">
        <v>5708.6585281000007</v>
      </c>
      <c r="F117" s="59">
        <v>5712.5473912100006</v>
      </c>
      <c r="G117" s="59">
        <v>5699.7225824300003</v>
      </c>
      <c r="H117" s="59">
        <v>5698.6679466200003</v>
      </c>
      <c r="I117" s="59">
        <v>5700.8863414900006</v>
      </c>
      <c r="J117" s="59">
        <v>5688.4684117900006</v>
      </c>
      <c r="K117" s="59">
        <v>5654.0641783000001</v>
      </c>
      <c r="L117" s="59">
        <v>5614.8615043300006</v>
      </c>
      <c r="M117" s="59">
        <v>5605.5009965500003</v>
      </c>
      <c r="N117" s="59">
        <v>5605.3828314300008</v>
      </c>
      <c r="O117" s="59">
        <v>5627.20208731</v>
      </c>
      <c r="P117" s="59">
        <v>5641.9738625200007</v>
      </c>
      <c r="Q117" s="59">
        <v>5673.1750263700005</v>
      </c>
      <c r="R117" s="59">
        <v>5669.7316914600005</v>
      </c>
      <c r="S117" s="59">
        <v>5631.01990828</v>
      </c>
      <c r="T117" s="59">
        <v>5583.7201369100003</v>
      </c>
      <c r="U117" s="59">
        <v>5591.5050933600005</v>
      </c>
      <c r="V117" s="59">
        <v>5607.5225413300004</v>
      </c>
      <c r="W117" s="59">
        <v>5613.8935859700005</v>
      </c>
      <c r="X117" s="59">
        <v>5622.8657238400001</v>
      </c>
      <c r="Y117" s="59">
        <v>5641.6436988900005</v>
      </c>
    </row>
    <row r="118" spans="1:25" s="60" customFormat="1" ht="15.75" x14ac:dyDescent="0.3">
      <c r="A118" s="58" t="s">
        <v>137</v>
      </c>
      <c r="B118" s="59">
        <v>5566.07442833</v>
      </c>
      <c r="C118" s="59">
        <v>5535.0954600499999</v>
      </c>
      <c r="D118" s="59">
        <v>5599.7525795199999</v>
      </c>
      <c r="E118" s="59">
        <v>5588.16131795</v>
      </c>
      <c r="F118" s="59">
        <v>5589.9550980599997</v>
      </c>
      <c r="G118" s="59">
        <v>5597.6931111399999</v>
      </c>
      <c r="H118" s="59">
        <v>5594.5355267699997</v>
      </c>
      <c r="I118" s="59">
        <v>5577.9986145000003</v>
      </c>
      <c r="J118" s="59">
        <v>5548.9642487500005</v>
      </c>
      <c r="K118" s="59">
        <v>5513.8200795900002</v>
      </c>
      <c r="L118" s="59">
        <v>5486.2525672800002</v>
      </c>
      <c r="M118" s="59">
        <v>5498.6503581800007</v>
      </c>
      <c r="N118" s="59">
        <v>5512.3732909800001</v>
      </c>
      <c r="O118" s="59">
        <v>5529.3401080600006</v>
      </c>
      <c r="P118" s="59">
        <v>5541.9317546600005</v>
      </c>
      <c r="Q118" s="59">
        <v>5555.0695252000005</v>
      </c>
      <c r="R118" s="59">
        <v>5558.3253119000001</v>
      </c>
      <c r="S118" s="59">
        <v>5523.6862091600005</v>
      </c>
      <c r="T118" s="59">
        <v>5473.0287102300008</v>
      </c>
      <c r="U118" s="59">
        <v>5483.9378865799999</v>
      </c>
      <c r="V118" s="59">
        <v>5498.94270349</v>
      </c>
      <c r="W118" s="59">
        <v>5504.69954908</v>
      </c>
      <c r="X118" s="59">
        <v>5526.5930261400008</v>
      </c>
      <c r="Y118" s="59">
        <v>5547.6732039300005</v>
      </c>
    </row>
    <row r="119" spans="1:25" s="60" customFormat="1" ht="15.75" x14ac:dyDescent="0.3">
      <c r="A119" s="58" t="s">
        <v>138</v>
      </c>
      <c r="B119" s="59">
        <v>5473.4355559400001</v>
      </c>
      <c r="C119" s="59">
        <v>5501.73120457</v>
      </c>
      <c r="D119" s="59">
        <v>5504.6280055100005</v>
      </c>
      <c r="E119" s="59">
        <v>5523.3062552400006</v>
      </c>
      <c r="F119" s="59">
        <v>5524.7107990500008</v>
      </c>
      <c r="G119" s="59">
        <v>5514.2165139099998</v>
      </c>
      <c r="H119" s="59">
        <v>5500.1409989900003</v>
      </c>
      <c r="I119" s="59">
        <v>5488.6543681399999</v>
      </c>
      <c r="J119" s="59">
        <v>5486.8698249000008</v>
      </c>
      <c r="K119" s="59">
        <v>5445.86248987</v>
      </c>
      <c r="L119" s="59">
        <v>5419.9168324500006</v>
      </c>
      <c r="M119" s="59">
        <v>5421.3152651400005</v>
      </c>
      <c r="N119" s="59">
        <v>5434.9375975200001</v>
      </c>
      <c r="O119" s="59">
        <v>5450.1574433700007</v>
      </c>
      <c r="P119" s="59">
        <v>5467.4861575499999</v>
      </c>
      <c r="Q119" s="59">
        <v>5483.1106691200002</v>
      </c>
      <c r="R119" s="59">
        <v>5488.0504888699998</v>
      </c>
      <c r="S119" s="59">
        <v>5445.9900526000001</v>
      </c>
      <c r="T119" s="59">
        <v>5402.3353458600004</v>
      </c>
      <c r="U119" s="59">
        <v>5409.4130824000003</v>
      </c>
      <c r="V119" s="59">
        <v>5433.3628302699999</v>
      </c>
      <c r="W119" s="59">
        <v>5442.6607921600007</v>
      </c>
      <c r="X119" s="59">
        <v>5461.09740994</v>
      </c>
      <c r="Y119" s="59">
        <v>5477.6572469900002</v>
      </c>
    </row>
    <row r="120" spans="1:25" s="60" customFormat="1" ht="15.75" x14ac:dyDescent="0.3">
      <c r="A120" s="58" t="s">
        <v>139</v>
      </c>
      <c r="B120" s="59">
        <v>5523.3454618300002</v>
      </c>
      <c r="C120" s="59">
        <v>5552.86386838</v>
      </c>
      <c r="D120" s="59">
        <v>5570.6626249199999</v>
      </c>
      <c r="E120" s="59">
        <v>5582.0471439299999</v>
      </c>
      <c r="F120" s="59">
        <v>5585.3500906700001</v>
      </c>
      <c r="G120" s="59">
        <v>5575.6590353000001</v>
      </c>
      <c r="H120" s="59">
        <v>5559.1736090000004</v>
      </c>
      <c r="I120" s="59">
        <v>5542.4534658100001</v>
      </c>
      <c r="J120" s="59">
        <v>5504.5091781299998</v>
      </c>
      <c r="K120" s="59">
        <v>5456.7188849900003</v>
      </c>
      <c r="L120" s="59">
        <v>5418.3358270600002</v>
      </c>
      <c r="M120" s="59">
        <v>5412.2443523000002</v>
      </c>
      <c r="N120" s="59">
        <v>5428.47613155</v>
      </c>
      <c r="O120" s="59">
        <v>5455.7239520000003</v>
      </c>
      <c r="P120" s="59">
        <v>5470.6533946899999</v>
      </c>
      <c r="Q120" s="59">
        <v>5486.0665165500004</v>
      </c>
      <c r="R120" s="59">
        <v>5470.3297025400007</v>
      </c>
      <c r="S120" s="59">
        <v>5424.7067709000003</v>
      </c>
      <c r="T120" s="59">
        <v>5405.9724875700003</v>
      </c>
      <c r="U120" s="59">
        <v>5415.3136015199998</v>
      </c>
      <c r="V120" s="59">
        <v>5434.3527911199999</v>
      </c>
      <c r="W120" s="59">
        <v>5438.3352001399999</v>
      </c>
      <c r="X120" s="59">
        <v>5448.3268932200008</v>
      </c>
      <c r="Y120" s="59">
        <v>5462.2759518000003</v>
      </c>
    </row>
    <row r="121" spans="1:25" s="60" customFormat="1" ht="15.75" x14ac:dyDescent="0.3">
      <c r="A121" s="58" t="s">
        <v>140</v>
      </c>
      <c r="B121" s="59">
        <v>5623.3889889800002</v>
      </c>
      <c r="C121" s="59">
        <v>5605.0175863900004</v>
      </c>
      <c r="D121" s="59">
        <v>5618.4627746200003</v>
      </c>
      <c r="E121" s="59">
        <v>5633.9644479899998</v>
      </c>
      <c r="F121" s="59">
        <v>5630.3162375900001</v>
      </c>
      <c r="G121" s="59">
        <v>5621.8433633000004</v>
      </c>
      <c r="H121" s="59">
        <v>5599.3125427000004</v>
      </c>
      <c r="I121" s="59">
        <v>5558.6507444400004</v>
      </c>
      <c r="J121" s="59">
        <v>5548.28495432</v>
      </c>
      <c r="K121" s="59">
        <v>5515.3519392400003</v>
      </c>
      <c r="L121" s="59">
        <v>5476.29349619</v>
      </c>
      <c r="M121" s="59">
        <v>5471.6044845500001</v>
      </c>
      <c r="N121" s="59">
        <v>5479.5489504699999</v>
      </c>
      <c r="O121" s="59">
        <v>5491.70150147</v>
      </c>
      <c r="P121" s="59">
        <v>5504.8820169600003</v>
      </c>
      <c r="Q121" s="59">
        <v>5516.6576447400003</v>
      </c>
      <c r="R121" s="59">
        <v>5533.7701137599997</v>
      </c>
      <c r="S121" s="59">
        <v>5478.5114397699999</v>
      </c>
      <c r="T121" s="59">
        <v>5435.8116253600001</v>
      </c>
      <c r="U121" s="59">
        <v>5451.1910831700006</v>
      </c>
      <c r="V121" s="59">
        <v>5470.8649180100001</v>
      </c>
      <c r="W121" s="59">
        <v>5474.96091729</v>
      </c>
      <c r="X121" s="59">
        <v>5488.55766589</v>
      </c>
      <c r="Y121" s="59">
        <v>5502.9363221600006</v>
      </c>
    </row>
    <row r="122" spans="1:25" s="60" customFormat="1" ht="15.75" x14ac:dyDescent="0.3">
      <c r="A122" s="58" t="s">
        <v>141</v>
      </c>
      <c r="B122" s="59">
        <v>5537.8713897100006</v>
      </c>
      <c r="C122" s="59">
        <v>5616.6680084500003</v>
      </c>
      <c r="D122" s="59">
        <v>5642.3181945200004</v>
      </c>
      <c r="E122" s="59">
        <v>5655.7402560700002</v>
      </c>
      <c r="F122" s="59">
        <v>5654.0230736400008</v>
      </c>
      <c r="G122" s="59">
        <v>5639.6889080600004</v>
      </c>
      <c r="H122" s="59">
        <v>5631.1270155600005</v>
      </c>
      <c r="I122" s="59">
        <v>5637.0079701300001</v>
      </c>
      <c r="J122" s="59">
        <v>5605.4871832099998</v>
      </c>
      <c r="K122" s="59">
        <v>5564.38654658</v>
      </c>
      <c r="L122" s="59">
        <v>5532.1100143599997</v>
      </c>
      <c r="M122" s="59">
        <v>5508.7883555000008</v>
      </c>
      <c r="N122" s="59">
        <v>5524.8564286800001</v>
      </c>
      <c r="O122" s="59">
        <v>5534.2448487199999</v>
      </c>
      <c r="P122" s="59">
        <v>5556.2132846200002</v>
      </c>
      <c r="Q122" s="59">
        <v>5555.3533161400001</v>
      </c>
      <c r="R122" s="59">
        <v>5546.3299241000004</v>
      </c>
      <c r="S122" s="59">
        <v>5521.1371156800005</v>
      </c>
      <c r="T122" s="59">
        <v>5501.7081101200001</v>
      </c>
      <c r="U122" s="59">
        <v>5521.9242975200004</v>
      </c>
      <c r="V122" s="59">
        <v>5530.3330974</v>
      </c>
      <c r="W122" s="59">
        <v>5545.8369792700005</v>
      </c>
      <c r="X122" s="59">
        <v>5562.9127951999999</v>
      </c>
      <c r="Y122" s="59">
        <v>5570.1105933400004</v>
      </c>
    </row>
    <row r="123" spans="1:25" s="60" customFormat="1" ht="15.75" x14ac:dyDescent="0.3">
      <c r="A123" s="58" t="s">
        <v>142</v>
      </c>
      <c r="B123" s="59">
        <v>5427.3671798900004</v>
      </c>
      <c r="C123" s="59">
        <v>5450.6652971000003</v>
      </c>
      <c r="D123" s="59">
        <v>5474.46522267</v>
      </c>
      <c r="E123" s="59">
        <v>5481.3738197700004</v>
      </c>
      <c r="F123" s="59">
        <v>5495.4494629999999</v>
      </c>
      <c r="G123" s="59">
        <v>5486.0766995900003</v>
      </c>
      <c r="H123" s="59">
        <v>5471.7556804300002</v>
      </c>
      <c r="I123" s="59">
        <v>5461.32349144</v>
      </c>
      <c r="J123" s="59">
        <v>5431.3395825200005</v>
      </c>
      <c r="K123" s="59">
        <v>5420.5404767199998</v>
      </c>
      <c r="L123" s="59">
        <v>5487.9483876800005</v>
      </c>
      <c r="M123" s="59">
        <v>5476.3724141800003</v>
      </c>
      <c r="N123" s="59">
        <v>5484.6754304900005</v>
      </c>
      <c r="O123" s="59">
        <v>5502.1905809</v>
      </c>
      <c r="P123" s="59">
        <v>5525.1104524800003</v>
      </c>
      <c r="Q123" s="59">
        <v>5528.8920249500006</v>
      </c>
      <c r="R123" s="59">
        <v>5520.2866442000004</v>
      </c>
      <c r="S123" s="59">
        <v>5493.4198655500004</v>
      </c>
      <c r="T123" s="59">
        <v>5459.2615494900001</v>
      </c>
      <c r="U123" s="59">
        <v>5470.1855505600006</v>
      </c>
      <c r="V123" s="59">
        <v>5487.2751460700001</v>
      </c>
      <c r="W123" s="59">
        <v>5483.7285154500005</v>
      </c>
      <c r="X123" s="59">
        <v>5496.3902026000005</v>
      </c>
      <c r="Y123" s="59">
        <v>5503.92709001</v>
      </c>
    </row>
    <row r="124" spans="1:25" s="60" customFormat="1" ht="15.75" x14ac:dyDescent="0.3">
      <c r="A124" s="58" t="s">
        <v>143</v>
      </c>
      <c r="B124" s="59">
        <v>5507.0197335400007</v>
      </c>
      <c r="C124" s="59">
        <v>5591.9081092300003</v>
      </c>
      <c r="D124" s="59">
        <v>5654.2312763700002</v>
      </c>
      <c r="E124" s="59">
        <v>5678.3161056400004</v>
      </c>
      <c r="F124" s="59">
        <v>5677.57836331</v>
      </c>
      <c r="G124" s="59">
        <v>5663.1550939700001</v>
      </c>
      <c r="H124" s="59">
        <v>5604.3726253100003</v>
      </c>
      <c r="I124" s="59">
        <v>5569.8998849300006</v>
      </c>
      <c r="J124" s="59">
        <v>5557.0419478599997</v>
      </c>
      <c r="K124" s="59">
        <v>5539.6619412100008</v>
      </c>
      <c r="L124" s="59">
        <v>5527.2159867299997</v>
      </c>
      <c r="M124" s="59">
        <v>5541.2118231599998</v>
      </c>
      <c r="N124" s="59">
        <v>5555.2161430800006</v>
      </c>
      <c r="O124" s="59">
        <v>5553.0879886500006</v>
      </c>
      <c r="P124" s="59">
        <v>5570.2011723000005</v>
      </c>
      <c r="Q124" s="59">
        <v>5573.8782503000002</v>
      </c>
      <c r="R124" s="59">
        <v>5564.6857828900002</v>
      </c>
      <c r="S124" s="59">
        <v>5547.1033746400008</v>
      </c>
      <c r="T124" s="59">
        <v>5517.9302908099999</v>
      </c>
      <c r="U124" s="59">
        <v>5529.1123902100007</v>
      </c>
      <c r="V124" s="59">
        <v>5542.39666657</v>
      </c>
      <c r="W124" s="59">
        <v>5551.6763245000002</v>
      </c>
      <c r="X124" s="59">
        <v>5566.1879231299999</v>
      </c>
      <c r="Y124" s="59">
        <v>5585.2999321500001</v>
      </c>
    </row>
    <row r="125" spans="1:25" s="60" customFormat="1" ht="15.75" x14ac:dyDescent="0.3">
      <c r="A125" s="58" t="s">
        <v>144</v>
      </c>
      <c r="B125" s="59">
        <v>5581.3623370200003</v>
      </c>
      <c r="C125" s="59">
        <v>5616.5813239500003</v>
      </c>
      <c r="D125" s="59">
        <v>5649.4088330800005</v>
      </c>
      <c r="E125" s="59">
        <v>5666.0848438800003</v>
      </c>
      <c r="F125" s="59">
        <v>5652.4996923100007</v>
      </c>
      <c r="G125" s="59">
        <v>5635.3101896900007</v>
      </c>
      <c r="H125" s="59">
        <v>5582.2308591800002</v>
      </c>
      <c r="I125" s="59">
        <v>5544.2545098400005</v>
      </c>
      <c r="J125" s="59">
        <v>5549.8738483200004</v>
      </c>
      <c r="K125" s="59">
        <v>5533.8394872600002</v>
      </c>
      <c r="L125" s="59">
        <v>5516.47006212</v>
      </c>
      <c r="M125" s="59">
        <v>5521.8376066000001</v>
      </c>
      <c r="N125" s="59">
        <v>5514.0928555400005</v>
      </c>
      <c r="O125" s="59">
        <v>5521.2703178500005</v>
      </c>
      <c r="P125" s="59">
        <v>5535.9678294900004</v>
      </c>
      <c r="Q125" s="59">
        <v>5529.8144760900004</v>
      </c>
      <c r="R125" s="59">
        <v>5535.3461121400005</v>
      </c>
      <c r="S125" s="59">
        <v>5517.0679815100002</v>
      </c>
      <c r="T125" s="59">
        <v>5496.9538372500001</v>
      </c>
      <c r="U125" s="59">
        <v>5511.9163753499997</v>
      </c>
      <c r="V125" s="59">
        <v>5529.8527309700003</v>
      </c>
      <c r="W125" s="59">
        <v>5527.3570984600001</v>
      </c>
      <c r="X125" s="59">
        <v>5548.2480260000002</v>
      </c>
      <c r="Y125" s="59">
        <v>5572.3215055700002</v>
      </c>
    </row>
    <row r="126" spans="1:25" s="60" customFormat="1" ht="15.75" x14ac:dyDescent="0.3">
      <c r="A126" s="58" t="s">
        <v>145</v>
      </c>
      <c r="B126" s="59">
        <v>5599.9380464400001</v>
      </c>
      <c r="C126" s="59">
        <v>5639.0925727800004</v>
      </c>
      <c r="D126" s="59">
        <v>5655.7487376600002</v>
      </c>
      <c r="E126" s="59">
        <v>5676.1912537099997</v>
      </c>
      <c r="F126" s="59">
        <v>5671.2713375100002</v>
      </c>
      <c r="G126" s="59">
        <v>5653.9654372900004</v>
      </c>
      <c r="H126" s="59">
        <v>5601.0203896200001</v>
      </c>
      <c r="I126" s="59">
        <v>5561.1456835500003</v>
      </c>
      <c r="J126" s="59">
        <v>5548.0530104400004</v>
      </c>
      <c r="K126" s="59">
        <v>5535.0598938399999</v>
      </c>
      <c r="L126" s="59">
        <v>5519.7638933600001</v>
      </c>
      <c r="M126" s="59">
        <v>5527.3564590799997</v>
      </c>
      <c r="N126" s="59">
        <v>5527.6738051299999</v>
      </c>
      <c r="O126" s="59">
        <v>5542.7916550700002</v>
      </c>
      <c r="P126" s="59">
        <v>5545.8427014300005</v>
      </c>
      <c r="Q126" s="59">
        <v>5557.9305295200002</v>
      </c>
      <c r="R126" s="59">
        <v>5549.7779385200001</v>
      </c>
      <c r="S126" s="59">
        <v>5522.7759910300001</v>
      </c>
      <c r="T126" s="59">
        <v>5506.4352411100008</v>
      </c>
      <c r="U126" s="59">
        <v>5529.0435018000007</v>
      </c>
      <c r="V126" s="59">
        <v>5552.6836464200005</v>
      </c>
      <c r="W126" s="59">
        <v>5556.2865100400004</v>
      </c>
      <c r="X126" s="59">
        <v>5581.8736607700002</v>
      </c>
      <c r="Y126" s="59">
        <v>5613.3553962599999</v>
      </c>
    </row>
    <row r="127" spans="1:25" s="60" customFormat="1" ht="15.75" x14ac:dyDescent="0.3">
      <c r="A127" s="58" t="s">
        <v>146</v>
      </c>
      <c r="B127" s="59">
        <v>5643.75705578</v>
      </c>
      <c r="C127" s="59">
        <v>5681.3019147300001</v>
      </c>
      <c r="D127" s="59">
        <v>5695.5026538500006</v>
      </c>
      <c r="E127" s="59">
        <v>5708.7087307600004</v>
      </c>
      <c r="F127" s="59">
        <v>5707.9232001</v>
      </c>
      <c r="G127" s="59">
        <v>5682.0435255400007</v>
      </c>
      <c r="H127" s="59">
        <v>5632.28782486</v>
      </c>
      <c r="I127" s="59">
        <v>5613.47108286</v>
      </c>
      <c r="J127" s="59">
        <v>5581.5212580799998</v>
      </c>
      <c r="K127" s="59">
        <v>5558.8045753799997</v>
      </c>
      <c r="L127" s="59">
        <v>5537.7394279700002</v>
      </c>
      <c r="M127" s="59">
        <v>5553.5153643200001</v>
      </c>
      <c r="N127" s="59">
        <v>5581.7653725</v>
      </c>
      <c r="O127" s="59">
        <v>5593.3226074200002</v>
      </c>
      <c r="P127" s="59">
        <v>5597.1253227800007</v>
      </c>
      <c r="Q127" s="59">
        <v>5606.70913449</v>
      </c>
      <c r="R127" s="59">
        <v>5610.20405415</v>
      </c>
      <c r="S127" s="59">
        <v>5574.2492338900001</v>
      </c>
      <c r="T127" s="59">
        <v>5525.5763509500002</v>
      </c>
      <c r="U127" s="59">
        <v>5540.37415452</v>
      </c>
      <c r="V127" s="59">
        <v>5558.5997915000007</v>
      </c>
      <c r="W127" s="59">
        <v>5572.2521377600006</v>
      </c>
      <c r="X127" s="59">
        <v>5598.2044706400002</v>
      </c>
      <c r="Y127" s="59">
        <v>5605.0536227000002</v>
      </c>
    </row>
    <row r="128" spans="1:25" s="60" customFormat="1" ht="15.75" x14ac:dyDescent="0.3">
      <c r="A128" s="58" t="s">
        <v>147</v>
      </c>
      <c r="B128" s="59">
        <v>5472.8114054400003</v>
      </c>
      <c r="C128" s="59">
        <v>5442.4569166199999</v>
      </c>
      <c r="D128" s="59">
        <v>5465.8447048899998</v>
      </c>
      <c r="E128" s="59">
        <v>5477.2636161800001</v>
      </c>
      <c r="F128" s="59">
        <v>5484.0257286300002</v>
      </c>
      <c r="G128" s="59">
        <v>5475.2915204400006</v>
      </c>
      <c r="H128" s="59">
        <v>5465.28223996</v>
      </c>
      <c r="I128" s="59">
        <v>5475.5909800500003</v>
      </c>
      <c r="J128" s="59">
        <v>5437.1424540799999</v>
      </c>
      <c r="K128" s="59">
        <v>5405.7648153700002</v>
      </c>
      <c r="L128" s="59">
        <v>5354.66324781</v>
      </c>
      <c r="M128" s="59">
        <v>5343.95433349</v>
      </c>
      <c r="N128" s="59">
        <v>5352.0152418899997</v>
      </c>
      <c r="O128" s="59">
        <v>5367.9394453300001</v>
      </c>
      <c r="P128" s="59">
        <v>5386.5525931900002</v>
      </c>
      <c r="Q128" s="59">
        <v>5400.2375266199997</v>
      </c>
      <c r="R128" s="59">
        <v>5384.4886552300004</v>
      </c>
      <c r="S128" s="59">
        <v>5363.41966314</v>
      </c>
      <c r="T128" s="59">
        <v>5324.9354942099999</v>
      </c>
      <c r="U128" s="59">
        <v>5324.4795517700004</v>
      </c>
      <c r="V128" s="59">
        <v>5347.9028340500008</v>
      </c>
      <c r="W128" s="59">
        <v>5357.0625568800006</v>
      </c>
      <c r="X128" s="59">
        <v>5380.8577457000001</v>
      </c>
      <c r="Y128" s="59">
        <v>5408.5071489600004</v>
      </c>
    </row>
    <row r="129" spans="1:25" s="60" customFormat="1" ht="15.75" x14ac:dyDescent="0.3">
      <c r="A129" s="58" t="s">
        <v>148</v>
      </c>
      <c r="B129" s="59">
        <v>5541.30849244</v>
      </c>
      <c r="C129" s="59">
        <v>5561.1483551199999</v>
      </c>
      <c r="D129" s="59">
        <v>5570.9138128200002</v>
      </c>
      <c r="E129" s="59">
        <v>5592.9124211200005</v>
      </c>
      <c r="F129" s="59">
        <v>5598.3982271300001</v>
      </c>
      <c r="G129" s="59">
        <v>5586.9761046000003</v>
      </c>
      <c r="H129" s="59">
        <v>5566.0128955600003</v>
      </c>
      <c r="I129" s="59">
        <v>5555.6507713200008</v>
      </c>
      <c r="J129" s="59">
        <v>5536.7100163900004</v>
      </c>
      <c r="K129" s="59">
        <v>5491.0697059800004</v>
      </c>
      <c r="L129" s="59">
        <v>5460.5393604999999</v>
      </c>
      <c r="M129" s="59">
        <v>5449.0694543900008</v>
      </c>
      <c r="N129" s="59">
        <v>5447.2771559600005</v>
      </c>
      <c r="O129" s="59">
        <v>5467.9876353</v>
      </c>
      <c r="P129" s="59">
        <v>5484.5637061500001</v>
      </c>
      <c r="Q129" s="59">
        <v>5480.53303873</v>
      </c>
      <c r="R129" s="59">
        <v>5476.6325929200002</v>
      </c>
      <c r="S129" s="59">
        <v>5442.3339210000004</v>
      </c>
      <c r="T129" s="59">
        <v>5402.7035515699999</v>
      </c>
      <c r="U129" s="59">
        <v>5417.4386525800001</v>
      </c>
      <c r="V129" s="59">
        <v>5431.1193777200006</v>
      </c>
      <c r="W129" s="59">
        <v>5456.7973118300006</v>
      </c>
      <c r="X129" s="59">
        <v>5488.82691574</v>
      </c>
      <c r="Y129" s="59">
        <v>5512.8416860300003</v>
      </c>
    </row>
    <row r="130" spans="1:25" s="60" customFormat="1" ht="15.75" x14ac:dyDescent="0.3">
      <c r="A130" s="58" t="s">
        <v>149</v>
      </c>
      <c r="B130" s="59">
        <v>5516.1476251500007</v>
      </c>
      <c r="C130" s="59">
        <v>5557.8175133000004</v>
      </c>
      <c r="D130" s="59">
        <v>5572.9808316500003</v>
      </c>
      <c r="E130" s="59">
        <v>5594.23396495</v>
      </c>
      <c r="F130" s="59">
        <v>5595.5932028700008</v>
      </c>
      <c r="G130" s="59">
        <v>5568.4147432300006</v>
      </c>
      <c r="H130" s="59">
        <v>5542.6895823800005</v>
      </c>
      <c r="I130" s="59">
        <v>5506.02599844</v>
      </c>
      <c r="J130" s="59">
        <v>5465.43893106</v>
      </c>
      <c r="K130" s="59">
        <v>5434.4328573900002</v>
      </c>
      <c r="L130" s="59">
        <v>5412.8057955100003</v>
      </c>
      <c r="M130" s="59">
        <v>5425.3264426200003</v>
      </c>
      <c r="N130" s="59">
        <v>5458.9593364700004</v>
      </c>
      <c r="O130" s="59">
        <v>5468.91375978</v>
      </c>
      <c r="P130" s="59">
        <v>5490.9816613900002</v>
      </c>
      <c r="Q130" s="59">
        <v>5496.6371495000003</v>
      </c>
      <c r="R130" s="59">
        <v>5515.5063323200002</v>
      </c>
      <c r="S130" s="59">
        <v>5483.5971121300008</v>
      </c>
      <c r="T130" s="59">
        <v>5438.3094904999998</v>
      </c>
      <c r="U130" s="59">
        <v>5450.0441499400004</v>
      </c>
      <c r="V130" s="59">
        <v>5471.8496931500003</v>
      </c>
      <c r="W130" s="59">
        <v>5482.4197981200005</v>
      </c>
      <c r="X130" s="59">
        <v>5482.0430998600004</v>
      </c>
      <c r="Y130" s="59">
        <v>5507.9950328300001</v>
      </c>
    </row>
    <row r="131" spans="1:25" s="60" customFormat="1" ht="15.75" x14ac:dyDescent="0.3">
      <c r="A131" s="58" t="s">
        <v>150</v>
      </c>
      <c r="B131" s="59">
        <v>5583.54332178</v>
      </c>
      <c r="C131" s="59">
        <v>5621.4234114600004</v>
      </c>
      <c r="D131" s="59">
        <v>5641.6702850300007</v>
      </c>
      <c r="E131" s="59">
        <v>5652.5710309300002</v>
      </c>
      <c r="F131" s="59">
        <v>5651.8233675800002</v>
      </c>
      <c r="G131" s="59">
        <v>5636.60768783</v>
      </c>
      <c r="H131" s="59">
        <v>5570.9986270600002</v>
      </c>
      <c r="I131" s="59">
        <v>5529.1615900699999</v>
      </c>
      <c r="J131" s="59">
        <v>5487.79475413</v>
      </c>
      <c r="K131" s="59">
        <v>5458.3995883600001</v>
      </c>
      <c r="L131" s="59">
        <v>5452.3059061000004</v>
      </c>
      <c r="M131" s="59">
        <v>5473.5653482100006</v>
      </c>
      <c r="N131" s="59">
        <v>5493.6113939100005</v>
      </c>
      <c r="O131" s="59">
        <v>5497.65200327</v>
      </c>
      <c r="P131" s="59">
        <v>5519.7238392899999</v>
      </c>
      <c r="Q131" s="59">
        <v>5524.1199451900002</v>
      </c>
      <c r="R131" s="59">
        <v>5523.6195628599999</v>
      </c>
      <c r="S131" s="59">
        <v>5494.9354490800006</v>
      </c>
      <c r="T131" s="59">
        <v>5448.9501961400001</v>
      </c>
      <c r="U131" s="59">
        <v>5458.3537069900003</v>
      </c>
      <c r="V131" s="59">
        <v>5483.0159367400001</v>
      </c>
      <c r="W131" s="59">
        <v>5490.3989992000006</v>
      </c>
      <c r="X131" s="59">
        <v>5506.9267421700006</v>
      </c>
      <c r="Y131" s="59">
        <v>5534.5673273000002</v>
      </c>
    </row>
    <row r="132" spans="1:25" s="60" customFormat="1" ht="15.75" x14ac:dyDescent="0.3">
      <c r="A132" s="58" t="s">
        <v>151</v>
      </c>
      <c r="B132" s="59">
        <v>5483.9861949799997</v>
      </c>
      <c r="C132" s="59">
        <v>5526.21815539</v>
      </c>
      <c r="D132" s="59">
        <v>5551.9091278100004</v>
      </c>
      <c r="E132" s="59">
        <v>5569.4536008100004</v>
      </c>
      <c r="F132" s="59">
        <v>5555.8965982</v>
      </c>
      <c r="G132" s="59">
        <v>5529.9783946699999</v>
      </c>
      <c r="H132" s="59">
        <v>5482.1915388699999</v>
      </c>
      <c r="I132" s="59">
        <v>5440.9960300600005</v>
      </c>
      <c r="J132" s="59">
        <v>5410.8462489800004</v>
      </c>
      <c r="K132" s="59">
        <v>5395.4658478700003</v>
      </c>
      <c r="L132" s="59">
        <v>5377.9186215</v>
      </c>
      <c r="M132" s="59">
        <v>5399.9789184600004</v>
      </c>
      <c r="N132" s="59">
        <v>5420.3620639300007</v>
      </c>
      <c r="O132" s="59">
        <v>5418.5815637300002</v>
      </c>
      <c r="P132" s="59">
        <v>5431.1672868200003</v>
      </c>
      <c r="Q132" s="59">
        <v>5435.7870729799997</v>
      </c>
      <c r="R132" s="59">
        <v>5435.3839458800003</v>
      </c>
      <c r="S132" s="59">
        <v>5408.4017335200006</v>
      </c>
      <c r="T132" s="59">
        <v>5367.5993223000005</v>
      </c>
      <c r="U132" s="59">
        <v>5373.0821632400002</v>
      </c>
      <c r="V132" s="59">
        <v>5392.6066409200002</v>
      </c>
      <c r="W132" s="59">
        <v>5403.3361555600004</v>
      </c>
      <c r="X132" s="59">
        <v>5431.0102273299999</v>
      </c>
      <c r="Y132" s="59">
        <v>5457.2046850700008</v>
      </c>
    </row>
    <row r="133" spans="1:25" s="60" customFormat="1" ht="15.75" x14ac:dyDescent="0.3">
      <c r="A133" s="58" t="s">
        <v>152</v>
      </c>
      <c r="B133" s="59">
        <v>5513.1061368600003</v>
      </c>
      <c r="C133" s="59">
        <v>5506.27870919</v>
      </c>
      <c r="D133" s="59">
        <v>5544.2763296000003</v>
      </c>
      <c r="E133" s="59">
        <v>5576.1076640700003</v>
      </c>
      <c r="F133" s="59">
        <v>5581.1453579200006</v>
      </c>
      <c r="G133" s="59">
        <v>5564.4124012600005</v>
      </c>
      <c r="H133" s="59">
        <v>5537.8885565800001</v>
      </c>
      <c r="I133" s="59">
        <v>5546.8277084900001</v>
      </c>
      <c r="J133" s="59">
        <v>5526.1630956300005</v>
      </c>
      <c r="K133" s="59">
        <v>5496.5215907399997</v>
      </c>
      <c r="L133" s="59">
        <v>5501.7988958400001</v>
      </c>
      <c r="M133" s="59">
        <v>5515.2786102600003</v>
      </c>
      <c r="N133" s="59">
        <v>5537.0492001500006</v>
      </c>
      <c r="O133" s="59">
        <v>5547.4620078500002</v>
      </c>
      <c r="P133" s="59">
        <v>5561.0779299000005</v>
      </c>
      <c r="Q133" s="59">
        <v>5566.9368425299999</v>
      </c>
      <c r="R133" s="59">
        <v>5567.2085814600005</v>
      </c>
      <c r="S133" s="59">
        <v>5530.9613977600002</v>
      </c>
      <c r="T133" s="59">
        <v>5480.5024479800004</v>
      </c>
      <c r="U133" s="59">
        <v>5491.8326703399998</v>
      </c>
      <c r="V133" s="59">
        <v>5507.5328617600007</v>
      </c>
      <c r="W133" s="59">
        <v>5510.1669090300002</v>
      </c>
      <c r="X133" s="59">
        <v>5537.2234379000001</v>
      </c>
      <c r="Y133" s="59">
        <v>5564.2938511400007</v>
      </c>
    </row>
    <row r="134" spans="1:25" s="60" customFormat="1" ht="15.75" x14ac:dyDescent="0.3">
      <c r="A134" s="58" t="s">
        <v>153</v>
      </c>
      <c r="B134" s="59">
        <v>5604.6981053199997</v>
      </c>
      <c r="C134" s="59">
        <v>5642.8246377900005</v>
      </c>
      <c r="D134" s="59">
        <v>5653.7327884000006</v>
      </c>
      <c r="E134" s="59">
        <v>5656.6884510300006</v>
      </c>
      <c r="F134" s="59">
        <v>5659.7879552600007</v>
      </c>
      <c r="G134" s="59">
        <v>5644.6628203</v>
      </c>
      <c r="H134" s="59">
        <v>5588.28213873</v>
      </c>
      <c r="I134" s="59">
        <v>5534.4294687199999</v>
      </c>
      <c r="J134" s="59">
        <v>5512.27556327</v>
      </c>
      <c r="K134" s="59">
        <v>5496.0318435999998</v>
      </c>
      <c r="L134" s="59">
        <v>5478.6730372300008</v>
      </c>
      <c r="M134" s="59">
        <v>5480.2844734999999</v>
      </c>
      <c r="N134" s="59">
        <v>5491.0451211</v>
      </c>
      <c r="O134" s="59">
        <v>5497.5875378000001</v>
      </c>
      <c r="P134" s="59">
        <v>5505.1618392099999</v>
      </c>
      <c r="Q134" s="59">
        <v>5524.8649801199999</v>
      </c>
      <c r="R134" s="59">
        <v>5538.6600281600004</v>
      </c>
      <c r="S134" s="59">
        <v>5497.1670728000008</v>
      </c>
      <c r="T134" s="59">
        <v>5442.11269954</v>
      </c>
      <c r="U134" s="59">
        <v>5460.81290438</v>
      </c>
      <c r="V134" s="59">
        <v>5473.8435970700002</v>
      </c>
      <c r="W134" s="59">
        <v>5479.9001599500007</v>
      </c>
      <c r="X134" s="59">
        <v>5504.0414171000002</v>
      </c>
      <c r="Y134" s="59">
        <v>5599.1475260700008</v>
      </c>
    </row>
    <row r="135" spans="1:25" s="60" customFormat="1" ht="15.75" x14ac:dyDescent="0.3">
      <c r="A135" s="58" t="s">
        <v>154</v>
      </c>
      <c r="B135" s="59">
        <v>5600.0305771900003</v>
      </c>
      <c r="C135" s="59">
        <v>5607.0038310400005</v>
      </c>
      <c r="D135" s="59">
        <v>5635.8773522299998</v>
      </c>
      <c r="E135" s="59">
        <v>5645.1682482200004</v>
      </c>
      <c r="F135" s="59">
        <v>5643.3606329499999</v>
      </c>
      <c r="G135" s="59">
        <v>5631.6727991300004</v>
      </c>
      <c r="H135" s="59">
        <v>5601.0984492400003</v>
      </c>
      <c r="I135" s="59">
        <v>5580.2863395500008</v>
      </c>
      <c r="J135" s="59">
        <v>5525.5130970400005</v>
      </c>
      <c r="K135" s="59">
        <v>5484.7838153100001</v>
      </c>
      <c r="L135" s="59">
        <v>5457.4574567100008</v>
      </c>
      <c r="M135" s="59">
        <v>5461.51117669</v>
      </c>
      <c r="N135" s="59">
        <v>5476.6441310999999</v>
      </c>
      <c r="O135" s="59">
        <v>5489.86063371</v>
      </c>
      <c r="P135" s="59">
        <v>5504.3573711500003</v>
      </c>
      <c r="Q135" s="59">
        <v>5513.2485291000003</v>
      </c>
      <c r="R135" s="59">
        <v>5527.7276247500004</v>
      </c>
      <c r="S135" s="59">
        <v>5496.3280297400006</v>
      </c>
      <c r="T135" s="59">
        <v>5450.6606079400008</v>
      </c>
      <c r="U135" s="59">
        <v>5469.2572347700007</v>
      </c>
      <c r="V135" s="59">
        <v>5472.2486731600002</v>
      </c>
      <c r="W135" s="59">
        <v>5482.5687797299997</v>
      </c>
      <c r="X135" s="59">
        <v>5505.8863878500006</v>
      </c>
      <c r="Y135" s="59">
        <v>5529.2368858500004</v>
      </c>
    </row>
    <row r="136" spans="1:25" s="60" customFormat="1" ht="15.75" x14ac:dyDescent="0.3">
      <c r="A136" s="58" t="s">
        <v>155</v>
      </c>
      <c r="B136" s="59">
        <v>5577.4234309800004</v>
      </c>
      <c r="C136" s="59">
        <v>5616.4368560800003</v>
      </c>
      <c r="D136" s="59">
        <v>5632.3816056300002</v>
      </c>
      <c r="E136" s="59">
        <v>5650.3322657200006</v>
      </c>
      <c r="F136" s="59">
        <v>5650.4243607999997</v>
      </c>
      <c r="G136" s="59">
        <v>5646.3729099400007</v>
      </c>
      <c r="H136" s="59">
        <v>5636.13460132</v>
      </c>
      <c r="I136" s="59">
        <v>5629.2107033100001</v>
      </c>
      <c r="J136" s="59">
        <v>5580.6988646600003</v>
      </c>
      <c r="K136" s="59">
        <v>5536.4462374100003</v>
      </c>
      <c r="L136" s="59">
        <v>5493.84568967</v>
      </c>
      <c r="M136" s="59">
        <v>5474.3455659200008</v>
      </c>
      <c r="N136" s="59">
        <v>5478.2542610700002</v>
      </c>
      <c r="O136" s="59">
        <v>5489.6900225400004</v>
      </c>
      <c r="P136" s="59">
        <v>5511.8207704599999</v>
      </c>
      <c r="Q136" s="59">
        <v>5528.7693288200007</v>
      </c>
      <c r="R136" s="59">
        <v>5522.2903156299999</v>
      </c>
      <c r="S136" s="59">
        <v>5505.2248558299998</v>
      </c>
      <c r="T136" s="59">
        <v>5448.6955087599999</v>
      </c>
      <c r="U136" s="59">
        <v>5456.1954557200006</v>
      </c>
      <c r="V136" s="59">
        <v>5453.6727171000002</v>
      </c>
      <c r="W136" s="59">
        <v>5470.0919705200004</v>
      </c>
      <c r="X136" s="59">
        <v>5498.6021805500004</v>
      </c>
      <c r="Y136" s="59">
        <v>5520.0137350200002</v>
      </c>
    </row>
    <row r="137" spans="1:25" s="60" customFormat="1" ht="15.75" x14ac:dyDescent="0.3">
      <c r="A137" s="58" t="s">
        <v>156</v>
      </c>
      <c r="B137" s="59">
        <v>5557.7011620200001</v>
      </c>
      <c r="C137" s="59">
        <v>5652.4528116300007</v>
      </c>
      <c r="D137" s="59">
        <v>5709.2170913</v>
      </c>
      <c r="E137" s="59">
        <v>5714.6364197900002</v>
      </c>
      <c r="F137" s="59">
        <v>5715.9157863600003</v>
      </c>
      <c r="G137" s="59">
        <v>5706.1875238299999</v>
      </c>
      <c r="H137" s="59">
        <v>5670.4927791800001</v>
      </c>
      <c r="I137" s="59">
        <v>5653.9924828200001</v>
      </c>
      <c r="J137" s="59">
        <v>5628.2598552400004</v>
      </c>
      <c r="K137" s="59">
        <v>5592.9053657000004</v>
      </c>
      <c r="L137" s="59">
        <v>5582.8034512000004</v>
      </c>
      <c r="M137" s="59">
        <v>5614.8838757000003</v>
      </c>
      <c r="N137" s="59">
        <v>5614.5985094799998</v>
      </c>
      <c r="O137" s="59">
        <v>5623.8412187100002</v>
      </c>
      <c r="P137" s="59">
        <v>5666.8967003400003</v>
      </c>
      <c r="Q137" s="59">
        <v>5689.5531505400004</v>
      </c>
      <c r="R137" s="59">
        <v>5690.3833375100003</v>
      </c>
      <c r="S137" s="59">
        <v>5657.3391920200002</v>
      </c>
      <c r="T137" s="59">
        <v>5613.8340162100003</v>
      </c>
      <c r="U137" s="59">
        <v>5613.6378620100004</v>
      </c>
      <c r="V137" s="59">
        <v>5649.3765964700005</v>
      </c>
      <c r="W137" s="59">
        <v>5664.3949982399999</v>
      </c>
      <c r="X137" s="59">
        <v>5698.7427270400003</v>
      </c>
      <c r="Y137" s="59">
        <v>5735.0264879700007</v>
      </c>
    </row>
    <row r="138" spans="1:25" s="60" customFormat="1" ht="15.75" x14ac:dyDescent="0.3">
      <c r="A138" s="58" t="s">
        <v>157</v>
      </c>
      <c r="B138" s="59">
        <v>5660.0881102200001</v>
      </c>
      <c r="C138" s="59">
        <v>5712.5564785100005</v>
      </c>
      <c r="D138" s="59">
        <v>5738.1799879600003</v>
      </c>
      <c r="E138" s="59">
        <v>5744.6598417599998</v>
      </c>
      <c r="F138" s="59">
        <v>5743.0712365899999</v>
      </c>
      <c r="G138" s="59">
        <v>5731.3588990500002</v>
      </c>
      <c r="H138" s="59">
        <v>5663.8466407800006</v>
      </c>
      <c r="I138" s="59">
        <v>5620.9288762599999</v>
      </c>
      <c r="J138" s="59">
        <v>5575.4989417400002</v>
      </c>
      <c r="K138" s="59">
        <v>5537.7167228300004</v>
      </c>
      <c r="L138" s="59">
        <v>5552.5598914000002</v>
      </c>
      <c r="M138" s="59">
        <v>5590.5324974600007</v>
      </c>
      <c r="N138" s="59">
        <v>5604.8671651300001</v>
      </c>
      <c r="O138" s="59">
        <v>5613.1307627000006</v>
      </c>
      <c r="P138" s="59">
        <v>5621.97864682</v>
      </c>
      <c r="Q138" s="59">
        <v>5633.4635003200001</v>
      </c>
      <c r="R138" s="59">
        <v>5633.4617954800005</v>
      </c>
      <c r="S138" s="59">
        <v>5605.6734950700002</v>
      </c>
      <c r="T138" s="59">
        <v>5564.5408406700008</v>
      </c>
      <c r="U138" s="59">
        <v>5569.9012432600002</v>
      </c>
      <c r="V138" s="59">
        <v>5573.5971294800001</v>
      </c>
      <c r="W138" s="59">
        <v>5586.4399719100002</v>
      </c>
      <c r="X138" s="59">
        <v>5618.1954709900001</v>
      </c>
      <c r="Y138" s="59">
        <v>5653.9144752800003</v>
      </c>
    </row>
    <row r="139" spans="1:25" s="60" customFormat="1" ht="15.75" x14ac:dyDescent="0.3">
      <c r="A139" s="58" t="s">
        <v>158</v>
      </c>
      <c r="B139" s="59">
        <v>5741.5644218800007</v>
      </c>
      <c r="C139" s="59">
        <v>5783.9346885699997</v>
      </c>
      <c r="D139" s="59">
        <v>5794.2548795000002</v>
      </c>
      <c r="E139" s="59">
        <v>5814.36618069</v>
      </c>
      <c r="F139" s="59">
        <v>5803.5053726300002</v>
      </c>
      <c r="G139" s="59">
        <v>5783.8695160300003</v>
      </c>
      <c r="H139" s="59">
        <v>5745.5723001700007</v>
      </c>
      <c r="I139" s="59">
        <v>5707.0363011900008</v>
      </c>
      <c r="J139" s="59">
        <v>5659.7043907799998</v>
      </c>
      <c r="K139" s="59">
        <v>5641.1796092800005</v>
      </c>
      <c r="L139" s="59">
        <v>5627.0853217700005</v>
      </c>
      <c r="M139" s="59">
        <v>5659.5622479200001</v>
      </c>
      <c r="N139" s="59">
        <v>5678.8750955300002</v>
      </c>
      <c r="O139" s="59">
        <v>5678.3718289200006</v>
      </c>
      <c r="P139" s="59">
        <v>5692.9749656900003</v>
      </c>
      <c r="Q139" s="59">
        <v>5700.1319529400007</v>
      </c>
      <c r="R139" s="59">
        <v>5700.9295529500005</v>
      </c>
      <c r="S139" s="59">
        <v>5675.2547760500001</v>
      </c>
      <c r="T139" s="59">
        <v>5633.5125233200006</v>
      </c>
      <c r="U139" s="59">
        <v>5634.9068418700008</v>
      </c>
      <c r="V139" s="59">
        <v>5644.1739010700003</v>
      </c>
      <c r="W139" s="59">
        <v>5665.9306247300001</v>
      </c>
      <c r="X139" s="59">
        <v>5682.1441325300002</v>
      </c>
      <c r="Y139" s="59">
        <v>5703.6578669999999</v>
      </c>
    </row>
    <row r="140" spans="1:25" s="60" customFormat="1" ht="15.75" x14ac:dyDescent="0.3">
      <c r="A140" s="58" t="s">
        <v>159</v>
      </c>
      <c r="B140" s="59">
        <v>5685.1443390100003</v>
      </c>
      <c r="C140" s="59">
        <v>5731.3335191000006</v>
      </c>
      <c r="D140" s="59">
        <v>5768.8993660300002</v>
      </c>
      <c r="E140" s="59">
        <v>5767.6993272300006</v>
      </c>
      <c r="F140" s="59">
        <v>5758.6201119400002</v>
      </c>
      <c r="G140" s="59">
        <v>5751.1150538900001</v>
      </c>
      <c r="H140" s="59">
        <v>5665.3620683000008</v>
      </c>
      <c r="I140" s="59">
        <v>5613.0025438299999</v>
      </c>
      <c r="J140" s="59">
        <v>5576.9883405300006</v>
      </c>
      <c r="K140" s="59">
        <v>5552.5405459800004</v>
      </c>
      <c r="L140" s="59">
        <v>5540.5178318100006</v>
      </c>
      <c r="M140" s="59">
        <v>5562.6359481600002</v>
      </c>
      <c r="N140" s="59">
        <v>5580.1609820100002</v>
      </c>
      <c r="O140" s="59">
        <v>5584.6938538800005</v>
      </c>
      <c r="P140" s="59">
        <v>5593.0201811400002</v>
      </c>
      <c r="Q140" s="59">
        <v>5598.7980676700008</v>
      </c>
      <c r="R140" s="59">
        <v>5595.7204832699999</v>
      </c>
      <c r="S140" s="59">
        <v>5579.12211553</v>
      </c>
      <c r="T140" s="59">
        <v>5532.8054192700001</v>
      </c>
      <c r="U140" s="59">
        <v>5537.4346053200006</v>
      </c>
      <c r="V140" s="59">
        <v>5586.8763545900001</v>
      </c>
      <c r="W140" s="59">
        <v>5600.9725460099999</v>
      </c>
      <c r="X140" s="59">
        <v>5627.8063698800006</v>
      </c>
      <c r="Y140" s="59">
        <v>5635.0066733399999</v>
      </c>
    </row>
    <row r="141" spans="1:25" s="60" customFormat="1" ht="15.75" x14ac:dyDescent="0.3">
      <c r="A141" s="58" t="s">
        <v>160</v>
      </c>
      <c r="B141" s="59">
        <v>5698.9516302400007</v>
      </c>
      <c r="C141" s="59">
        <v>5743.82877379</v>
      </c>
      <c r="D141" s="59">
        <v>5759.8239796600001</v>
      </c>
      <c r="E141" s="59">
        <v>5759.11190867</v>
      </c>
      <c r="F141" s="59">
        <v>5758.6061993500007</v>
      </c>
      <c r="G141" s="59">
        <v>5747.3798819800004</v>
      </c>
      <c r="H141" s="59">
        <v>5690.2029171200002</v>
      </c>
      <c r="I141" s="59">
        <v>5641.7808572000004</v>
      </c>
      <c r="J141" s="59">
        <v>5578.03626945</v>
      </c>
      <c r="K141" s="59">
        <v>5579.0140422900004</v>
      </c>
      <c r="L141" s="59">
        <v>5573.1188717000005</v>
      </c>
      <c r="M141" s="59">
        <v>5578.92701554</v>
      </c>
      <c r="N141" s="59">
        <v>5593.28217124</v>
      </c>
      <c r="O141" s="59">
        <v>5590.4582518400002</v>
      </c>
      <c r="P141" s="59">
        <v>5586.9594093900005</v>
      </c>
      <c r="Q141" s="59">
        <v>5609.3906504300003</v>
      </c>
      <c r="R141" s="59">
        <v>5628.4173517700001</v>
      </c>
      <c r="S141" s="59">
        <v>5616.0930025899997</v>
      </c>
      <c r="T141" s="59">
        <v>5569.17615002</v>
      </c>
      <c r="U141" s="59">
        <v>5546.4462091599999</v>
      </c>
      <c r="V141" s="59">
        <v>5591.1935092000003</v>
      </c>
      <c r="W141" s="59">
        <v>5587.0736968500005</v>
      </c>
      <c r="X141" s="59">
        <v>5612.8412113200002</v>
      </c>
      <c r="Y141" s="59">
        <v>5713.1161887400003</v>
      </c>
    </row>
    <row r="142" spans="1:25" s="60" customFormat="1" ht="15.75" x14ac:dyDescent="0.3">
      <c r="A142" s="58" t="s">
        <v>161</v>
      </c>
      <c r="B142" s="59">
        <v>5555.0972935300006</v>
      </c>
      <c r="C142" s="59">
        <v>5588.5443637500002</v>
      </c>
      <c r="D142" s="59">
        <v>5612.1782333900001</v>
      </c>
      <c r="E142" s="59">
        <v>5618.8636198500008</v>
      </c>
      <c r="F142" s="59">
        <v>5612.4634982900006</v>
      </c>
      <c r="G142" s="59">
        <v>5607.2810591899997</v>
      </c>
      <c r="H142" s="59">
        <v>5582.1879064599998</v>
      </c>
      <c r="I142" s="59">
        <v>5566.8455555099999</v>
      </c>
      <c r="J142" s="59">
        <v>5493.3550165900006</v>
      </c>
      <c r="K142" s="59">
        <v>5434.4070960900008</v>
      </c>
      <c r="L142" s="59">
        <v>5402.6387056399999</v>
      </c>
      <c r="M142" s="59">
        <v>5418.4571489400005</v>
      </c>
      <c r="N142" s="59">
        <v>5430.5508310000005</v>
      </c>
      <c r="O142" s="59">
        <v>5440.4192070600002</v>
      </c>
      <c r="P142" s="59">
        <v>5454.53084425</v>
      </c>
      <c r="Q142" s="59">
        <v>5455.6948933700005</v>
      </c>
      <c r="R142" s="59">
        <v>5459.8140103900005</v>
      </c>
      <c r="S142" s="59">
        <v>5468.7046027599999</v>
      </c>
      <c r="T142" s="59">
        <v>5420.1952719600004</v>
      </c>
      <c r="U142" s="59">
        <v>5427.6779817000006</v>
      </c>
      <c r="V142" s="59">
        <v>5438.3725755100004</v>
      </c>
      <c r="W142" s="59">
        <v>5453.6838729700003</v>
      </c>
      <c r="X142" s="59">
        <v>5487.97900011</v>
      </c>
      <c r="Y142" s="59">
        <v>5511.1580654500003</v>
      </c>
    </row>
    <row r="143" spans="1:25" s="60" customFormat="1" ht="15.75" x14ac:dyDescent="0.3">
      <c r="A143" s="58" t="s">
        <v>162</v>
      </c>
      <c r="B143" s="59">
        <v>5519.2353730600007</v>
      </c>
      <c r="C143" s="59">
        <v>5556.3022961300003</v>
      </c>
      <c r="D143" s="59">
        <v>5582.9305286100007</v>
      </c>
      <c r="E143" s="59">
        <v>5595.2749968500002</v>
      </c>
      <c r="F143" s="59">
        <v>5590.0391206200002</v>
      </c>
      <c r="G143" s="59">
        <v>5580.2908794100003</v>
      </c>
      <c r="H143" s="59">
        <v>5567.5539585400002</v>
      </c>
      <c r="I143" s="59">
        <v>5557.8919906800002</v>
      </c>
      <c r="J143" s="59">
        <v>5516.9864957400005</v>
      </c>
      <c r="K143" s="59">
        <v>5466.9356583900008</v>
      </c>
      <c r="L143" s="59">
        <v>5426.7840348200007</v>
      </c>
      <c r="M143" s="59">
        <v>5423.6490828300002</v>
      </c>
      <c r="N143" s="59">
        <v>5436.4971681000006</v>
      </c>
      <c r="O143" s="59">
        <v>5447.9078453300008</v>
      </c>
      <c r="P143" s="59">
        <v>5456.3572790600001</v>
      </c>
      <c r="Q143" s="59">
        <v>5463.7781195500002</v>
      </c>
      <c r="R143" s="59">
        <v>5460.5004228800008</v>
      </c>
      <c r="S143" s="59">
        <v>5436.4599175100002</v>
      </c>
      <c r="T143" s="59">
        <v>5388.34963444</v>
      </c>
      <c r="U143" s="59">
        <v>5385.3662808300005</v>
      </c>
      <c r="V143" s="59">
        <v>5405.64205244</v>
      </c>
      <c r="W143" s="59">
        <v>5424.4131479400003</v>
      </c>
      <c r="X143" s="59">
        <v>5461.1228208499997</v>
      </c>
      <c r="Y143" s="59">
        <v>5481.0568762500006</v>
      </c>
    </row>
    <row r="144" spans="1:25" s="60" customFormat="1" ht="15.75" x14ac:dyDescent="0.3">
      <c r="A144" s="58" t="s">
        <v>163</v>
      </c>
      <c r="B144" s="59">
        <v>5506.0278531900003</v>
      </c>
      <c r="C144" s="59">
        <v>5540.6047839600005</v>
      </c>
      <c r="D144" s="59">
        <v>5551.7664889400003</v>
      </c>
      <c r="E144" s="59">
        <v>5563.1061246999998</v>
      </c>
      <c r="F144" s="59">
        <v>5561.90875994</v>
      </c>
      <c r="G144" s="59">
        <v>5536.3839027600006</v>
      </c>
      <c r="H144" s="59">
        <v>5508.4358595000003</v>
      </c>
      <c r="I144" s="59">
        <v>5477.7544332300004</v>
      </c>
      <c r="J144" s="59">
        <v>5441.3337088600001</v>
      </c>
      <c r="K144" s="59">
        <v>5414.3799974800004</v>
      </c>
      <c r="L144" s="59">
        <v>5403.6147976100001</v>
      </c>
      <c r="M144" s="59">
        <v>5422.4097434400001</v>
      </c>
      <c r="N144" s="59">
        <v>5447.8833824400008</v>
      </c>
      <c r="O144" s="59">
        <v>5463.63208811</v>
      </c>
      <c r="P144" s="59">
        <v>5474.5468801400002</v>
      </c>
      <c r="Q144" s="59">
        <v>5486.52598132</v>
      </c>
      <c r="R144" s="59">
        <v>5480.9302149900004</v>
      </c>
      <c r="S144" s="59">
        <v>5455.4732125299997</v>
      </c>
      <c r="T144" s="59">
        <v>5413.6977600299997</v>
      </c>
      <c r="U144" s="59">
        <v>5416.2878344199999</v>
      </c>
      <c r="V144" s="59">
        <v>5427.1748194299998</v>
      </c>
      <c r="W144" s="59">
        <v>5443.8167564300002</v>
      </c>
      <c r="X144" s="59">
        <v>5471.44902731</v>
      </c>
      <c r="Y144" s="59">
        <v>5492.0518210099999</v>
      </c>
    </row>
    <row r="145" spans="1:25" s="60" customFormat="1" ht="15.75" x14ac:dyDescent="0.3">
      <c r="A145" s="58" t="s">
        <v>164</v>
      </c>
      <c r="B145" s="59">
        <v>5588.6238465900005</v>
      </c>
      <c r="C145" s="59">
        <v>5608.0491149999998</v>
      </c>
      <c r="D145" s="59">
        <v>5634.2457679400004</v>
      </c>
      <c r="E145" s="59">
        <v>5646.3644186300007</v>
      </c>
      <c r="F145" s="59">
        <v>5638.9407849199997</v>
      </c>
      <c r="G145" s="59">
        <v>5613.4529363900001</v>
      </c>
      <c r="H145" s="59">
        <v>5558.1575358700002</v>
      </c>
      <c r="I145" s="59">
        <v>5528.4492518200004</v>
      </c>
      <c r="J145" s="59">
        <v>5463.0690178000004</v>
      </c>
      <c r="K145" s="59">
        <v>5448.0938723300005</v>
      </c>
      <c r="L145" s="59">
        <v>5463.45135295</v>
      </c>
      <c r="M145" s="59">
        <v>5542.4840771700001</v>
      </c>
      <c r="N145" s="59">
        <v>5584.5235646600004</v>
      </c>
      <c r="O145" s="59">
        <v>5604.5197876399998</v>
      </c>
      <c r="P145" s="59">
        <v>5621.8473904399998</v>
      </c>
      <c r="Q145" s="59">
        <v>5637.7158303900005</v>
      </c>
      <c r="R145" s="59">
        <v>5636.8547864400007</v>
      </c>
      <c r="S145" s="59">
        <v>5616.52795272</v>
      </c>
      <c r="T145" s="59">
        <v>5529.0259232799999</v>
      </c>
      <c r="U145" s="59">
        <v>5498.0171893900006</v>
      </c>
      <c r="V145" s="59">
        <v>5523.8982836300002</v>
      </c>
      <c r="W145" s="59">
        <v>5501.4072625900008</v>
      </c>
      <c r="X145" s="59">
        <v>5523.1600988</v>
      </c>
      <c r="Y145" s="59">
        <v>5553.6389280200001</v>
      </c>
    </row>
    <row r="146" spans="1:25" s="60" customFormat="1" ht="15.75" x14ac:dyDescent="0.3">
      <c r="A146" s="58" t="s">
        <v>165</v>
      </c>
      <c r="B146" s="59">
        <v>5601.3462705100001</v>
      </c>
      <c r="C146" s="59">
        <v>5649.9269183500001</v>
      </c>
      <c r="D146" s="59">
        <v>5663.72489726</v>
      </c>
      <c r="E146" s="59">
        <v>5680.3054010400001</v>
      </c>
      <c r="F146" s="59">
        <v>5671.0630626900002</v>
      </c>
      <c r="G146" s="59">
        <v>5637.8135679000006</v>
      </c>
      <c r="H146" s="59">
        <v>5588.4190484600003</v>
      </c>
      <c r="I146" s="59">
        <v>5545.9868263000008</v>
      </c>
      <c r="J146" s="59">
        <v>5506.2892439000007</v>
      </c>
      <c r="K146" s="59">
        <v>5475.4878570199999</v>
      </c>
      <c r="L146" s="59">
        <v>5475.6590502400004</v>
      </c>
      <c r="M146" s="59">
        <v>5605.3623359800004</v>
      </c>
      <c r="N146" s="59">
        <v>5634.7998969600003</v>
      </c>
      <c r="O146" s="59">
        <v>5652.1611205099998</v>
      </c>
      <c r="P146" s="59">
        <v>5669.4616327700005</v>
      </c>
      <c r="Q146" s="59">
        <v>5689.5365552900003</v>
      </c>
      <c r="R146" s="59">
        <v>5687.1268272200005</v>
      </c>
      <c r="S146" s="59">
        <v>5654.43411939</v>
      </c>
      <c r="T146" s="59">
        <v>5580.6202862500004</v>
      </c>
      <c r="U146" s="59">
        <v>5563.3450771000007</v>
      </c>
      <c r="V146" s="59">
        <v>5530.1098223300005</v>
      </c>
      <c r="W146" s="59">
        <v>5511.3697605300003</v>
      </c>
      <c r="X146" s="59">
        <v>5529.9795351000002</v>
      </c>
      <c r="Y146" s="59">
        <v>5562.2088444600004</v>
      </c>
    </row>
    <row r="148" spans="1:25" ht="15" x14ac:dyDescent="0.25">
      <c r="A148" s="65" t="s">
        <v>98</v>
      </c>
    </row>
    <row r="149" spans="1:25" ht="12.75" customHeight="1" x14ac:dyDescent="0.2">
      <c r="A149" s="170" t="s">
        <v>69</v>
      </c>
      <c r="B149" s="164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2059.9848843300001</v>
      </c>
      <c r="C151" s="66">
        <v>2086.28685705</v>
      </c>
      <c r="D151" s="66">
        <v>2102.78241106</v>
      </c>
      <c r="E151" s="66">
        <v>2127.4095319200001</v>
      </c>
      <c r="F151" s="66">
        <v>2144.06894431</v>
      </c>
      <c r="G151" s="66">
        <v>2127.48937991</v>
      </c>
      <c r="H151" s="66">
        <v>2131.3315647300001</v>
      </c>
      <c r="I151" s="66">
        <v>2130.6305324999998</v>
      </c>
      <c r="J151" s="66">
        <v>2135.2445645299999</v>
      </c>
      <c r="K151" s="66">
        <v>2073.5456565899999</v>
      </c>
      <c r="L151" s="66">
        <v>2064.2863290599998</v>
      </c>
      <c r="M151" s="66">
        <v>2068.1276481099999</v>
      </c>
      <c r="N151" s="66">
        <v>2061.9753230700003</v>
      </c>
      <c r="O151" s="66">
        <v>2075.7319642699999</v>
      </c>
      <c r="P151" s="66">
        <v>2102.3784685800001</v>
      </c>
      <c r="Q151" s="66">
        <v>2100.3916532600001</v>
      </c>
      <c r="R151" s="66">
        <v>2101.3226955699997</v>
      </c>
      <c r="S151" s="66">
        <v>2079.78175354</v>
      </c>
      <c r="T151" s="66">
        <v>2033.67745132</v>
      </c>
      <c r="U151" s="66">
        <v>2029.3810345100001</v>
      </c>
      <c r="V151" s="66">
        <v>2039.4321766200001</v>
      </c>
      <c r="W151" s="66">
        <v>2016.2072987500001</v>
      </c>
      <c r="X151" s="66">
        <v>2036.9602830900001</v>
      </c>
      <c r="Y151" s="66">
        <v>2024.48928028</v>
      </c>
    </row>
    <row r="152" spans="1:25" s="60" customFormat="1" ht="15.75" x14ac:dyDescent="0.3">
      <c r="A152" s="58" t="s">
        <v>136</v>
      </c>
      <c r="B152" s="59">
        <v>1946.68617266</v>
      </c>
      <c r="C152" s="59">
        <v>1977.54445222</v>
      </c>
      <c r="D152" s="59">
        <v>1988.5178470600001</v>
      </c>
      <c r="E152" s="59">
        <v>1997.8985281</v>
      </c>
      <c r="F152" s="59">
        <v>2001.7873912100001</v>
      </c>
      <c r="G152" s="59">
        <v>1988.9625824300001</v>
      </c>
      <c r="H152" s="59">
        <v>1987.9079466200001</v>
      </c>
      <c r="I152" s="59">
        <v>1990.12634149</v>
      </c>
      <c r="J152" s="59">
        <v>1977.7084117900001</v>
      </c>
      <c r="K152" s="59">
        <v>1943.3041783000001</v>
      </c>
      <c r="L152" s="59">
        <v>1904.1015043300001</v>
      </c>
      <c r="M152" s="59">
        <v>1894.7409965500001</v>
      </c>
      <c r="N152" s="59">
        <v>1894.6228314300001</v>
      </c>
      <c r="O152" s="59">
        <v>1916.44208731</v>
      </c>
      <c r="P152" s="59">
        <v>1931.21386252</v>
      </c>
      <c r="Q152" s="59">
        <v>1962.4150263700001</v>
      </c>
      <c r="R152" s="59">
        <v>1958.9716914600001</v>
      </c>
      <c r="S152" s="59">
        <v>1920.25990828</v>
      </c>
      <c r="T152" s="59">
        <v>1872.9601369100001</v>
      </c>
      <c r="U152" s="59">
        <v>1880.7450933600001</v>
      </c>
      <c r="V152" s="59">
        <v>1896.76254133</v>
      </c>
      <c r="W152" s="59">
        <v>1903.13358597</v>
      </c>
      <c r="X152" s="59">
        <v>1912.1057238400001</v>
      </c>
      <c r="Y152" s="59">
        <v>1930.88369889</v>
      </c>
    </row>
    <row r="153" spans="1:25" s="60" customFormat="1" ht="15.75" x14ac:dyDescent="0.3">
      <c r="A153" s="58" t="s">
        <v>137</v>
      </c>
      <c r="B153" s="59">
        <v>1855.3144283300001</v>
      </c>
      <c r="C153" s="59">
        <v>1824.3354600499999</v>
      </c>
      <c r="D153" s="59">
        <v>1888.9925795199999</v>
      </c>
      <c r="E153" s="59">
        <v>1877.40131795</v>
      </c>
      <c r="F153" s="59">
        <v>1879.19509806</v>
      </c>
      <c r="G153" s="59">
        <v>1886.9331111399999</v>
      </c>
      <c r="H153" s="59">
        <v>1883.7755267699999</v>
      </c>
      <c r="I153" s="59">
        <v>1867.2386145</v>
      </c>
      <c r="J153" s="59">
        <v>1838.20424875</v>
      </c>
      <c r="K153" s="59">
        <v>1803.06007959</v>
      </c>
      <c r="L153" s="59">
        <v>1775.49256728</v>
      </c>
      <c r="M153" s="59">
        <v>1787.89035818</v>
      </c>
      <c r="N153" s="59">
        <v>1801.6132909800001</v>
      </c>
      <c r="O153" s="59">
        <v>1818.5801080600002</v>
      </c>
      <c r="P153" s="59">
        <v>1831.17175466</v>
      </c>
      <c r="Q153" s="59">
        <v>1844.3095252000001</v>
      </c>
      <c r="R153" s="59">
        <v>1847.5653119000001</v>
      </c>
      <c r="S153" s="59">
        <v>1812.9262091600001</v>
      </c>
      <c r="T153" s="59">
        <v>1762.2687102300001</v>
      </c>
      <c r="U153" s="59">
        <v>1773.1778865799999</v>
      </c>
      <c r="V153" s="59">
        <v>1788.18270349</v>
      </c>
      <c r="W153" s="59">
        <v>1793.93954908</v>
      </c>
      <c r="X153" s="59">
        <v>1815.8330261400001</v>
      </c>
      <c r="Y153" s="59">
        <v>1836.91320393</v>
      </c>
    </row>
    <row r="154" spans="1:25" s="60" customFormat="1" ht="15.75" x14ac:dyDescent="0.3">
      <c r="A154" s="58" t="s">
        <v>138</v>
      </c>
      <c r="B154" s="59">
        <v>1762.6755559400001</v>
      </c>
      <c r="C154" s="59">
        <v>1790.9712045700001</v>
      </c>
      <c r="D154" s="59">
        <v>1793.8680055100001</v>
      </c>
      <c r="E154" s="59">
        <v>1812.5462552399999</v>
      </c>
      <c r="F154" s="59">
        <v>1813.9507990500001</v>
      </c>
      <c r="G154" s="59">
        <v>1803.45651391</v>
      </c>
      <c r="H154" s="59">
        <v>1789.3809989900001</v>
      </c>
      <c r="I154" s="59">
        <v>1777.8943681400001</v>
      </c>
      <c r="J154" s="59">
        <v>1776.1098249000001</v>
      </c>
      <c r="K154" s="59">
        <v>1735.10248987</v>
      </c>
      <c r="L154" s="59">
        <v>1709.1568324500001</v>
      </c>
      <c r="M154" s="59">
        <v>1710.5552651400001</v>
      </c>
      <c r="N154" s="59">
        <v>1724.1775975200001</v>
      </c>
      <c r="O154" s="59">
        <v>1739.39744337</v>
      </c>
      <c r="P154" s="59">
        <v>1756.7261575500002</v>
      </c>
      <c r="Q154" s="59">
        <v>1772.35066912</v>
      </c>
      <c r="R154" s="59">
        <v>1777.29048887</v>
      </c>
      <c r="S154" s="59">
        <v>1735.2300526000001</v>
      </c>
      <c r="T154" s="59">
        <v>1691.57534586</v>
      </c>
      <c r="U154" s="59">
        <v>1698.6530824000001</v>
      </c>
      <c r="V154" s="59">
        <v>1722.6028302700001</v>
      </c>
      <c r="W154" s="59">
        <v>1731.90079216</v>
      </c>
      <c r="X154" s="59">
        <v>1750.33740994</v>
      </c>
      <c r="Y154" s="59">
        <v>1766.89724699</v>
      </c>
    </row>
    <row r="155" spans="1:25" s="60" customFormat="1" ht="15.75" x14ac:dyDescent="0.3">
      <c r="A155" s="58" t="s">
        <v>139</v>
      </c>
      <c r="B155" s="59">
        <v>1812.58546183</v>
      </c>
      <c r="C155" s="59">
        <v>1842.10386838</v>
      </c>
      <c r="D155" s="59">
        <v>1859.9026249200001</v>
      </c>
      <c r="E155" s="59">
        <v>1871.28714393</v>
      </c>
      <c r="F155" s="59">
        <v>1874.5900906700001</v>
      </c>
      <c r="G155" s="59">
        <v>1864.8990353000002</v>
      </c>
      <c r="H155" s="59">
        <v>1848.413609</v>
      </c>
      <c r="I155" s="59">
        <v>1831.6934658100001</v>
      </c>
      <c r="J155" s="59">
        <v>1793.74917813</v>
      </c>
      <c r="K155" s="59">
        <v>1745.9588849900001</v>
      </c>
      <c r="L155" s="59">
        <v>1707.5758270599999</v>
      </c>
      <c r="M155" s="59">
        <v>1701.4843523</v>
      </c>
      <c r="N155" s="59">
        <v>1717.71613155</v>
      </c>
      <c r="O155" s="59">
        <v>1744.9639520000001</v>
      </c>
      <c r="P155" s="59">
        <v>1759.8933946900002</v>
      </c>
      <c r="Q155" s="59">
        <v>1775.30651655</v>
      </c>
      <c r="R155" s="59">
        <v>1759.56970254</v>
      </c>
      <c r="S155" s="59">
        <v>1713.9467709</v>
      </c>
      <c r="T155" s="59">
        <v>1695.2124875700001</v>
      </c>
      <c r="U155" s="59">
        <v>1704.55360152</v>
      </c>
      <c r="V155" s="59">
        <v>1723.5927911200001</v>
      </c>
      <c r="W155" s="59">
        <v>1727.5752001400001</v>
      </c>
      <c r="X155" s="59">
        <v>1737.5668932200001</v>
      </c>
      <c r="Y155" s="59">
        <v>1751.5159518</v>
      </c>
    </row>
    <row r="156" spans="1:25" s="60" customFormat="1" ht="15.75" x14ac:dyDescent="0.3">
      <c r="A156" s="58" t="s">
        <v>140</v>
      </c>
      <c r="B156" s="59">
        <v>1912.62898898</v>
      </c>
      <c r="C156" s="59">
        <v>1894.2575863900001</v>
      </c>
      <c r="D156" s="59">
        <v>1907.7027746200001</v>
      </c>
      <c r="E156" s="59">
        <v>1923.2044479900001</v>
      </c>
      <c r="F156" s="59">
        <v>1919.5562375900001</v>
      </c>
      <c r="G156" s="59">
        <v>1911.0833633</v>
      </c>
      <c r="H156" s="59">
        <v>1888.5525427</v>
      </c>
      <c r="I156" s="59">
        <v>1847.8907444399999</v>
      </c>
      <c r="J156" s="59">
        <v>1837.52495432</v>
      </c>
      <c r="K156" s="59">
        <v>1804.5919392400001</v>
      </c>
      <c r="L156" s="59">
        <v>1765.5334961900001</v>
      </c>
      <c r="M156" s="59">
        <v>1760.8444845500001</v>
      </c>
      <c r="N156" s="59">
        <v>1768.7889504700001</v>
      </c>
      <c r="O156" s="59">
        <v>1780.94150147</v>
      </c>
      <c r="P156" s="59">
        <v>1794.1220169600001</v>
      </c>
      <c r="Q156" s="59">
        <v>1805.89764474</v>
      </c>
      <c r="R156" s="59">
        <v>1823.01011376</v>
      </c>
      <c r="S156" s="59">
        <v>1767.7514397699999</v>
      </c>
      <c r="T156" s="59">
        <v>1725.0516253600001</v>
      </c>
      <c r="U156" s="59">
        <v>1740.43108317</v>
      </c>
      <c r="V156" s="59">
        <v>1760.1049180100001</v>
      </c>
      <c r="W156" s="59">
        <v>1764.20091729</v>
      </c>
      <c r="X156" s="59">
        <v>1777.79766589</v>
      </c>
      <c r="Y156" s="59">
        <v>1792.1763221600002</v>
      </c>
    </row>
    <row r="157" spans="1:25" s="60" customFormat="1" ht="15.75" x14ac:dyDescent="0.3">
      <c r="A157" s="58" t="s">
        <v>141</v>
      </c>
      <c r="B157" s="59">
        <v>1827.1113897100001</v>
      </c>
      <c r="C157" s="59">
        <v>1905.9080084500001</v>
      </c>
      <c r="D157" s="59">
        <v>1931.5581945200001</v>
      </c>
      <c r="E157" s="59">
        <v>1944.98025607</v>
      </c>
      <c r="F157" s="59">
        <v>1943.2630736400001</v>
      </c>
      <c r="G157" s="59">
        <v>1928.9289080600001</v>
      </c>
      <c r="H157" s="59">
        <v>1920.36701556</v>
      </c>
      <c r="I157" s="59">
        <v>1926.2479701300001</v>
      </c>
      <c r="J157" s="59">
        <v>1894.72718321</v>
      </c>
      <c r="K157" s="59">
        <v>1853.62654658</v>
      </c>
      <c r="L157" s="59">
        <v>1821.3500143599999</v>
      </c>
      <c r="M157" s="59">
        <v>1798.0283555000001</v>
      </c>
      <c r="N157" s="59">
        <v>1814.0964286800001</v>
      </c>
      <c r="O157" s="59">
        <v>1823.4848487199999</v>
      </c>
      <c r="P157" s="59">
        <v>1845.45328462</v>
      </c>
      <c r="Q157" s="59">
        <v>1844.5933161400001</v>
      </c>
      <c r="R157" s="59">
        <v>1835.5699241</v>
      </c>
      <c r="S157" s="59">
        <v>1810.3771156800001</v>
      </c>
      <c r="T157" s="59">
        <v>1790.9481101200001</v>
      </c>
      <c r="U157" s="59">
        <v>1811.16429752</v>
      </c>
      <c r="V157" s="59">
        <v>1819.5730974000001</v>
      </c>
      <c r="W157" s="59">
        <v>1835.07697927</v>
      </c>
      <c r="X157" s="59">
        <v>1852.1527952000001</v>
      </c>
      <c r="Y157" s="59">
        <v>1859.3505933399999</v>
      </c>
    </row>
    <row r="158" spans="1:25" s="60" customFormat="1" ht="15.75" x14ac:dyDescent="0.3">
      <c r="A158" s="58" t="s">
        <v>142</v>
      </c>
      <c r="B158" s="59">
        <v>1716.60717989</v>
      </c>
      <c r="C158" s="59">
        <v>1739.9052971000001</v>
      </c>
      <c r="D158" s="59">
        <v>1763.70522267</v>
      </c>
      <c r="E158" s="59">
        <v>1770.61381977</v>
      </c>
      <c r="F158" s="59">
        <v>1784.6894629999999</v>
      </c>
      <c r="G158" s="59">
        <v>1775.3166995900001</v>
      </c>
      <c r="H158" s="59">
        <v>1760.99568043</v>
      </c>
      <c r="I158" s="59">
        <v>1750.56349144</v>
      </c>
      <c r="J158" s="59">
        <v>1720.57958252</v>
      </c>
      <c r="K158" s="59">
        <v>1709.78047672</v>
      </c>
      <c r="L158" s="59">
        <v>1777.18838768</v>
      </c>
      <c r="M158" s="59">
        <v>1765.6124141800001</v>
      </c>
      <c r="N158" s="59">
        <v>1773.9154304900001</v>
      </c>
      <c r="O158" s="59">
        <v>1791.4305809</v>
      </c>
      <c r="P158" s="59">
        <v>1814.3504524800001</v>
      </c>
      <c r="Q158" s="59">
        <v>1818.13202495</v>
      </c>
      <c r="R158" s="59">
        <v>1809.5266442</v>
      </c>
      <c r="S158" s="59">
        <v>1782.6598655499999</v>
      </c>
      <c r="T158" s="59">
        <v>1748.5015494900001</v>
      </c>
      <c r="U158" s="59">
        <v>1759.4255505600001</v>
      </c>
      <c r="V158" s="59">
        <v>1776.5151460700001</v>
      </c>
      <c r="W158" s="59">
        <v>1772.96851545</v>
      </c>
      <c r="X158" s="59">
        <v>1785.6302026000001</v>
      </c>
      <c r="Y158" s="59">
        <v>1793.16709001</v>
      </c>
    </row>
    <row r="159" spans="1:25" s="60" customFormat="1" ht="15.75" x14ac:dyDescent="0.3">
      <c r="A159" s="58" t="s">
        <v>143</v>
      </c>
      <c r="B159" s="59">
        <v>1796.2597335400001</v>
      </c>
      <c r="C159" s="59">
        <v>1881.14810923</v>
      </c>
      <c r="D159" s="59">
        <v>1943.4712763699999</v>
      </c>
      <c r="E159" s="59">
        <v>1967.5561056399999</v>
      </c>
      <c r="F159" s="59">
        <v>1966.81836331</v>
      </c>
      <c r="G159" s="59">
        <v>1952.3950939700001</v>
      </c>
      <c r="H159" s="59">
        <v>1893.6126253100001</v>
      </c>
      <c r="I159" s="59">
        <v>1859.1398849300001</v>
      </c>
      <c r="J159" s="59">
        <v>1846.2819478599999</v>
      </c>
      <c r="K159" s="59">
        <v>1828.9019412100001</v>
      </c>
      <c r="L159" s="59">
        <v>1816.4559867299999</v>
      </c>
      <c r="M159" s="59">
        <v>1830.45182316</v>
      </c>
      <c r="N159" s="59">
        <v>1844.4561430799999</v>
      </c>
      <c r="O159" s="59">
        <v>1842.32798865</v>
      </c>
      <c r="P159" s="59">
        <v>1859.4411723000001</v>
      </c>
      <c r="Q159" s="59">
        <v>1863.1182503</v>
      </c>
      <c r="R159" s="59">
        <v>1853.9257828899999</v>
      </c>
      <c r="S159" s="59">
        <v>1836.3433746400001</v>
      </c>
      <c r="T159" s="59">
        <v>1807.1702908100001</v>
      </c>
      <c r="U159" s="59">
        <v>1818.3523902100001</v>
      </c>
      <c r="V159" s="59">
        <v>1831.63666657</v>
      </c>
      <c r="W159" s="59">
        <v>1840.9163245</v>
      </c>
      <c r="X159" s="59">
        <v>1855.42792313</v>
      </c>
      <c r="Y159" s="59">
        <v>1874.5399321500001</v>
      </c>
    </row>
    <row r="160" spans="1:25" s="60" customFormat="1" ht="15.75" x14ac:dyDescent="0.3">
      <c r="A160" s="58" t="s">
        <v>144</v>
      </c>
      <c r="B160" s="59">
        <v>1870.60233702</v>
      </c>
      <c r="C160" s="59">
        <v>1905.8213239500001</v>
      </c>
      <c r="D160" s="59">
        <v>1938.64883308</v>
      </c>
      <c r="E160" s="59">
        <v>1955.3248438800001</v>
      </c>
      <c r="F160" s="59">
        <v>1941.73969231</v>
      </c>
      <c r="G160" s="59">
        <v>1924.55018969</v>
      </c>
      <c r="H160" s="59">
        <v>1871.4708591799999</v>
      </c>
      <c r="I160" s="59">
        <v>1833.4945098400001</v>
      </c>
      <c r="J160" s="59">
        <v>1839.11384832</v>
      </c>
      <c r="K160" s="59">
        <v>1823.07948726</v>
      </c>
      <c r="L160" s="59">
        <v>1805.71006212</v>
      </c>
      <c r="M160" s="59">
        <v>1811.0776066000001</v>
      </c>
      <c r="N160" s="59">
        <v>1803.3328555400001</v>
      </c>
      <c r="O160" s="59">
        <v>1810.5103178500001</v>
      </c>
      <c r="P160" s="59">
        <v>1825.20782949</v>
      </c>
      <c r="Q160" s="59">
        <v>1819.05447609</v>
      </c>
      <c r="R160" s="59">
        <v>1824.5861121400001</v>
      </c>
      <c r="S160" s="59">
        <v>1806.30798151</v>
      </c>
      <c r="T160" s="59">
        <v>1786.1938372500001</v>
      </c>
      <c r="U160" s="59">
        <v>1801.15637535</v>
      </c>
      <c r="V160" s="59">
        <v>1819.09273097</v>
      </c>
      <c r="W160" s="59">
        <v>1816.5970984600001</v>
      </c>
      <c r="X160" s="59">
        <v>1837.488026</v>
      </c>
      <c r="Y160" s="59">
        <v>1861.56150557</v>
      </c>
    </row>
    <row r="161" spans="1:25" s="60" customFormat="1" ht="15.75" x14ac:dyDescent="0.3">
      <c r="A161" s="58" t="s">
        <v>145</v>
      </c>
      <c r="B161" s="59">
        <v>1889.1780464400001</v>
      </c>
      <c r="C161" s="59">
        <v>1928.33257278</v>
      </c>
      <c r="D161" s="59">
        <v>1944.98873766</v>
      </c>
      <c r="E161" s="59">
        <v>1965.43125371</v>
      </c>
      <c r="F161" s="59">
        <v>1960.51133751</v>
      </c>
      <c r="G161" s="59">
        <v>1943.20543729</v>
      </c>
      <c r="H161" s="59">
        <v>1890.2603896200001</v>
      </c>
      <c r="I161" s="59">
        <v>1850.3856835500001</v>
      </c>
      <c r="J161" s="59">
        <v>1837.29301044</v>
      </c>
      <c r="K161" s="59">
        <v>1824.2998938400001</v>
      </c>
      <c r="L161" s="59">
        <v>1809.0038933600001</v>
      </c>
      <c r="M161" s="59">
        <v>1816.5964590799999</v>
      </c>
      <c r="N161" s="59">
        <v>1816.9138051300001</v>
      </c>
      <c r="O161" s="59">
        <v>1832.0316550699999</v>
      </c>
      <c r="P161" s="59">
        <v>1835.08270143</v>
      </c>
      <c r="Q161" s="59">
        <v>1847.1705295199999</v>
      </c>
      <c r="R161" s="59">
        <v>1839.0179385200001</v>
      </c>
      <c r="S161" s="59">
        <v>1812.0159910300001</v>
      </c>
      <c r="T161" s="59">
        <v>1795.6752411100001</v>
      </c>
      <c r="U161" s="59">
        <v>1818.2835018000001</v>
      </c>
      <c r="V161" s="59">
        <v>1841.9236464200001</v>
      </c>
      <c r="W161" s="59">
        <v>1845.5265100399999</v>
      </c>
      <c r="X161" s="59">
        <v>1871.11366077</v>
      </c>
      <c r="Y161" s="59">
        <v>1902.5953962600001</v>
      </c>
    </row>
    <row r="162" spans="1:25" s="60" customFormat="1" ht="15.75" x14ac:dyDescent="0.3">
      <c r="A162" s="58" t="s">
        <v>146</v>
      </c>
      <c r="B162" s="59">
        <v>1932.99705578</v>
      </c>
      <c r="C162" s="59">
        <v>1970.5419147300001</v>
      </c>
      <c r="D162" s="59">
        <v>1984.7426538500001</v>
      </c>
      <c r="E162" s="59">
        <v>1997.94873076</v>
      </c>
      <c r="F162" s="59">
        <v>1997.1632001</v>
      </c>
      <c r="G162" s="59">
        <v>1971.28352554</v>
      </c>
      <c r="H162" s="59">
        <v>1921.52782486</v>
      </c>
      <c r="I162" s="59">
        <v>1902.71108286</v>
      </c>
      <c r="J162" s="59">
        <v>1870.7612580800001</v>
      </c>
      <c r="K162" s="59">
        <v>1848.04457538</v>
      </c>
      <c r="L162" s="59">
        <v>1826.97942797</v>
      </c>
      <c r="M162" s="59">
        <v>1842.7553643200001</v>
      </c>
      <c r="N162" s="59">
        <v>1871.0053725</v>
      </c>
      <c r="O162" s="59">
        <v>1882.5626074199999</v>
      </c>
      <c r="P162" s="59">
        <v>1886.36532278</v>
      </c>
      <c r="Q162" s="59">
        <v>1895.94913449</v>
      </c>
      <c r="R162" s="59">
        <v>1899.4440541500001</v>
      </c>
      <c r="S162" s="59">
        <v>1863.4892338900002</v>
      </c>
      <c r="T162" s="59">
        <v>1814.81635095</v>
      </c>
      <c r="U162" s="59">
        <v>1829.6141545200001</v>
      </c>
      <c r="V162" s="59">
        <v>1847.8397915</v>
      </c>
      <c r="W162" s="59">
        <v>1861.4921377600001</v>
      </c>
      <c r="X162" s="59">
        <v>1887.44447064</v>
      </c>
      <c r="Y162" s="59">
        <v>1894.2936227</v>
      </c>
    </row>
    <row r="163" spans="1:25" s="60" customFormat="1" ht="15.75" x14ac:dyDescent="0.3">
      <c r="A163" s="58" t="s">
        <v>147</v>
      </c>
      <c r="B163" s="59">
        <v>1762.0514054400001</v>
      </c>
      <c r="C163" s="59">
        <v>1731.6969166200001</v>
      </c>
      <c r="D163" s="59">
        <v>1755.08470489</v>
      </c>
      <c r="E163" s="59">
        <v>1766.5036161800001</v>
      </c>
      <c r="F163" s="59">
        <v>1773.26572863</v>
      </c>
      <c r="G163" s="59">
        <v>1764.5315204400001</v>
      </c>
      <c r="H163" s="59">
        <v>1754.52223996</v>
      </c>
      <c r="I163" s="59">
        <v>1764.8309800500001</v>
      </c>
      <c r="J163" s="59">
        <v>1726.3824540800001</v>
      </c>
      <c r="K163" s="59">
        <v>1695.00481537</v>
      </c>
      <c r="L163" s="59">
        <v>1643.90324781</v>
      </c>
      <c r="M163" s="59">
        <v>1633.19433349</v>
      </c>
      <c r="N163" s="59">
        <v>1641.25524189</v>
      </c>
      <c r="O163" s="59">
        <v>1657.1794453300001</v>
      </c>
      <c r="P163" s="59">
        <v>1675.7925931899999</v>
      </c>
      <c r="Q163" s="59">
        <v>1689.4775266199999</v>
      </c>
      <c r="R163" s="59">
        <v>1673.72865523</v>
      </c>
      <c r="S163" s="59">
        <v>1652.65966314</v>
      </c>
      <c r="T163" s="59">
        <v>1614.1754942100001</v>
      </c>
      <c r="U163" s="59">
        <v>1613.71955177</v>
      </c>
      <c r="V163" s="59">
        <v>1637.1428340500001</v>
      </c>
      <c r="W163" s="59">
        <v>1646.3025568800001</v>
      </c>
      <c r="X163" s="59">
        <v>1670.0977457000001</v>
      </c>
      <c r="Y163" s="59">
        <v>1697.74714896</v>
      </c>
    </row>
    <row r="164" spans="1:25" s="60" customFormat="1" ht="15.75" x14ac:dyDescent="0.3">
      <c r="A164" s="58" t="s">
        <v>148</v>
      </c>
      <c r="B164" s="59">
        <v>1830.54849244</v>
      </c>
      <c r="C164" s="59">
        <v>1850.3883551200001</v>
      </c>
      <c r="D164" s="59">
        <v>1860.15381282</v>
      </c>
      <c r="E164" s="59">
        <v>1882.1524211200001</v>
      </c>
      <c r="F164" s="59">
        <v>1887.6382271300001</v>
      </c>
      <c r="G164" s="59">
        <v>1876.2161046000001</v>
      </c>
      <c r="H164" s="59">
        <v>1855.2528955600001</v>
      </c>
      <c r="I164" s="59">
        <v>1844.8907713200001</v>
      </c>
      <c r="J164" s="59">
        <v>1825.95001639</v>
      </c>
      <c r="K164" s="59">
        <v>1780.30970598</v>
      </c>
      <c r="L164" s="59">
        <v>1749.7793604999999</v>
      </c>
      <c r="M164" s="59">
        <v>1738.3094543900002</v>
      </c>
      <c r="N164" s="59">
        <v>1736.5171559600001</v>
      </c>
      <c r="O164" s="59">
        <v>1757.2276353</v>
      </c>
      <c r="P164" s="59">
        <v>1773.8037061500002</v>
      </c>
      <c r="Q164" s="59">
        <v>1769.7730387300001</v>
      </c>
      <c r="R164" s="59">
        <v>1765.87259292</v>
      </c>
      <c r="S164" s="59">
        <v>1731.5739210000002</v>
      </c>
      <c r="T164" s="59">
        <v>1691.94355157</v>
      </c>
      <c r="U164" s="59">
        <v>1706.6786525800001</v>
      </c>
      <c r="V164" s="59">
        <v>1720.3593777200001</v>
      </c>
      <c r="W164" s="59">
        <v>1746.0373118300001</v>
      </c>
      <c r="X164" s="59">
        <v>1778.06691574</v>
      </c>
      <c r="Y164" s="59">
        <v>1802.0816860300001</v>
      </c>
    </row>
    <row r="165" spans="1:25" s="60" customFormat="1" ht="15.75" x14ac:dyDescent="0.3">
      <c r="A165" s="58" t="s">
        <v>149</v>
      </c>
      <c r="B165" s="59">
        <v>1805.3876251500001</v>
      </c>
      <c r="C165" s="59">
        <v>1847.0575133</v>
      </c>
      <c r="D165" s="59">
        <v>1862.22083165</v>
      </c>
      <c r="E165" s="59">
        <v>1883.47396495</v>
      </c>
      <c r="F165" s="59">
        <v>1884.8332028700002</v>
      </c>
      <c r="G165" s="59">
        <v>1857.6547432300001</v>
      </c>
      <c r="H165" s="59">
        <v>1831.9295823800001</v>
      </c>
      <c r="I165" s="59">
        <v>1795.26599844</v>
      </c>
      <c r="J165" s="59">
        <v>1754.67893106</v>
      </c>
      <c r="K165" s="59">
        <v>1723.67285739</v>
      </c>
      <c r="L165" s="59">
        <v>1702.0457955100001</v>
      </c>
      <c r="M165" s="59">
        <v>1714.5664426200001</v>
      </c>
      <c r="N165" s="59">
        <v>1748.1993364699999</v>
      </c>
      <c r="O165" s="59">
        <v>1758.15375978</v>
      </c>
      <c r="P165" s="59">
        <v>1780.22166139</v>
      </c>
      <c r="Q165" s="59">
        <v>1785.8771495000001</v>
      </c>
      <c r="R165" s="59">
        <v>1804.74633232</v>
      </c>
      <c r="S165" s="59">
        <v>1772.8371121300002</v>
      </c>
      <c r="T165" s="59">
        <v>1727.5494905</v>
      </c>
      <c r="U165" s="59">
        <v>1739.2841499400001</v>
      </c>
      <c r="V165" s="59">
        <v>1761.0896931500001</v>
      </c>
      <c r="W165" s="59">
        <v>1771.65979812</v>
      </c>
      <c r="X165" s="59">
        <v>1771.28309986</v>
      </c>
      <c r="Y165" s="59">
        <v>1797.2350328300001</v>
      </c>
    </row>
    <row r="166" spans="1:25" s="60" customFormat="1" ht="15.75" x14ac:dyDescent="0.3">
      <c r="A166" s="58" t="s">
        <v>150</v>
      </c>
      <c r="B166" s="59">
        <v>1872.7833217800001</v>
      </c>
      <c r="C166" s="59">
        <v>1910.6634114600001</v>
      </c>
      <c r="D166" s="59">
        <v>1930.9102850300001</v>
      </c>
      <c r="E166" s="59">
        <v>1941.81103093</v>
      </c>
      <c r="F166" s="59">
        <v>1941.06336758</v>
      </c>
      <c r="G166" s="59">
        <v>1925.84768783</v>
      </c>
      <c r="H166" s="59">
        <v>1860.23862706</v>
      </c>
      <c r="I166" s="59">
        <v>1818.4015900700001</v>
      </c>
      <c r="J166" s="59">
        <v>1777.03475413</v>
      </c>
      <c r="K166" s="59">
        <v>1747.6395883600001</v>
      </c>
      <c r="L166" s="59">
        <v>1741.5459061000001</v>
      </c>
      <c r="M166" s="59">
        <v>1762.8053482100001</v>
      </c>
      <c r="N166" s="59">
        <v>1782.8513939100001</v>
      </c>
      <c r="O166" s="59">
        <v>1786.89200327</v>
      </c>
      <c r="P166" s="59">
        <v>1808.9638392900001</v>
      </c>
      <c r="Q166" s="59">
        <v>1813.35994519</v>
      </c>
      <c r="R166" s="59">
        <v>1812.8595628600001</v>
      </c>
      <c r="S166" s="59">
        <v>1784.1754490800001</v>
      </c>
      <c r="T166" s="59">
        <v>1738.1901961400001</v>
      </c>
      <c r="U166" s="59">
        <v>1747.5937069900001</v>
      </c>
      <c r="V166" s="59">
        <v>1772.2559367400002</v>
      </c>
      <c r="W166" s="59">
        <v>1779.6389991999999</v>
      </c>
      <c r="X166" s="59">
        <v>1796.1667421700001</v>
      </c>
      <c r="Y166" s="59">
        <v>1823.8073273</v>
      </c>
    </row>
    <row r="167" spans="1:25" s="60" customFormat="1" ht="15.75" x14ac:dyDescent="0.3">
      <c r="A167" s="58" t="s">
        <v>151</v>
      </c>
      <c r="B167" s="59">
        <v>1773.2261949799999</v>
      </c>
      <c r="C167" s="59">
        <v>1815.45815539</v>
      </c>
      <c r="D167" s="59">
        <v>1841.14912781</v>
      </c>
      <c r="E167" s="59">
        <v>1858.6936008100001</v>
      </c>
      <c r="F167" s="59">
        <v>1845.1365982</v>
      </c>
      <c r="G167" s="59">
        <v>1819.21839467</v>
      </c>
      <c r="H167" s="59">
        <v>1771.4315388699999</v>
      </c>
      <c r="I167" s="59">
        <v>1730.2360300600001</v>
      </c>
      <c r="J167" s="59">
        <v>1700.0862489799999</v>
      </c>
      <c r="K167" s="59">
        <v>1684.7058478700001</v>
      </c>
      <c r="L167" s="59">
        <v>1667.1586215</v>
      </c>
      <c r="M167" s="59">
        <v>1689.2189184599999</v>
      </c>
      <c r="N167" s="59">
        <v>1709.60206393</v>
      </c>
      <c r="O167" s="59">
        <v>1707.82156373</v>
      </c>
      <c r="P167" s="59">
        <v>1720.4072868200001</v>
      </c>
      <c r="Q167" s="59">
        <v>1725.02707298</v>
      </c>
      <c r="R167" s="59">
        <v>1724.6239458800001</v>
      </c>
      <c r="S167" s="59">
        <v>1697.6417335200001</v>
      </c>
      <c r="T167" s="59">
        <v>1656.8393223</v>
      </c>
      <c r="U167" s="59">
        <v>1662.32216324</v>
      </c>
      <c r="V167" s="59">
        <v>1681.84664092</v>
      </c>
      <c r="W167" s="59">
        <v>1692.57615556</v>
      </c>
      <c r="X167" s="59">
        <v>1720.2502273300001</v>
      </c>
      <c r="Y167" s="59">
        <v>1746.4446850700001</v>
      </c>
    </row>
    <row r="168" spans="1:25" s="60" customFormat="1" ht="15.75" x14ac:dyDescent="0.3">
      <c r="A168" s="58" t="s">
        <v>152</v>
      </c>
      <c r="B168" s="59">
        <v>1802.3461368600001</v>
      </c>
      <c r="C168" s="59">
        <v>1795.51870919</v>
      </c>
      <c r="D168" s="59">
        <v>1833.5163296000001</v>
      </c>
      <c r="E168" s="59">
        <v>1865.3476640700001</v>
      </c>
      <c r="F168" s="59">
        <v>1870.3853579199999</v>
      </c>
      <c r="G168" s="59">
        <v>1853.65240126</v>
      </c>
      <c r="H168" s="59">
        <v>1827.1285565800001</v>
      </c>
      <c r="I168" s="59">
        <v>1836.0677084900001</v>
      </c>
      <c r="J168" s="59">
        <v>1815.4030956300001</v>
      </c>
      <c r="K168" s="59">
        <v>1785.76159074</v>
      </c>
      <c r="L168" s="59">
        <v>1791.0388958400001</v>
      </c>
      <c r="M168" s="59">
        <v>1804.5186102600001</v>
      </c>
      <c r="N168" s="59">
        <v>1826.2892001499999</v>
      </c>
      <c r="O168" s="59">
        <v>1836.70200785</v>
      </c>
      <c r="P168" s="59">
        <v>1850.3179299000001</v>
      </c>
      <c r="Q168" s="59">
        <v>1856.1768425299999</v>
      </c>
      <c r="R168" s="59">
        <v>1856.44858146</v>
      </c>
      <c r="S168" s="59">
        <v>1820.20139776</v>
      </c>
      <c r="T168" s="59">
        <v>1769.74244798</v>
      </c>
      <c r="U168" s="59">
        <v>1781.0726703400001</v>
      </c>
      <c r="V168" s="59">
        <v>1796.7728617600001</v>
      </c>
      <c r="W168" s="59">
        <v>1799.40690903</v>
      </c>
      <c r="X168" s="59">
        <v>1826.4634379000001</v>
      </c>
      <c r="Y168" s="59">
        <v>1853.53385114</v>
      </c>
    </row>
    <row r="169" spans="1:25" s="60" customFormat="1" ht="15.75" x14ac:dyDescent="0.3">
      <c r="A169" s="58" t="s">
        <v>153</v>
      </c>
      <c r="B169" s="59">
        <v>1893.93810532</v>
      </c>
      <c r="C169" s="59">
        <v>1932.06463779</v>
      </c>
      <c r="D169" s="59">
        <v>1942.9727884000001</v>
      </c>
      <c r="E169" s="59">
        <v>1945.9284510300001</v>
      </c>
      <c r="F169" s="59">
        <v>1949.02795526</v>
      </c>
      <c r="G169" s="59">
        <v>1933.9028203</v>
      </c>
      <c r="H169" s="59">
        <v>1877.5221387300001</v>
      </c>
      <c r="I169" s="59">
        <v>1823.6694687199999</v>
      </c>
      <c r="J169" s="59">
        <v>1801.51556327</v>
      </c>
      <c r="K169" s="59">
        <v>1785.2718436</v>
      </c>
      <c r="L169" s="59">
        <v>1767.9130372300001</v>
      </c>
      <c r="M169" s="59">
        <v>1769.5244735000001</v>
      </c>
      <c r="N169" s="59">
        <v>1780.2851211</v>
      </c>
      <c r="O169" s="59">
        <v>1786.8275378000001</v>
      </c>
      <c r="P169" s="59">
        <v>1794.4018392099999</v>
      </c>
      <c r="Q169" s="59">
        <v>1814.1049801199999</v>
      </c>
      <c r="R169" s="59">
        <v>1827.9000281600001</v>
      </c>
      <c r="S169" s="59">
        <v>1786.4070728000002</v>
      </c>
      <c r="T169" s="59">
        <v>1731.35269954</v>
      </c>
      <c r="U169" s="59">
        <v>1750.05290438</v>
      </c>
      <c r="V169" s="59">
        <v>1763.08359707</v>
      </c>
      <c r="W169" s="59">
        <v>1769.14015995</v>
      </c>
      <c r="X169" s="59">
        <v>1793.2814171</v>
      </c>
      <c r="Y169" s="59">
        <v>1888.3875260700001</v>
      </c>
    </row>
    <row r="170" spans="1:25" s="60" customFormat="1" ht="15.75" x14ac:dyDescent="0.3">
      <c r="A170" s="58" t="s">
        <v>154</v>
      </c>
      <c r="B170" s="59">
        <v>1889.27057719</v>
      </c>
      <c r="C170" s="59">
        <v>1896.24383104</v>
      </c>
      <c r="D170" s="59">
        <v>1925.1173522300001</v>
      </c>
      <c r="E170" s="59">
        <v>1934.4082482200001</v>
      </c>
      <c r="F170" s="59">
        <v>1932.6006329500001</v>
      </c>
      <c r="G170" s="59">
        <v>1920.9127991299999</v>
      </c>
      <c r="H170" s="59">
        <v>1890.33844924</v>
      </c>
      <c r="I170" s="59">
        <v>1869.5263395500001</v>
      </c>
      <c r="J170" s="59">
        <v>1814.7530970400001</v>
      </c>
      <c r="K170" s="59">
        <v>1774.0238153100001</v>
      </c>
      <c r="L170" s="59">
        <v>1746.6974567100001</v>
      </c>
      <c r="M170" s="59">
        <v>1750.75117669</v>
      </c>
      <c r="N170" s="59">
        <v>1765.8841311000001</v>
      </c>
      <c r="O170" s="59">
        <v>1779.10063371</v>
      </c>
      <c r="P170" s="59">
        <v>1793.5973711500001</v>
      </c>
      <c r="Q170" s="59">
        <v>1802.4885291000001</v>
      </c>
      <c r="R170" s="59">
        <v>1816.9676247500001</v>
      </c>
      <c r="S170" s="59">
        <v>1785.5680297400002</v>
      </c>
      <c r="T170" s="59">
        <v>1739.9006079400001</v>
      </c>
      <c r="U170" s="59">
        <v>1758.49723477</v>
      </c>
      <c r="V170" s="59">
        <v>1761.48867316</v>
      </c>
      <c r="W170" s="59">
        <v>1771.80877973</v>
      </c>
      <c r="X170" s="59">
        <v>1795.1263878500001</v>
      </c>
      <c r="Y170" s="59">
        <v>1818.4768858500001</v>
      </c>
    </row>
    <row r="171" spans="1:25" s="60" customFormat="1" ht="15.75" x14ac:dyDescent="0.3">
      <c r="A171" s="58" t="s">
        <v>155</v>
      </c>
      <c r="B171" s="59">
        <v>1866.6634309799999</v>
      </c>
      <c r="C171" s="59">
        <v>1905.6768560800001</v>
      </c>
      <c r="D171" s="59">
        <v>1921.62160563</v>
      </c>
      <c r="E171" s="59">
        <v>1939.5722657200001</v>
      </c>
      <c r="F171" s="59">
        <v>1939.6643607999999</v>
      </c>
      <c r="G171" s="59">
        <v>1935.61290994</v>
      </c>
      <c r="H171" s="59">
        <v>1925.37460132</v>
      </c>
      <c r="I171" s="59">
        <v>1918.4507033100001</v>
      </c>
      <c r="J171" s="59">
        <v>1869.93886466</v>
      </c>
      <c r="K171" s="59">
        <v>1825.6862374100001</v>
      </c>
      <c r="L171" s="59">
        <v>1783.08568967</v>
      </c>
      <c r="M171" s="59">
        <v>1763.5855659200001</v>
      </c>
      <c r="N171" s="59">
        <v>1767.49426107</v>
      </c>
      <c r="O171" s="59">
        <v>1778.93002254</v>
      </c>
      <c r="P171" s="59">
        <v>1801.06077046</v>
      </c>
      <c r="Q171" s="59">
        <v>1818.0093288200001</v>
      </c>
      <c r="R171" s="59">
        <v>1811.5303156300001</v>
      </c>
      <c r="S171" s="59">
        <v>1794.46485583</v>
      </c>
      <c r="T171" s="59">
        <v>1737.9355087599999</v>
      </c>
      <c r="U171" s="59">
        <v>1745.4354557199999</v>
      </c>
      <c r="V171" s="59">
        <v>1742.9127171</v>
      </c>
      <c r="W171" s="59">
        <v>1759.3319705200001</v>
      </c>
      <c r="X171" s="59">
        <v>1787.84218055</v>
      </c>
      <c r="Y171" s="59">
        <v>1809.25373502</v>
      </c>
    </row>
    <row r="172" spans="1:25" s="60" customFormat="1" ht="15.75" x14ac:dyDescent="0.3">
      <c r="A172" s="58" t="s">
        <v>156</v>
      </c>
      <c r="B172" s="59">
        <v>1846.9411620200001</v>
      </c>
      <c r="C172" s="59">
        <v>1941.6928116300001</v>
      </c>
      <c r="D172" s="59">
        <v>1998.4570913</v>
      </c>
      <c r="E172" s="59">
        <v>2003.87641979</v>
      </c>
      <c r="F172" s="59">
        <v>2005.1557863600001</v>
      </c>
      <c r="G172" s="59">
        <v>1995.4275238300002</v>
      </c>
      <c r="H172" s="59">
        <v>1959.7327791800001</v>
      </c>
      <c r="I172" s="59">
        <v>1943.2324828200001</v>
      </c>
      <c r="J172" s="59">
        <v>1917.49985524</v>
      </c>
      <c r="K172" s="59">
        <v>1882.1453657</v>
      </c>
      <c r="L172" s="59">
        <v>1872.0434511999999</v>
      </c>
      <c r="M172" s="59">
        <v>1904.1238757000001</v>
      </c>
      <c r="N172" s="59">
        <v>1903.8385094800001</v>
      </c>
      <c r="O172" s="59">
        <v>1913.08121871</v>
      </c>
      <c r="P172" s="59">
        <v>1956.1367003400001</v>
      </c>
      <c r="Q172" s="59">
        <v>1978.7931505399999</v>
      </c>
      <c r="R172" s="59">
        <v>1979.6233375100001</v>
      </c>
      <c r="S172" s="59">
        <v>1946.5791920199999</v>
      </c>
      <c r="T172" s="59">
        <v>1903.0740162100001</v>
      </c>
      <c r="U172" s="59">
        <v>1902.8778620099999</v>
      </c>
      <c r="V172" s="59">
        <v>1938.6165964700001</v>
      </c>
      <c r="W172" s="59">
        <v>1953.63499824</v>
      </c>
      <c r="X172" s="59">
        <v>1987.9827270400001</v>
      </c>
      <c r="Y172" s="59">
        <v>2024.2664879700001</v>
      </c>
    </row>
    <row r="173" spans="1:25" s="60" customFormat="1" ht="15.75" x14ac:dyDescent="0.3">
      <c r="A173" s="58" t="s">
        <v>157</v>
      </c>
      <c r="B173" s="59">
        <v>1949.3281102200001</v>
      </c>
      <c r="C173" s="59">
        <v>2001.79647851</v>
      </c>
      <c r="D173" s="59">
        <v>2027.4199879600001</v>
      </c>
      <c r="E173" s="59">
        <v>2033.8998417600001</v>
      </c>
      <c r="F173" s="59">
        <v>2032.3112365900001</v>
      </c>
      <c r="G173" s="59">
        <v>2020.59889905</v>
      </c>
      <c r="H173" s="59">
        <v>1953.0866407800002</v>
      </c>
      <c r="I173" s="59">
        <v>1910.1688762599999</v>
      </c>
      <c r="J173" s="59">
        <v>1864.73894174</v>
      </c>
      <c r="K173" s="59">
        <v>1826.95672283</v>
      </c>
      <c r="L173" s="59">
        <v>1841.7998914</v>
      </c>
      <c r="M173" s="59">
        <v>1879.7724974600001</v>
      </c>
      <c r="N173" s="59">
        <v>1894.1071651300001</v>
      </c>
      <c r="O173" s="59">
        <v>1902.3707627000001</v>
      </c>
      <c r="P173" s="59">
        <v>1911.21864682</v>
      </c>
      <c r="Q173" s="59">
        <v>1922.7035003200001</v>
      </c>
      <c r="R173" s="59">
        <v>1922.7017954800001</v>
      </c>
      <c r="S173" s="59">
        <v>1894.91349507</v>
      </c>
      <c r="T173" s="59">
        <v>1853.7808406700001</v>
      </c>
      <c r="U173" s="59">
        <v>1859.14124326</v>
      </c>
      <c r="V173" s="59">
        <v>1862.8371294799999</v>
      </c>
      <c r="W173" s="59">
        <v>1875.6799719099999</v>
      </c>
      <c r="X173" s="59">
        <v>1907.4354709900001</v>
      </c>
      <c r="Y173" s="59">
        <v>1943.15447528</v>
      </c>
    </row>
    <row r="174" spans="1:25" s="60" customFormat="1" ht="15.75" x14ac:dyDescent="0.3">
      <c r="A174" s="58" t="s">
        <v>158</v>
      </c>
      <c r="B174" s="59">
        <v>2030.8044218800001</v>
      </c>
      <c r="C174" s="59">
        <v>2073.1746885699995</v>
      </c>
      <c r="D174" s="59">
        <v>2083.4948795</v>
      </c>
      <c r="E174" s="59">
        <v>2103.6061806899997</v>
      </c>
      <c r="F174" s="59">
        <v>2092.7453726299996</v>
      </c>
      <c r="G174" s="59">
        <v>2073.1095160299997</v>
      </c>
      <c r="H174" s="59">
        <v>2034.8123001700001</v>
      </c>
      <c r="I174" s="59">
        <v>1996.2763011900001</v>
      </c>
      <c r="J174" s="59">
        <v>1948.94439078</v>
      </c>
      <c r="K174" s="59">
        <v>1930.41960928</v>
      </c>
      <c r="L174" s="59">
        <v>1916.3253217700001</v>
      </c>
      <c r="M174" s="59">
        <v>1948.8022479200001</v>
      </c>
      <c r="N174" s="59">
        <v>1968.11509553</v>
      </c>
      <c r="O174" s="59">
        <v>1967.6118289200001</v>
      </c>
      <c r="P174" s="59">
        <v>1982.2149656900001</v>
      </c>
      <c r="Q174" s="59">
        <v>1989.37195294</v>
      </c>
      <c r="R174" s="59">
        <v>1990.16955295</v>
      </c>
      <c r="S174" s="59">
        <v>1964.4947760500002</v>
      </c>
      <c r="T174" s="59">
        <v>1922.7525233200001</v>
      </c>
      <c r="U174" s="59">
        <v>1924.1468418700001</v>
      </c>
      <c r="V174" s="59">
        <v>1933.4139010700001</v>
      </c>
      <c r="W174" s="59">
        <v>1955.1706247300001</v>
      </c>
      <c r="X174" s="59">
        <v>1971.38413253</v>
      </c>
      <c r="Y174" s="59">
        <v>1992.8978670000001</v>
      </c>
    </row>
    <row r="175" spans="1:25" s="60" customFormat="1" ht="15.75" x14ac:dyDescent="0.3">
      <c r="A175" s="58" t="s">
        <v>159</v>
      </c>
      <c r="B175" s="59">
        <v>1974.3843390100001</v>
      </c>
      <c r="C175" s="59">
        <v>2020.5735191000001</v>
      </c>
      <c r="D175" s="59">
        <v>2058.13936603</v>
      </c>
      <c r="E175" s="59">
        <v>2056.9393272299999</v>
      </c>
      <c r="F175" s="59">
        <v>2047.86011194</v>
      </c>
      <c r="G175" s="59">
        <v>2040.3550538900001</v>
      </c>
      <c r="H175" s="59">
        <v>1954.6020683000002</v>
      </c>
      <c r="I175" s="59">
        <v>1902.2425438299999</v>
      </c>
      <c r="J175" s="59">
        <v>1866.22834053</v>
      </c>
      <c r="K175" s="59">
        <v>1841.7805459799999</v>
      </c>
      <c r="L175" s="59">
        <v>1829.75783181</v>
      </c>
      <c r="M175" s="59">
        <v>1851.87594816</v>
      </c>
      <c r="N175" s="59">
        <v>1869.40098201</v>
      </c>
      <c r="O175" s="59">
        <v>1873.93385388</v>
      </c>
      <c r="P175" s="59">
        <v>1882.26018114</v>
      </c>
      <c r="Q175" s="59">
        <v>1888.0380676700001</v>
      </c>
      <c r="R175" s="59">
        <v>1884.9604832699999</v>
      </c>
      <c r="S175" s="59">
        <v>1868.36211553</v>
      </c>
      <c r="T175" s="59">
        <v>1822.0454192700001</v>
      </c>
      <c r="U175" s="59">
        <v>1826.67460532</v>
      </c>
      <c r="V175" s="59">
        <v>1876.1163545900001</v>
      </c>
      <c r="W175" s="59">
        <v>1890.2125460100001</v>
      </c>
      <c r="X175" s="59">
        <v>1917.0463698800002</v>
      </c>
      <c r="Y175" s="59">
        <v>1924.2466733400001</v>
      </c>
    </row>
    <row r="176" spans="1:25" s="60" customFormat="1" ht="15.75" x14ac:dyDescent="0.3">
      <c r="A176" s="58" t="s">
        <v>160</v>
      </c>
      <c r="B176" s="59">
        <v>1988.19163024</v>
      </c>
      <c r="C176" s="59">
        <v>2033.06877379</v>
      </c>
      <c r="D176" s="59">
        <v>2049.0639796599999</v>
      </c>
      <c r="E176" s="59">
        <v>2048.3519086699998</v>
      </c>
      <c r="F176" s="59">
        <v>2047.84619935</v>
      </c>
      <c r="G176" s="59">
        <v>2036.6198819799999</v>
      </c>
      <c r="H176" s="59">
        <v>1979.4429171199999</v>
      </c>
      <c r="I176" s="59">
        <v>1931.0208572000001</v>
      </c>
      <c r="J176" s="59">
        <v>1867.27626945</v>
      </c>
      <c r="K176" s="59">
        <v>1868.2540422900001</v>
      </c>
      <c r="L176" s="59">
        <v>1862.3588717</v>
      </c>
      <c r="M176" s="59">
        <v>1868.16701554</v>
      </c>
      <c r="N176" s="59">
        <v>1882.52217124</v>
      </c>
      <c r="O176" s="59">
        <v>1879.69825184</v>
      </c>
      <c r="P176" s="59">
        <v>1876.19940939</v>
      </c>
      <c r="Q176" s="59">
        <v>1898.6306504300001</v>
      </c>
      <c r="R176" s="59">
        <v>1917.6573517700001</v>
      </c>
      <c r="S176" s="59">
        <v>1905.33300259</v>
      </c>
      <c r="T176" s="59">
        <v>1858.41615002</v>
      </c>
      <c r="U176" s="59">
        <v>1835.6862091600001</v>
      </c>
      <c r="V176" s="59">
        <v>1880.4335092000001</v>
      </c>
      <c r="W176" s="59">
        <v>1876.31369685</v>
      </c>
      <c r="X176" s="59">
        <v>1902.08121132</v>
      </c>
      <c r="Y176" s="59">
        <v>2002.3561887400001</v>
      </c>
    </row>
    <row r="177" spans="1:25" s="60" customFormat="1" ht="15.75" x14ac:dyDescent="0.3">
      <c r="A177" s="58" t="s">
        <v>161</v>
      </c>
      <c r="B177" s="59">
        <v>1844.3372935300001</v>
      </c>
      <c r="C177" s="59">
        <v>1877.78436375</v>
      </c>
      <c r="D177" s="59">
        <v>1901.4182333900001</v>
      </c>
      <c r="E177" s="59">
        <v>1908.1036198500001</v>
      </c>
      <c r="F177" s="59">
        <v>1901.70349829</v>
      </c>
      <c r="G177" s="59">
        <v>1896.52105919</v>
      </c>
      <c r="H177" s="59">
        <v>1871.42790646</v>
      </c>
      <c r="I177" s="59">
        <v>1856.0855555099999</v>
      </c>
      <c r="J177" s="59">
        <v>1782.5950165900001</v>
      </c>
      <c r="K177" s="59">
        <v>1723.6470960900001</v>
      </c>
      <c r="L177" s="59">
        <v>1691.8787056400001</v>
      </c>
      <c r="M177" s="59">
        <v>1707.69714894</v>
      </c>
      <c r="N177" s="59">
        <v>1719.790831</v>
      </c>
      <c r="O177" s="59">
        <v>1729.65920706</v>
      </c>
      <c r="P177" s="59">
        <v>1743.77084425</v>
      </c>
      <c r="Q177" s="59">
        <v>1744.9348933700001</v>
      </c>
      <c r="R177" s="59">
        <v>1749.05401039</v>
      </c>
      <c r="S177" s="59">
        <v>1757.94460276</v>
      </c>
      <c r="T177" s="59">
        <v>1709.4352719600001</v>
      </c>
      <c r="U177" s="59">
        <v>1716.9179817000002</v>
      </c>
      <c r="V177" s="59">
        <v>1727.6125755099999</v>
      </c>
      <c r="W177" s="59">
        <v>1742.92387297</v>
      </c>
      <c r="X177" s="59">
        <v>1777.21900011</v>
      </c>
      <c r="Y177" s="59">
        <v>1800.3980654500001</v>
      </c>
    </row>
    <row r="178" spans="1:25" s="60" customFormat="1" ht="15.75" x14ac:dyDescent="0.3">
      <c r="A178" s="58" t="s">
        <v>162</v>
      </c>
      <c r="B178" s="59">
        <v>1808.47537306</v>
      </c>
      <c r="C178" s="59">
        <v>1845.5422961300001</v>
      </c>
      <c r="D178" s="59">
        <v>1872.17052861</v>
      </c>
      <c r="E178" s="59">
        <v>1884.51499685</v>
      </c>
      <c r="F178" s="59">
        <v>1879.27912062</v>
      </c>
      <c r="G178" s="59">
        <v>1869.5308794100001</v>
      </c>
      <c r="H178" s="59">
        <v>1856.7939585399999</v>
      </c>
      <c r="I178" s="59">
        <v>1847.1319906799999</v>
      </c>
      <c r="J178" s="59">
        <v>1806.22649574</v>
      </c>
      <c r="K178" s="59">
        <v>1756.1756583900001</v>
      </c>
      <c r="L178" s="59">
        <v>1716.02403482</v>
      </c>
      <c r="M178" s="59">
        <v>1712.88908283</v>
      </c>
      <c r="N178" s="59">
        <v>1725.7371681</v>
      </c>
      <c r="O178" s="59">
        <v>1737.1478453300001</v>
      </c>
      <c r="P178" s="59">
        <v>1745.5972790600001</v>
      </c>
      <c r="Q178" s="59">
        <v>1753.0181195499999</v>
      </c>
      <c r="R178" s="59">
        <v>1749.7404228800001</v>
      </c>
      <c r="S178" s="59">
        <v>1725.69991751</v>
      </c>
      <c r="T178" s="59">
        <v>1677.5896344400001</v>
      </c>
      <c r="U178" s="59">
        <v>1674.6062808300001</v>
      </c>
      <c r="V178" s="59">
        <v>1694.8820524400001</v>
      </c>
      <c r="W178" s="59">
        <v>1713.6531479400001</v>
      </c>
      <c r="X178" s="59">
        <v>1750.3628208499999</v>
      </c>
      <c r="Y178" s="59">
        <v>1770.29687625</v>
      </c>
    </row>
    <row r="179" spans="1:25" s="60" customFormat="1" ht="15.75" x14ac:dyDescent="0.3">
      <c r="A179" s="58" t="s">
        <v>163</v>
      </c>
      <c r="B179" s="59">
        <v>1795.2678531900001</v>
      </c>
      <c r="C179" s="59">
        <v>1829.8447839600001</v>
      </c>
      <c r="D179" s="59">
        <v>1841.0064889400001</v>
      </c>
      <c r="E179" s="59">
        <v>1852.3461247</v>
      </c>
      <c r="F179" s="59">
        <v>1851.14875994</v>
      </c>
      <c r="G179" s="59">
        <v>1825.62390276</v>
      </c>
      <c r="H179" s="59">
        <v>1797.6758595000001</v>
      </c>
      <c r="I179" s="59">
        <v>1766.9944332300001</v>
      </c>
      <c r="J179" s="59">
        <v>1730.5737088600001</v>
      </c>
      <c r="K179" s="59">
        <v>1703.6199974799999</v>
      </c>
      <c r="L179" s="59">
        <v>1692.8547976100001</v>
      </c>
      <c r="M179" s="59">
        <v>1711.6497434400001</v>
      </c>
      <c r="N179" s="59">
        <v>1737.1233824400001</v>
      </c>
      <c r="O179" s="59">
        <v>1752.87208811</v>
      </c>
      <c r="P179" s="59">
        <v>1763.78688014</v>
      </c>
      <c r="Q179" s="59">
        <v>1775.76598132</v>
      </c>
      <c r="R179" s="59">
        <v>1770.17021499</v>
      </c>
      <c r="S179" s="59">
        <v>1744.71321253</v>
      </c>
      <c r="T179" s="59">
        <v>1702.9377600299999</v>
      </c>
      <c r="U179" s="59">
        <v>1705.5278344200001</v>
      </c>
      <c r="V179" s="59">
        <v>1716.4148194300001</v>
      </c>
      <c r="W179" s="59">
        <v>1733.05675643</v>
      </c>
      <c r="X179" s="59">
        <v>1760.68902731</v>
      </c>
      <c r="Y179" s="59">
        <v>1781.2918210100001</v>
      </c>
    </row>
    <row r="180" spans="1:25" s="60" customFormat="1" ht="15.75" x14ac:dyDescent="0.3">
      <c r="A180" s="58" t="s">
        <v>164</v>
      </c>
      <c r="B180" s="59">
        <v>1877.8638465900001</v>
      </c>
      <c r="C180" s="59">
        <v>1897.289115</v>
      </c>
      <c r="D180" s="59">
        <v>1923.48576794</v>
      </c>
      <c r="E180" s="59">
        <v>1935.6044186300001</v>
      </c>
      <c r="F180" s="59">
        <v>1928.18078492</v>
      </c>
      <c r="G180" s="59">
        <v>1902.6929363900001</v>
      </c>
      <c r="H180" s="59">
        <v>1847.39753587</v>
      </c>
      <c r="I180" s="59">
        <v>1817.68925182</v>
      </c>
      <c r="J180" s="59">
        <v>1752.3090178</v>
      </c>
      <c r="K180" s="59">
        <v>1737.3338723300001</v>
      </c>
      <c r="L180" s="59">
        <v>1752.69135295</v>
      </c>
      <c r="M180" s="59">
        <v>1831.7240771700001</v>
      </c>
      <c r="N180" s="59">
        <v>1873.7635646600002</v>
      </c>
      <c r="O180" s="59">
        <v>1893.75978764</v>
      </c>
      <c r="P180" s="59">
        <v>1911.08739044</v>
      </c>
      <c r="Q180" s="59">
        <v>1926.9558303900001</v>
      </c>
      <c r="R180" s="59">
        <v>1926.09478644</v>
      </c>
      <c r="S180" s="59">
        <v>1905.76795272</v>
      </c>
      <c r="T180" s="59">
        <v>1818.2659232800002</v>
      </c>
      <c r="U180" s="59">
        <v>1787.2571893900001</v>
      </c>
      <c r="V180" s="59">
        <v>1813.1382836299999</v>
      </c>
      <c r="W180" s="59">
        <v>1790.6472625900001</v>
      </c>
      <c r="X180" s="59">
        <v>1812.4000988</v>
      </c>
      <c r="Y180" s="59">
        <v>1842.8789280200001</v>
      </c>
    </row>
    <row r="181" spans="1:25" s="60" customFormat="1" ht="15.75" x14ac:dyDescent="0.3">
      <c r="A181" s="58" t="s">
        <v>165</v>
      </c>
      <c r="B181" s="59">
        <v>1890.5862705100001</v>
      </c>
      <c r="C181" s="59">
        <v>1939.1669183500001</v>
      </c>
      <c r="D181" s="59">
        <v>1952.96489726</v>
      </c>
      <c r="E181" s="59">
        <v>1969.5454010400001</v>
      </c>
      <c r="F181" s="59">
        <v>1960.3030626899999</v>
      </c>
      <c r="G181" s="59">
        <v>1927.0535679</v>
      </c>
      <c r="H181" s="59">
        <v>1877.6590484600001</v>
      </c>
      <c r="I181" s="59">
        <v>1835.2268263000001</v>
      </c>
      <c r="J181" s="59">
        <v>1795.5292439</v>
      </c>
      <c r="K181" s="59">
        <v>1764.7278570200001</v>
      </c>
      <c r="L181" s="59">
        <v>1764.89905024</v>
      </c>
      <c r="M181" s="59">
        <v>1894.6023359800001</v>
      </c>
      <c r="N181" s="59">
        <v>1924.0398969600001</v>
      </c>
      <c r="O181" s="59">
        <v>1941.4011205100001</v>
      </c>
      <c r="P181" s="59">
        <v>1958.7016327700001</v>
      </c>
      <c r="Q181" s="59">
        <v>1978.77655529</v>
      </c>
      <c r="R181" s="59">
        <v>1976.36682722</v>
      </c>
      <c r="S181" s="59">
        <v>1943.67411939</v>
      </c>
      <c r="T181" s="59">
        <v>1869.8602862499999</v>
      </c>
      <c r="U181" s="59">
        <v>1852.5850771</v>
      </c>
      <c r="V181" s="59">
        <v>1819.3498223300001</v>
      </c>
      <c r="W181" s="59">
        <v>1800.6097605300001</v>
      </c>
      <c r="X181" s="59">
        <v>1819.2195351</v>
      </c>
      <c r="Y181" s="59">
        <v>1851.4488444600001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5" t="s">
        <v>101</v>
      </c>
      <c r="N184" s="175"/>
      <c r="O184" s="175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631634.76239669416</v>
      </c>
      <c r="N185" s="175"/>
      <c r="O185" s="175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631634.76239669416</v>
      </c>
      <c r="N186" s="178"/>
      <c r="O186" s="178"/>
    </row>
    <row r="189" spans="1:25" ht="24" customHeight="1" x14ac:dyDescent="0.2">
      <c r="A189" s="158" t="s">
        <v>104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ht="20.25" customHeight="1" x14ac:dyDescent="0.2">
      <c r="A190" s="150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0.25" customHeight="1" x14ac:dyDescent="0.2">
      <c r="A191" s="150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0.25" customHeight="1" x14ac:dyDescent="0.2">
      <c r="A192" s="150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0.25" customHeight="1" x14ac:dyDescent="0.2">
      <c r="A193" s="150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0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64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2132.31488433</v>
      </c>
      <c r="C198" s="66">
        <v>2158.6168570499999</v>
      </c>
      <c r="D198" s="66">
        <v>2175.1124110599999</v>
      </c>
      <c r="E198" s="66">
        <v>2199.73953192</v>
      </c>
      <c r="F198" s="66">
        <v>2216.3989443099999</v>
      </c>
      <c r="G198" s="66">
        <v>2199.81937991</v>
      </c>
      <c r="H198" s="66">
        <v>2203.66156473</v>
      </c>
      <c r="I198" s="66">
        <v>2202.9605324999998</v>
      </c>
      <c r="J198" s="66">
        <v>2207.5745645299999</v>
      </c>
      <c r="K198" s="66">
        <v>2145.8756565900003</v>
      </c>
      <c r="L198" s="66">
        <v>2136.6163290600002</v>
      </c>
      <c r="M198" s="66">
        <v>2140.4576481100003</v>
      </c>
      <c r="N198" s="66">
        <v>2134.3053230700002</v>
      </c>
      <c r="O198" s="66">
        <v>2148.0619642699999</v>
      </c>
      <c r="P198" s="66">
        <v>2174.7084685800005</v>
      </c>
      <c r="Q198" s="66">
        <v>2172.7216532600005</v>
      </c>
      <c r="R198" s="66">
        <v>2173.6526955699997</v>
      </c>
      <c r="S198" s="66">
        <v>2152.1117535400003</v>
      </c>
      <c r="T198" s="66">
        <v>2106.0074513200002</v>
      </c>
      <c r="U198" s="66">
        <v>2101.71103451</v>
      </c>
      <c r="V198" s="66">
        <v>2111.76217662</v>
      </c>
      <c r="W198" s="66">
        <v>2088.53729875</v>
      </c>
      <c r="X198" s="66">
        <v>2109.2902830900002</v>
      </c>
      <c r="Y198" s="66">
        <v>2096.8192802799999</v>
      </c>
    </row>
    <row r="199" spans="1:25" s="60" customFormat="1" ht="15.75" x14ac:dyDescent="0.3">
      <c r="A199" s="58" t="s">
        <v>136</v>
      </c>
      <c r="B199" s="59">
        <v>2019.0161726599999</v>
      </c>
      <c r="C199" s="59">
        <v>2049.87445222</v>
      </c>
      <c r="D199" s="59">
        <v>2060.8478470600003</v>
      </c>
      <c r="E199" s="59">
        <v>2070.2285280999999</v>
      </c>
      <c r="F199" s="59">
        <v>2074.1173912100003</v>
      </c>
      <c r="G199" s="59">
        <v>2061.29258243</v>
      </c>
      <c r="H199" s="59">
        <v>2060.23794662</v>
      </c>
      <c r="I199" s="59">
        <v>2062.4563414899999</v>
      </c>
      <c r="J199" s="59">
        <v>2050.0384117900003</v>
      </c>
      <c r="K199" s="59">
        <v>2015.6341783</v>
      </c>
      <c r="L199" s="59">
        <v>1976.4315043300001</v>
      </c>
      <c r="M199" s="59">
        <v>1967.07099655</v>
      </c>
      <c r="N199" s="59">
        <v>1966.9528314300001</v>
      </c>
      <c r="O199" s="59">
        <v>1988.77208731</v>
      </c>
      <c r="P199" s="59">
        <v>2003.5438625199999</v>
      </c>
      <c r="Q199" s="59">
        <v>2034.74502637</v>
      </c>
      <c r="R199" s="59">
        <v>2031.30169146</v>
      </c>
      <c r="S199" s="59">
        <v>1992.5899082799999</v>
      </c>
      <c r="T199" s="59">
        <v>1945.29013691</v>
      </c>
      <c r="U199" s="59">
        <v>1953.07509336</v>
      </c>
      <c r="V199" s="59">
        <v>1969.0925413299999</v>
      </c>
      <c r="W199" s="59">
        <v>1975.4635859699999</v>
      </c>
      <c r="X199" s="59">
        <v>1984.43572384</v>
      </c>
      <c r="Y199" s="59">
        <v>2003.2136988899999</v>
      </c>
    </row>
    <row r="200" spans="1:25" s="60" customFormat="1" ht="15.75" x14ac:dyDescent="0.3">
      <c r="A200" s="58" t="s">
        <v>137</v>
      </c>
      <c r="B200" s="59">
        <v>1927.64442833</v>
      </c>
      <c r="C200" s="59">
        <v>1896.6654600499999</v>
      </c>
      <c r="D200" s="59">
        <v>1961.3225795199999</v>
      </c>
      <c r="E200" s="59">
        <v>1949.7313179499999</v>
      </c>
      <c r="F200" s="59">
        <v>1951.5250980599999</v>
      </c>
      <c r="G200" s="59">
        <v>1959.2631111399999</v>
      </c>
      <c r="H200" s="59">
        <v>1956.1055267699999</v>
      </c>
      <c r="I200" s="59">
        <v>1939.5686145</v>
      </c>
      <c r="J200" s="59">
        <v>1910.53424875</v>
      </c>
      <c r="K200" s="59">
        <v>1875.3900795899999</v>
      </c>
      <c r="L200" s="59">
        <v>1847.8225672799999</v>
      </c>
      <c r="M200" s="59">
        <v>1860.2203581799999</v>
      </c>
      <c r="N200" s="59">
        <v>1873.94329098</v>
      </c>
      <c r="O200" s="59">
        <v>1890.9101080600001</v>
      </c>
      <c r="P200" s="59">
        <v>1903.50175466</v>
      </c>
      <c r="Q200" s="59">
        <v>1916.6395252</v>
      </c>
      <c r="R200" s="59">
        <v>1919.8953119</v>
      </c>
      <c r="S200" s="59">
        <v>1885.25620916</v>
      </c>
      <c r="T200" s="59">
        <v>1834.5987102300001</v>
      </c>
      <c r="U200" s="59">
        <v>1845.5078865799999</v>
      </c>
      <c r="V200" s="59">
        <v>1860.5127034899999</v>
      </c>
      <c r="W200" s="59">
        <v>1866.2695490799999</v>
      </c>
      <c r="X200" s="59">
        <v>1888.1630261400001</v>
      </c>
      <c r="Y200" s="59">
        <v>1909.2432039299999</v>
      </c>
    </row>
    <row r="201" spans="1:25" s="60" customFormat="1" ht="15.75" x14ac:dyDescent="0.3">
      <c r="A201" s="58" t="s">
        <v>138</v>
      </c>
      <c r="B201" s="59">
        <v>1835.00555594</v>
      </c>
      <c r="C201" s="59">
        <v>1863.30120457</v>
      </c>
      <c r="D201" s="59">
        <v>1866.19800551</v>
      </c>
      <c r="E201" s="59">
        <v>1884.8762552399999</v>
      </c>
      <c r="F201" s="59">
        <v>1886.28079905</v>
      </c>
      <c r="G201" s="59">
        <v>1875.7865139099999</v>
      </c>
      <c r="H201" s="59">
        <v>1861.71099899</v>
      </c>
      <c r="I201" s="59">
        <v>1850.22436814</v>
      </c>
      <c r="J201" s="59">
        <v>1848.4398249000001</v>
      </c>
      <c r="K201" s="59">
        <v>1807.4324898699999</v>
      </c>
      <c r="L201" s="59">
        <v>1781.4868324500001</v>
      </c>
      <c r="M201" s="59">
        <v>1782.88526514</v>
      </c>
      <c r="N201" s="59">
        <v>1796.50759752</v>
      </c>
      <c r="O201" s="59">
        <v>1811.7274433699999</v>
      </c>
      <c r="P201" s="59">
        <v>1829.0561575500001</v>
      </c>
      <c r="Q201" s="59">
        <v>1844.6806691199999</v>
      </c>
      <c r="R201" s="59">
        <v>1849.6204888699999</v>
      </c>
      <c r="S201" s="59">
        <v>1807.5600526000001</v>
      </c>
      <c r="T201" s="59">
        <v>1763.9053458599999</v>
      </c>
      <c r="U201" s="59">
        <v>1770.9830824000001</v>
      </c>
      <c r="V201" s="59">
        <v>1794.9328302700001</v>
      </c>
      <c r="W201" s="59">
        <v>1804.23079216</v>
      </c>
      <c r="X201" s="59">
        <v>1822.66740994</v>
      </c>
      <c r="Y201" s="59">
        <v>1839.2272469899999</v>
      </c>
    </row>
    <row r="202" spans="1:25" s="60" customFormat="1" ht="15.75" x14ac:dyDescent="0.3">
      <c r="A202" s="58" t="s">
        <v>139</v>
      </c>
      <c r="B202" s="59">
        <v>1884.9154618299999</v>
      </c>
      <c r="C202" s="59">
        <v>1914.4338683799999</v>
      </c>
      <c r="D202" s="59">
        <v>1932.23262492</v>
      </c>
      <c r="E202" s="59">
        <v>1943.6171439299999</v>
      </c>
      <c r="F202" s="59">
        <v>1946.92009067</v>
      </c>
      <c r="G202" s="59">
        <v>1937.2290353000001</v>
      </c>
      <c r="H202" s="59">
        <v>1920.7436089999999</v>
      </c>
      <c r="I202" s="59">
        <v>1904.0234658100001</v>
      </c>
      <c r="J202" s="59">
        <v>1866.0791781299999</v>
      </c>
      <c r="K202" s="59">
        <v>1818.28888499</v>
      </c>
      <c r="L202" s="59">
        <v>1779.9058270599999</v>
      </c>
      <c r="M202" s="59">
        <v>1773.8143522999999</v>
      </c>
      <c r="N202" s="59">
        <v>1790.0461315499999</v>
      </c>
      <c r="O202" s="59">
        <v>1817.293952</v>
      </c>
      <c r="P202" s="59">
        <v>1832.2233946900001</v>
      </c>
      <c r="Q202" s="59">
        <v>1847.6365165499999</v>
      </c>
      <c r="R202" s="59">
        <v>1831.8997025399999</v>
      </c>
      <c r="S202" s="59">
        <v>1786.2767709</v>
      </c>
      <c r="T202" s="59">
        <v>1767.54248757</v>
      </c>
      <c r="U202" s="59">
        <v>1776.88360152</v>
      </c>
      <c r="V202" s="59">
        <v>1795.9227911200001</v>
      </c>
      <c r="W202" s="59">
        <v>1799.90520014</v>
      </c>
      <c r="X202" s="59">
        <v>1809.89689322</v>
      </c>
      <c r="Y202" s="59">
        <v>1823.8459518</v>
      </c>
    </row>
    <row r="203" spans="1:25" s="60" customFormat="1" ht="15.75" x14ac:dyDescent="0.3">
      <c r="A203" s="58" t="s">
        <v>140</v>
      </c>
      <c r="B203" s="59">
        <v>1984.95898898</v>
      </c>
      <c r="C203" s="59">
        <v>1966.5875863900001</v>
      </c>
      <c r="D203" s="59">
        <v>1980.0327746200001</v>
      </c>
      <c r="E203" s="59">
        <v>1995.53444799</v>
      </c>
      <c r="F203" s="59">
        <v>1991.8862375900001</v>
      </c>
      <c r="G203" s="59">
        <v>1983.4133632999999</v>
      </c>
      <c r="H203" s="59">
        <v>1960.8825426999999</v>
      </c>
      <c r="I203" s="59">
        <v>1920.2207444399999</v>
      </c>
      <c r="J203" s="59">
        <v>1909.8549543199999</v>
      </c>
      <c r="K203" s="59">
        <v>1876.92193924</v>
      </c>
      <c r="L203" s="59">
        <v>1837.86349619</v>
      </c>
      <c r="M203" s="59">
        <v>1833.17448455</v>
      </c>
      <c r="N203" s="59">
        <v>1841.1189504700001</v>
      </c>
      <c r="O203" s="59">
        <v>1853.27150147</v>
      </c>
      <c r="P203" s="59">
        <v>1866.45201696</v>
      </c>
      <c r="Q203" s="59">
        <v>1878.22764474</v>
      </c>
      <c r="R203" s="59">
        <v>1895.3401137599999</v>
      </c>
      <c r="S203" s="59">
        <v>1840.0814397699999</v>
      </c>
      <c r="T203" s="59">
        <v>1797.38162536</v>
      </c>
      <c r="U203" s="59">
        <v>1812.7610831699999</v>
      </c>
      <c r="V203" s="59">
        <v>1832.43491801</v>
      </c>
      <c r="W203" s="59">
        <v>1836.5309172899999</v>
      </c>
      <c r="X203" s="59">
        <v>1850.1276658899999</v>
      </c>
      <c r="Y203" s="59">
        <v>1864.5063221600001</v>
      </c>
    </row>
    <row r="204" spans="1:25" s="60" customFormat="1" ht="15.75" x14ac:dyDescent="0.3">
      <c r="A204" s="58" t="s">
        <v>141</v>
      </c>
      <c r="B204" s="59">
        <v>1899.4413897100001</v>
      </c>
      <c r="C204" s="59">
        <v>1978.2380084500001</v>
      </c>
      <c r="D204" s="59">
        <v>2003.8881945200001</v>
      </c>
      <c r="E204" s="59">
        <v>2017.3102560699999</v>
      </c>
      <c r="F204" s="59">
        <v>2015.5930736400001</v>
      </c>
      <c r="G204" s="59">
        <v>2001.2589080600001</v>
      </c>
      <c r="H204" s="59">
        <v>1992.69701556</v>
      </c>
      <c r="I204" s="59">
        <v>1998.57797013</v>
      </c>
      <c r="J204" s="59">
        <v>1967.0571832099999</v>
      </c>
      <c r="K204" s="59">
        <v>1925.9565465799999</v>
      </c>
      <c r="L204" s="59">
        <v>1893.6800143599999</v>
      </c>
      <c r="M204" s="59">
        <v>1870.3583555</v>
      </c>
      <c r="N204" s="59">
        <v>1886.4264286800001</v>
      </c>
      <c r="O204" s="59">
        <v>1895.8148487199999</v>
      </c>
      <c r="P204" s="59">
        <v>1917.7832846199999</v>
      </c>
      <c r="Q204" s="59">
        <v>1916.92331614</v>
      </c>
      <c r="R204" s="59">
        <v>1907.8999240999999</v>
      </c>
      <c r="S204" s="59">
        <v>1882.70711568</v>
      </c>
      <c r="T204" s="59">
        <v>1863.2781101200001</v>
      </c>
      <c r="U204" s="59">
        <v>1883.4942975199999</v>
      </c>
      <c r="V204" s="59">
        <v>1891.9030974</v>
      </c>
      <c r="W204" s="59">
        <v>1907.40697927</v>
      </c>
      <c r="X204" s="59">
        <v>1924.4827952000001</v>
      </c>
      <c r="Y204" s="59">
        <v>1931.6805933399999</v>
      </c>
    </row>
    <row r="205" spans="1:25" s="60" customFormat="1" ht="15.75" x14ac:dyDescent="0.3">
      <c r="A205" s="58" t="s">
        <v>142</v>
      </c>
      <c r="B205" s="59">
        <v>1788.9371798899999</v>
      </c>
      <c r="C205" s="59">
        <v>1812.2352971</v>
      </c>
      <c r="D205" s="59">
        <v>1836.0352226699999</v>
      </c>
      <c r="E205" s="59">
        <v>1842.9438197699999</v>
      </c>
      <c r="F205" s="59">
        <v>1857.0194629999999</v>
      </c>
      <c r="G205" s="59">
        <v>1847.64669959</v>
      </c>
      <c r="H205" s="59">
        <v>1833.3256804299999</v>
      </c>
      <c r="I205" s="59">
        <v>1822.8934914399999</v>
      </c>
      <c r="J205" s="59">
        <v>1792.90958252</v>
      </c>
      <c r="K205" s="59">
        <v>1782.11047672</v>
      </c>
      <c r="L205" s="59">
        <v>1849.5183876799999</v>
      </c>
      <c r="M205" s="59">
        <v>1837.94241418</v>
      </c>
      <c r="N205" s="59">
        <v>1846.24543049</v>
      </c>
      <c r="O205" s="59">
        <v>1863.7605808999999</v>
      </c>
      <c r="P205" s="59">
        <v>1886.68045248</v>
      </c>
      <c r="Q205" s="59">
        <v>1890.4620249499999</v>
      </c>
      <c r="R205" s="59">
        <v>1881.8566441999999</v>
      </c>
      <c r="S205" s="59">
        <v>1854.9898655499999</v>
      </c>
      <c r="T205" s="59">
        <v>1820.83154949</v>
      </c>
      <c r="U205" s="59">
        <v>1831.7555505600001</v>
      </c>
      <c r="V205" s="59">
        <v>1848.8451460700001</v>
      </c>
      <c r="W205" s="59">
        <v>1845.29851545</v>
      </c>
      <c r="X205" s="59">
        <v>1857.9602026</v>
      </c>
      <c r="Y205" s="59">
        <v>1865.49709001</v>
      </c>
    </row>
    <row r="206" spans="1:25" s="60" customFormat="1" ht="15.75" x14ac:dyDescent="0.3">
      <c r="A206" s="58" t="s">
        <v>143</v>
      </c>
      <c r="B206" s="59">
        <v>1868.58973354</v>
      </c>
      <c r="C206" s="59">
        <v>1953.47810923</v>
      </c>
      <c r="D206" s="59">
        <v>2015.8012763699999</v>
      </c>
      <c r="E206" s="59">
        <v>2039.8861056399999</v>
      </c>
      <c r="F206" s="59">
        <v>2039.1483633099999</v>
      </c>
      <c r="G206" s="59">
        <v>2024.72509397</v>
      </c>
      <c r="H206" s="59">
        <v>1965.94262531</v>
      </c>
      <c r="I206" s="59">
        <v>1931.46988493</v>
      </c>
      <c r="J206" s="59">
        <v>1918.6119478599999</v>
      </c>
      <c r="K206" s="59">
        <v>1901.2319412100001</v>
      </c>
      <c r="L206" s="59">
        <v>1888.7859867299999</v>
      </c>
      <c r="M206" s="59">
        <v>1902.7818231599999</v>
      </c>
      <c r="N206" s="59">
        <v>1916.7861430799999</v>
      </c>
      <c r="O206" s="59">
        <v>1914.6579886499999</v>
      </c>
      <c r="P206" s="59">
        <v>1931.7711723</v>
      </c>
      <c r="Q206" s="59">
        <v>1935.4482502999999</v>
      </c>
      <c r="R206" s="59">
        <v>1926.2557828899999</v>
      </c>
      <c r="S206" s="59">
        <v>1908.67337464</v>
      </c>
      <c r="T206" s="59">
        <v>1879.50029081</v>
      </c>
      <c r="U206" s="59">
        <v>1890.68239021</v>
      </c>
      <c r="V206" s="59">
        <v>1903.9666665699999</v>
      </c>
      <c r="W206" s="59">
        <v>1913.2463244999999</v>
      </c>
      <c r="X206" s="59">
        <v>1927.7579231299999</v>
      </c>
      <c r="Y206" s="59">
        <v>1946.8699321500001</v>
      </c>
    </row>
    <row r="207" spans="1:25" s="60" customFormat="1" ht="15.75" x14ac:dyDescent="0.3">
      <c r="A207" s="58" t="s">
        <v>144</v>
      </c>
      <c r="B207" s="59">
        <v>1942.93233702</v>
      </c>
      <c r="C207" s="59">
        <v>1978.15132395</v>
      </c>
      <c r="D207" s="59">
        <v>2010.97883308</v>
      </c>
      <c r="E207" s="59">
        <v>2027.65484388</v>
      </c>
      <c r="F207" s="59">
        <v>2014.0696923099999</v>
      </c>
      <c r="G207" s="59">
        <v>1996.88018969</v>
      </c>
      <c r="H207" s="59">
        <v>1943.8008591799999</v>
      </c>
      <c r="I207" s="59">
        <v>1905.82450984</v>
      </c>
      <c r="J207" s="59">
        <v>1911.4438483199999</v>
      </c>
      <c r="K207" s="59">
        <v>1895.4094872599999</v>
      </c>
      <c r="L207" s="59">
        <v>1878.0400621199999</v>
      </c>
      <c r="M207" s="59">
        <v>1883.4076066</v>
      </c>
      <c r="N207" s="59">
        <v>1875.66285554</v>
      </c>
      <c r="O207" s="59">
        <v>1882.84031785</v>
      </c>
      <c r="P207" s="59">
        <v>1897.5378294899999</v>
      </c>
      <c r="Q207" s="59">
        <v>1891.3844760899999</v>
      </c>
      <c r="R207" s="59">
        <v>1896.91611214</v>
      </c>
      <c r="S207" s="59">
        <v>1878.6379815099999</v>
      </c>
      <c r="T207" s="59">
        <v>1858.52383725</v>
      </c>
      <c r="U207" s="59">
        <v>1873.4863753499999</v>
      </c>
      <c r="V207" s="59">
        <v>1891.42273097</v>
      </c>
      <c r="W207" s="59">
        <v>1888.92709846</v>
      </c>
      <c r="X207" s="59">
        <v>1909.8180259999999</v>
      </c>
      <c r="Y207" s="59">
        <v>1933.8915055699999</v>
      </c>
    </row>
    <row r="208" spans="1:25" s="60" customFormat="1" ht="15.75" x14ac:dyDescent="0.3">
      <c r="A208" s="58" t="s">
        <v>145</v>
      </c>
      <c r="B208" s="59">
        <v>1961.50804644</v>
      </c>
      <c r="C208" s="59">
        <v>2000.6625727799999</v>
      </c>
      <c r="D208" s="59">
        <v>2017.3187376599999</v>
      </c>
      <c r="E208" s="59">
        <v>2037.7612537099999</v>
      </c>
      <c r="F208" s="59">
        <v>2032.8413375099999</v>
      </c>
      <c r="G208" s="59">
        <v>2015.5354372899999</v>
      </c>
      <c r="H208" s="59">
        <v>1962.59038962</v>
      </c>
      <c r="I208" s="59">
        <v>1922.71568355</v>
      </c>
      <c r="J208" s="59">
        <v>1909.6230104399999</v>
      </c>
      <c r="K208" s="59">
        <v>1896.62989384</v>
      </c>
      <c r="L208" s="59">
        <v>1881.33389336</v>
      </c>
      <c r="M208" s="59">
        <v>1888.9264590799999</v>
      </c>
      <c r="N208" s="59">
        <v>1889.2438051300001</v>
      </c>
      <c r="O208" s="59">
        <v>1904.3616550699999</v>
      </c>
      <c r="P208" s="59">
        <v>1907.41270143</v>
      </c>
      <c r="Q208" s="59">
        <v>1919.5005295199999</v>
      </c>
      <c r="R208" s="59">
        <v>1911.3479385200001</v>
      </c>
      <c r="S208" s="59">
        <v>1884.3459910300001</v>
      </c>
      <c r="T208" s="59">
        <v>1868.00524111</v>
      </c>
      <c r="U208" s="59">
        <v>1890.6135018</v>
      </c>
      <c r="V208" s="59">
        <v>1914.25364642</v>
      </c>
      <c r="W208" s="59">
        <v>1917.8565100399999</v>
      </c>
      <c r="X208" s="59">
        <v>1943.44366077</v>
      </c>
      <c r="Y208" s="59">
        <v>1974.9253962600001</v>
      </c>
    </row>
    <row r="209" spans="1:25" s="60" customFormat="1" ht="15.75" x14ac:dyDescent="0.3">
      <c r="A209" s="58" t="s">
        <v>146</v>
      </c>
      <c r="B209" s="59">
        <v>2005.3270557799999</v>
      </c>
      <c r="C209" s="59">
        <v>2042.8719147300001</v>
      </c>
      <c r="D209" s="59">
        <v>2057.0726538500003</v>
      </c>
      <c r="E209" s="59">
        <v>2070.2787307600001</v>
      </c>
      <c r="F209" s="59">
        <v>2069.4932001000002</v>
      </c>
      <c r="G209" s="59">
        <v>2043.61352554</v>
      </c>
      <c r="H209" s="59">
        <v>1993.8578248599999</v>
      </c>
      <c r="I209" s="59">
        <v>1975.04108286</v>
      </c>
      <c r="J209" s="59">
        <v>1943.09125808</v>
      </c>
      <c r="K209" s="59">
        <v>1920.3745753799999</v>
      </c>
      <c r="L209" s="59">
        <v>1899.3094279699999</v>
      </c>
      <c r="M209" s="59">
        <v>1915.0853643200001</v>
      </c>
      <c r="N209" s="59">
        <v>1943.3353724999999</v>
      </c>
      <c r="O209" s="59">
        <v>1954.8926074199999</v>
      </c>
      <c r="P209" s="59">
        <v>1958.69532278</v>
      </c>
      <c r="Q209" s="59">
        <v>1968.2791344899999</v>
      </c>
      <c r="R209" s="59">
        <v>1971.77405415</v>
      </c>
      <c r="S209" s="59">
        <v>1935.8192338900001</v>
      </c>
      <c r="T209" s="59">
        <v>1887.1463509499999</v>
      </c>
      <c r="U209" s="59">
        <v>1901.94415452</v>
      </c>
      <c r="V209" s="59">
        <v>1920.1697915</v>
      </c>
      <c r="W209" s="59">
        <v>1933.82213776</v>
      </c>
      <c r="X209" s="59">
        <v>1959.7744706399999</v>
      </c>
      <c r="Y209" s="59">
        <v>1966.6236226999999</v>
      </c>
    </row>
    <row r="210" spans="1:25" s="60" customFormat="1" ht="15.75" x14ac:dyDescent="0.3">
      <c r="A210" s="58" t="s">
        <v>147</v>
      </c>
      <c r="B210" s="59">
        <v>1834.38140544</v>
      </c>
      <c r="C210" s="59">
        <v>1804.0269166200001</v>
      </c>
      <c r="D210" s="59">
        <v>1827.4147048899999</v>
      </c>
      <c r="E210" s="59">
        <v>1838.83361618</v>
      </c>
      <c r="F210" s="59">
        <v>1845.5957286299999</v>
      </c>
      <c r="G210" s="59">
        <v>1836.86152044</v>
      </c>
      <c r="H210" s="59">
        <v>1826.8522399599999</v>
      </c>
      <c r="I210" s="59">
        <v>1837.16098005</v>
      </c>
      <c r="J210" s="59">
        <v>1798.71245408</v>
      </c>
      <c r="K210" s="59">
        <v>1767.3348153699999</v>
      </c>
      <c r="L210" s="59">
        <v>1716.23324781</v>
      </c>
      <c r="M210" s="59">
        <v>1705.5243334899999</v>
      </c>
      <c r="N210" s="59">
        <v>1713.5852418899999</v>
      </c>
      <c r="O210" s="59">
        <v>1729.5094453300001</v>
      </c>
      <c r="P210" s="59">
        <v>1748.1225931899999</v>
      </c>
      <c r="Q210" s="59">
        <v>1761.8075266199999</v>
      </c>
      <c r="R210" s="59">
        <v>1746.0586552299999</v>
      </c>
      <c r="S210" s="59">
        <v>1724.9896631399999</v>
      </c>
      <c r="T210" s="59">
        <v>1686.5054942100001</v>
      </c>
      <c r="U210" s="59">
        <v>1686.0495517699999</v>
      </c>
      <c r="V210" s="59">
        <v>1709.4728340500001</v>
      </c>
      <c r="W210" s="59">
        <v>1718.63255688</v>
      </c>
      <c r="X210" s="59">
        <v>1742.4277457000001</v>
      </c>
      <c r="Y210" s="59">
        <v>1770.0771489599999</v>
      </c>
    </row>
    <row r="211" spans="1:25" s="60" customFormat="1" ht="15.75" x14ac:dyDescent="0.3">
      <c r="A211" s="58" t="s">
        <v>148</v>
      </c>
      <c r="B211" s="59">
        <v>1902.8784924399999</v>
      </c>
      <c r="C211" s="59">
        <v>1922.7183551200001</v>
      </c>
      <c r="D211" s="59">
        <v>1932.4838128199999</v>
      </c>
      <c r="E211" s="59">
        <v>1954.48242112</v>
      </c>
      <c r="F211" s="59">
        <v>1959.9682271300001</v>
      </c>
      <c r="G211" s="59">
        <v>1948.5461046</v>
      </c>
      <c r="H211" s="59">
        <v>1927.58289556</v>
      </c>
      <c r="I211" s="59">
        <v>1917.22077132</v>
      </c>
      <c r="J211" s="59">
        <v>1898.2800163899999</v>
      </c>
      <c r="K211" s="59">
        <v>1852.6397059799999</v>
      </c>
      <c r="L211" s="59">
        <v>1822.1093604999999</v>
      </c>
      <c r="M211" s="59">
        <v>1810.6394543900001</v>
      </c>
      <c r="N211" s="59">
        <v>1808.84715596</v>
      </c>
      <c r="O211" s="59">
        <v>1829.5576352999999</v>
      </c>
      <c r="P211" s="59">
        <v>1846.1337061500001</v>
      </c>
      <c r="Q211" s="59">
        <v>1842.10303873</v>
      </c>
      <c r="R211" s="59">
        <v>1838.2025929199999</v>
      </c>
      <c r="S211" s="59">
        <v>1803.9039210000001</v>
      </c>
      <c r="T211" s="59">
        <v>1764.2735515699999</v>
      </c>
      <c r="U211" s="59">
        <v>1779.00865258</v>
      </c>
      <c r="V211" s="59">
        <v>1792.68937772</v>
      </c>
      <c r="W211" s="59">
        <v>1818.3673118300001</v>
      </c>
      <c r="X211" s="59">
        <v>1850.3969157399999</v>
      </c>
      <c r="Y211" s="59">
        <v>1874.4116860300001</v>
      </c>
    </row>
    <row r="212" spans="1:25" s="60" customFormat="1" ht="15.75" x14ac:dyDescent="0.3">
      <c r="A212" s="58" t="s">
        <v>149</v>
      </c>
      <c r="B212" s="59">
        <v>1877.71762515</v>
      </c>
      <c r="C212" s="59">
        <v>1919.3875132999999</v>
      </c>
      <c r="D212" s="59">
        <v>1934.55083165</v>
      </c>
      <c r="E212" s="59">
        <v>1955.8039649499999</v>
      </c>
      <c r="F212" s="59">
        <v>1957.1632028700001</v>
      </c>
      <c r="G212" s="59">
        <v>1929.98474323</v>
      </c>
      <c r="H212" s="59">
        <v>1904.25958238</v>
      </c>
      <c r="I212" s="59">
        <v>1867.5959984399999</v>
      </c>
      <c r="J212" s="59">
        <v>1827.0089310599999</v>
      </c>
      <c r="K212" s="59">
        <v>1796.0028573899999</v>
      </c>
      <c r="L212" s="59">
        <v>1774.37579551</v>
      </c>
      <c r="M212" s="59">
        <v>1786.89644262</v>
      </c>
      <c r="N212" s="59">
        <v>1820.5293364699999</v>
      </c>
      <c r="O212" s="59">
        <v>1830.4837597799999</v>
      </c>
      <c r="P212" s="59">
        <v>1852.5516613899999</v>
      </c>
      <c r="Q212" s="59">
        <v>1858.2071495</v>
      </c>
      <c r="R212" s="59">
        <v>1877.0763323199999</v>
      </c>
      <c r="S212" s="59">
        <v>1845.1671121300001</v>
      </c>
      <c r="T212" s="59">
        <v>1799.8794905</v>
      </c>
      <c r="U212" s="59">
        <v>1811.6141499400001</v>
      </c>
      <c r="V212" s="59">
        <v>1833.4196931500001</v>
      </c>
      <c r="W212" s="59">
        <v>1843.9897981199999</v>
      </c>
      <c r="X212" s="59">
        <v>1843.6130998599999</v>
      </c>
      <c r="Y212" s="59">
        <v>1869.5650328300001</v>
      </c>
    </row>
    <row r="213" spans="1:25" s="60" customFormat="1" ht="15.75" x14ac:dyDescent="0.3">
      <c r="A213" s="58" t="s">
        <v>150</v>
      </c>
      <c r="B213" s="59">
        <v>1945.11332178</v>
      </c>
      <c r="C213" s="59">
        <v>1982.9934114600001</v>
      </c>
      <c r="D213" s="59">
        <v>2003.24028503</v>
      </c>
      <c r="E213" s="59">
        <v>2014.1410309299999</v>
      </c>
      <c r="F213" s="59">
        <v>2013.3933675799999</v>
      </c>
      <c r="G213" s="59">
        <v>1998.17768783</v>
      </c>
      <c r="H213" s="59">
        <v>1932.5686270599999</v>
      </c>
      <c r="I213" s="59">
        <v>1890.73159007</v>
      </c>
      <c r="J213" s="59">
        <v>1849.3647541299999</v>
      </c>
      <c r="K213" s="59">
        <v>1819.96958836</v>
      </c>
      <c r="L213" s="59">
        <v>1813.8759061000001</v>
      </c>
      <c r="M213" s="59">
        <v>1835.1353482100001</v>
      </c>
      <c r="N213" s="59">
        <v>1855.18139391</v>
      </c>
      <c r="O213" s="59">
        <v>1859.22200327</v>
      </c>
      <c r="P213" s="59">
        <v>1881.2938392900001</v>
      </c>
      <c r="Q213" s="59">
        <v>1885.6899451899999</v>
      </c>
      <c r="R213" s="59">
        <v>1885.18956286</v>
      </c>
      <c r="S213" s="59">
        <v>1856.5054490800001</v>
      </c>
      <c r="T213" s="59">
        <v>1810.5201961400001</v>
      </c>
      <c r="U213" s="59">
        <v>1819.92370699</v>
      </c>
      <c r="V213" s="59">
        <v>1844.5859367400001</v>
      </c>
      <c r="W213" s="59">
        <v>1851.9689991999999</v>
      </c>
      <c r="X213" s="59">
        <v>1868.4967421700001</v>
      </c>
      <c r="Y213" s="59">
        <v>1896.1373272999999</v>
      </c>
    </row>
    <row r="214" spans="1:25" s="60" customFormat="1" ht="15.75" x14ac:dyDescent="0.3">
      <c r="A214" s="58" t="s">
        <v>151</v>
      </c>
      <c r="B214" s="59">
        <v>1845.5561949799999</v>
      </c>
      <c r="C214" s="59">
        <v>1887.7881553899999</v>
      </c>
      <c r="D214" s="59">
        <v>1913.4791278099999</v>
      </c>
      <c r="E214" s="59">
        <v>1931.0236008100001</v>
      </c>
      <c r="F214" s="59">
        <v>1917.4665981999999</v>
      </c>
      <c r="G214" s="59">
        <v>1891.5483946699999</v>
      </c>
      <c r="H214" s="59">
        <v>1843.7615388699999</v>
      </c>
      <c r="I214" s="59">
        <v>1802.56603006</v>
      </c>
      <c r="J214" s="59">
        <v>1772.4162489799999</v>
      </c>
      <c r="K214" s="59">
        <v>1757.03584787</v>
      </c>
      <c r="L214" s="59">
        <v>1739.4886214999999</v>
      </c>
      <c r="M214" s="59">
        <v>1761.5489184599999</v>
      </c>
      <c r="N214" s="59">
        <v>1781.9320639299999</v>
      </c>
      <c r="O214" s="59">
        <v>1780.1515637299999</v>
      </c>
      <c r="P214" s="59">
        <v>1792.73728682</v>
      </c>
      <c r="Q214" s="59">
        <v>1797.3570729799999</v>
      </c>
      <c r="R214" s="59">
        <v>1796.95394588</v>
      </c>
      <c r="S214" s="59">
        <v>1769.97173352</v>
      </c>
      <c r="T214" s="59">
        <v>1729.1693223</v>
      </c>
      <c r="U214" s="59">
        <v>1734.6521632399999</v>
      </c>
      <c r="V214" s="59">
        <v>1754.17664092</v>
      </c>
      <c r="W214" s="59">
        <v>1764.9061555599999</v>
      </c>
      <c r="X214" s="59">
        <v>1792.5802273300001</v>
      </c>
      <c r="Y214" s="59">
        <v>1818.77468507</v>
      </c>
    </row>
    <row r="215" spans="1:25" s="60" customFormat="1" ht="15.75" x14ac:dyDescent="0.3">
      <c r="A215" s="58" t="s">
        <v>152</v>
      </c>
      <c r="B215" s="59">
        <v>1874.67613686</v>
      </c>
      <c r="C215" s="59">
        <v>1867.8487091899999</v>
      </c>
      <c r="D215" s="59">
        <v>1905.8463296</v>
      </c>
      <c r="E215" s="59">
        <v>1937.67766407</v>
      </c>
      <c r="F215" s="59">
        <v>1942.7153579199999</v>
      </c>
      <c r="G215" s="59">
        <v>1925.98240126</v>
      </c>
      <c r="H215" s="59">
        <v>1899.45855658</v>
      </c>
      <c r="I215" s="59">
        <v>1908.39770849</v>
      </c>
      <c r="J215" s="59">
        <v>1887.73309563</v>
      </c>
      <c r="K215" s="59">
        <v>1858.0915907399999</v>
      </c>
      <c r="L215" s="59">
        <v>1863.3688958400001</v>
      </c>
      <c r="M215" s="59">
        <v>1876.84861026</v>
      </c>
      <c r="N215" s="59">
        <v>1898.6192001499999</v>
      </c>
      <c r="O215" s="59">
        <v>1909.0320078499999</v>
      </c>
      <c r="P215" s="59">
        <v>1922.6479299</v>
      </c>
      <c r="Q215" s="59">
        <v>1928.5068425299999</v>
      </c>
      <c r="R215" s="59">
        <v>1928.7785814599999</v>
      </c>
      <c r="S215" s="59">
        <v>1892.5313977599999</v>
      </c>
      <c r="T215" s="59">
        <v>1842.0724479799999</v>
      </c>
      <c r="U215" s="59">
        <v>1853.40267034</v>
      </c>
      <c r="V215" s="59">
        <v>1869.10286176</v>
      </c>
      <c r="W215" s="59">
        <v>1871.7369090299999</v>
      </c>
      <c r="X215" s="59">
        <v>1898.7934379000001</v>
      </c>
      <c r="Y215" s="59">
        <v>1925.86385114</v>
      </c>
    </row>
    <row r="216" spans="1:25" s="60" customFormat="1" ht="15.75" x14ac:dyDescent="0.3">
      <c r="A216" s="58" t="s">
        <v>153</v>
      </c>
      <c r="B216" s="59">
        <v>1966.2681053199999</v>
      </c>
      <c r="C216" s="59">
        <v>2004.3946377899999</v>
      </c>
      <c r="D216" s="59">
        <v>2015.3027884000001</v>
      </c>
      <c r="E216" s="59">
        <v>2018.2584510300001</v>
      </c>
      <c r="F216" s="59">
        <v>2021.3579552599999</v>
      </c>
      <c r="G216" s="59">
        <v>2006.2328203</v>
      </c>
      <c r="H216" s="59">
        <v>1949.85213873</v>
      </c>
      <c r="I216" s="59">
        <v>1895.9994687199999</v>
      </c>
      <c r="J216" s="59">
        <v>1873.84556327</v>
      </c>
      <c r="K216" s="59">
        <v>1857.6018435999999</v>
      </c>
      <c r="L216" s="59">
        <v>1840.24303723</v>
      </c>
      <c r="M216" s="59">
        <v>1841.8544735</v>
      </c>
      <c r="N216" s="59">
        <v>1852.6151210999999</v>
      </c>
      <c r="O216" s="59">
        <v>1859.1575378</v>
      </c>
      <c r="P216" s="59">
        <v>1866.7318392099999</v>
      </c>
      <c r="Q216" s="59">
        <v>1886.4349801199999</v>
      </c>
      <c r="R216" s="59">
        <v>1900.2300281600001</v>
      </c>
      <c r="S216" s="59">
        <v>1858.7370728000001</v>
      </c>
      <c r="T216" s="59">
        <v>1803.6826995399999</v>
      </c>
      <c r="U216" s="59">
        <v>1822.3829043799999</v>
      </c>
      <c r="V216" s="59">
        <v>1835.4135970699999</v>
      </c>
      <c r="W216" s="59">
        <v>1841.4701599499999</v>
      </c>
      <c r="X216" s="59">
        <v>1865.6114170999999</v>
      </c>
      <c r="Y216" s="59">
        <v>1960.7175260700001</v>
      </c>
    </row>
    <row r="217" spans="1:25" s="60" customFormat="1" ht="15.75" x14ac:dyDescent="0.3">
      <c r="A217" s="58" t="s">
        <v>154</v>
      </c>
      <c r="B217" s="59">
        <v>1961.60057719</v>
      </c>
      <c r="C217" s="59">
        <v>1968.57383104</v>
      </c>
      <c r="D217" s="59">
        <v>1997.44735223</v>
      </c>
      <c r="E217" s="59">
        <v>2006.7382482200001</v>
      </c>
      <c r="F217" s="59">
        <v>2004.93063295</v>
      </c>
      <c r="G217" s="59">
        <v>1993.2427991299999</v>
      </c>
      <c r="H217" s="59">
        <v>1962.66844924</v>
      </c>
      <c r="I217" s="59">
        <v>1941.85633955</v>
      </c>
      <c r="J217" s="59">
        <v>1887.08309704</v>
      </c>
      <c r="K217" s="59">
        <v>1846.3538153100001</v>
      </c>
      <c r="L217" s="59">
        <v>1819.02745671</v>
      </c>
      <c r="M217" s="59">
        <v>1823.0811766899999</v>
      </c>
      <c r="N217" s="59">
        <v>1838.2141311</v>
      </c>
      <c r="O217" s="59">
        <v>1851.4306337099999</v>
      </c>
      <c r="P217" s="59">
        <v>1865.92737115</v>
      </c>
      <c r="Q217" s="59">
        <v>1874.8185291</v>
      </c>
      <c r="R217" s="59">
        <v>1889.2976247500001</v>
      </c>
      <c r="S217" s="59">
        <v>1857.8980297400001</v>
      </c>
      <c r="T217" s="59">
        <v>1812.23060794</v>
      </c>
      <c r="U217" s="59">
        <v>1830.8272347699999</v>
      </c>
      <c r="V217" s="59">
        <v>1833.8186731599999</v>
      </c>
      <c r="W217" s="59">
        <v>1844.1387797299999</v>
      </c>
      <c r="X217" s="59">
        <v>1867.4563878500001</v>
      </c>
      <c r="Y217" s="59">
        <v>1890.8068858500001</v>
      </c>
    </row>
    <row r="218" spans="1:25" s="60" customFormat="1" ht="15.75" x14ac:dyDescent="0.3">
      <c r="A218" s="58" t="s">
        <v>155</v>
      </c>
      <c r="B218" s="59">
        <v>1938.9934309799999</v>
      </c>
      <c r="C218" s="59">
        <v>1978.00685608</v>
      </c>
      <c r="D218" s="59">
        <v>1993.9516056299999</v>
      </c>
      <c r="E218" s="59">
        <v>2011.9022657200001</v>
      </c>
      <c r="F218" s="59">
        <v>2011.9943607999999</v>
      </c>
      <c r="G218" s="59">
        <v>2007.9429099399999</v>
      </c>
      <c r="H218" s="59">
        <v>1997.7046013199999</v>
      </c>
      <c r="I218" s="59">
        <v>1990.78070331</v>
      </c>
      <c r="J218" s="59">
        <v>1942.26886466</v>
      </c>
      <c r="K218" s="59">
        <v>1898.01623741</v>
      </c>
      <c r="L218" s="59">
        <v>1855.4156896699999</v>
      </c>
      <c r="M218" s="59">
        <v>1835.9155659200001</v>
      </c>
      <c r="N218" s="59">
        <v>1839.8242610699999</v>
      </c>
      <c r="O218" s="59">
        <v>1851.2600225399999</v>
      </c>
      <c r="P218" s="59">
        <v>1873.3907704599999</v>
      </c>
      <c r="Q218" s="59">
        <v>1890.33932882</v>
      </c>
      <c r="R218" s="59">
        <v>1883.8603156300001</v>
      </c>
      <c r="S218" s="59">
        <v>1866.79485583</v>
      </c>
      <c r="T218" s="59">
        <v>1810.2655087599999</v>
      </c>
      <c r="U218" s="59">
        <v>1817.7654557199999</v>
      </c>
      <c r="V218" s="59">
        <v>1815.2427170999999</v>
      </c>
      <c r="W218" s="59">
        <v>1831.6619705200001</v>
      </c>
      <c r="X218" s="59">
        <v>1860.1721805499999</v>
      </c>
      <c r="Y218" s="59">
        <v>1881.5837350199999</v>
      </c>
    </row>
    <row r="219" spans="1:25" s="60" customFormat="1" ht="15.75" x14ac:dyDescent="0.3">
      <c r="A219" s="58" t="s">
        <v>156</v>
      </c>
      <c r="B219" s="59">
        <v>1919.27116202</v>
      </c>
      <c r="C219" s="59">
        <v>2014.02281163</v>
      </c>
      <c r="D219" s="59">
        <v>2070.7870913000002</v>
      </c>
      <c r="E219" s="59">
        <v>2076.2064197899999</v>
      </c>
      <c r="F219" s="59">
        <v>2077.48578636</v>
      </c>
      <c r="G219" s="59">
        <v>2067.7575238300001</v>
      </c>
      <c r="H219" s="59">
        <v>2032.06277918</v>
      </c>
      <c r="I219" s="59">
        <v>2015.56248282</v>
      </c>
      <c r="J219" s="59">
        <v>1989.8298552399999</v>
      </c>
      <c r="K219" s="59">
        <v>1954.4753656999999</v>
      </c>
      <c r="L219" s="59">
        <v>1944.3734511999999</v>
      </c>
      <c r="M219" s="59">
        <v>1976.4538757</v>
      </c>
      <c r="N219" s="59">
        <v>1976.16850948</v>
      </c>
      <c r="O219" s="59">
        <v>1985.41121871</v>
      </c>
      <c r="P219" s="59">
        <v>2028.46670034</v>
      </c>
      <c r="Q219" s="59">
        <v>2051.1231505400001</v>
      </c>
      <c r="R219" s="59">
        <v>2051.95333751</v>
      </c>
      <c r="S219" s="59">
        <v>2018.9091920199999</v>
      </c>
      <c r="T219" s="59">
        <v>1975.40401621</v>
      </c>
      <c r="U219" s="59">
        <v>1975.2078620099999</v>
      </c>
      <c r="V219" s="59">
        <v>2010.94659647</v>
      </c>
      <c r="W219" s="59">
        <v>2025.9649982399999</v>
      </c>
      <c r="X219" s="59">
        <v>2060.31272704</v>
      </c>
      <c r="Y219" s="59">
        <v>2096.59648797</v>
      </c>
    </row>
    <row r="220" spans="1:25" s="60" customFormat="1" ht="15.75" x14ac:dyDescent="0.3">
      <c r="A220" s="58" t="s">
        <v>157</v>
      </c>
      <c r="B220" s="59">
        <v>2021.65811022</v>
      </c>
      <c r="C220" s="59">
        <v>2074.1264785100002</v>
      </c>
      <c r="D220" s="59">
        <v>2099.74998796</v>
      </c>
      <c r="E220" s="59">
        <v>2106.22984176</v>
      </c>
      <c r="F220" s="59">
        <v>2104.6412365900001</v>
      </c>
      <c r="G220" s="59">
        <v>2092.9288990499999</v>
      </c>
      <c r="H220" s="59">
        <v>2025.4166407800001</v>
      </c>
      <c r="I220" s="59">
        <v>1982.4988762599999</v>
      </c>
      <c r="J220" s="59">
        <v>1937.0689417399999</v>
      </c>
      <c r="K220" s="59">
        <v>1899.2867228299999</v>
      </c>
      <c r="L220" s="59">
        <v>1914.1298913999999</v>
      </c>
      <c r="M220" s="59">
        <v>1952.10249746</v>
      </c>
      <c r="N220" s="59">
        <v>1966.43716513</v>
      </c>
      <c r="O220" s="59">
        <v>1974.7007627</v>
      </c>
      <c r="P220" s="59">
        <v>1983.5486468199999</v>
      </c>
      <c r="Q220" s="59">
        <v>1995.03350032</v>
      </c>
      <c r="R220" s="59">
        <v>1995.03179548</v>
      </c>
      <c r="S220" s="59">
        <v>1967.2434950699999</v>
      </c>
      <c r="T220" s="59">
        <v>1926.11084067</v>
      </c>
      <c r="U220" s="59">
        <v>1931.4712432599999</v>
      </c>
      <c r="V220" s="59">
        <v>1935.1671294799999</v>
      </c>
      <c r="W220" s="59">
        <v>1948.0099719099999</v>
      </c>
      <c r="X220" s="59">
        <v>1979.76547099</v>
      </c>
      <c r="Y220" s="59">
        <v>2015.48447528</v>
      </c>
    </row>
    <row r="221" spans="1:25" s="60" customFormat="1" ht="15.75" x14ac:dyDescent="0.3">
      <c r="A221" s="58" t="s">
        <v>158</v>
      </c>
      <c r="B221" s="59">
        <v>2103.13442188</v>
      </c>
      <c r="C221" s="59">
        <v>2145.5046885699999</v>
      </c>
      <c r="D221" s="59">
        <v>2155.8248795000004</v>
      </c>
      <c r="E221" s="59">
        <v>2175.9361806899997</v>
      </c>
      <c r="F221" s="59">
        <v>2165.0753726299999</v>
      </c>
      <c r="G221" s="59">
        <v>2145.43951603</v>
      </c>
      <c r="H221" s="59">
        <v>2107.14230017</v>
      </c>
      <c r="I221" s="59">
        <v>2068.6063011900001</v>
      </c>
      <c r="J221" s="59">
        <v>2021.27439078</v>
      </c>
      <c r="K221" s="59">
        <v>2002.74960928</v>
      </c>
      <c r="L221" s="59">
        <v>1988.65532177</v>
      </c>
      <c r="M221" s="59">
        <v>2021.1322479200001</v>
      </c>
      <c r="N221" s="59">
        <v>2040.4450955299999</v>
      </c>
      <c r="O221" s="59">
        <v>2039.94182892</v>
      </c>
      <c r="P221" s="59">
        <v>2054.54496569</v>
      </c>
      <c r="Q221" s="59">
        <v>2061.70195294</v>
      </c>
      <c r="R221" s="59">
        <v>2062.4995529500002</v>
      </c>
      <c r="S221" s="59">
        <v>2036.8247760500001</v>
      </c>
      <c r="T221" s="59">
        <v>1995.0825233200001</v>
      </c>
      <c r="U221" s="59">
        <v>1996.47684187</v>
      </c>
      <c r="V221" s="59">
        <v>2005.74390107</v>
      </c>
      <c r="W221" s="59">
        <v>2027.50062473</v>
      </c>
      <c r="X221" s="59">
        <v>2043.7141325299999</v>
      </c>
      <c r="Y221" s="59">
        <v>2065.2278670000001</v>
      </c>
    </row>
    <row r="222" spans="1:25" s="60" customFormat="1" ht="15.75" x14ac:dyDescent="0.3">
      <c r="A222" s="58" t="s">
        <v>159</v>
      </c>
      <c r="B222" s="59">
        <v>2046.71433901</v>
      </c>
      <c r="C222" s="59">
        <v>2092.9035191000003</v>
      </c>
      <c r="D222" s="59">
        <v>2130.4693660299999</v>
      </c>
      <c r="E222" s="59">
        <v>2129.2693272300003</v>
      </c>
      <c r="F222" s="59">
        <v>2120.19011194</v>
      </c>
      <c r="G222" s="59">
        <v>2112.6850538900003</v>
      </c>
      <c r="H222" s="59">
        <v>2026.9320683000001</v>
      </c>
      <c r="I222" s="59">
        <v>1974.5725438299999</v>
      </c>
      <c r="J222" s="59">
        <v>1938.5583405299999</v>
      </c>
      <c r="K222" s="59">
        <v>1914.1105459799999</v>
      </c>
      <c r="L222" s="59">
        <v>1902.0878318099999</v>
      </c>
      <c r="M222" s="59">
        <v>1924.2059481599999</v>
      </c>
      <c r="N222" s="59">
        <v>1941.7309820099999</v>
      </c>
      <c r="O222" s="59">
        <v>1946.2638538799999</v>
      </c>
      <c r="P222" s="59">
        <v>1954.5901811399999</v>
      </c>
      <c r="Q222" s="59">
        <v>1960.3680676700001</v>
      </c>
      <c r="R222" s="59">
        <v>1957.2904832699999</v>
      </c>
      <c r="S222" s="59">
        <v>1940.6921155299999</v>
      </c>
      <c r="T222" s="59">
        <v>1894.3754192700001</v>
      </c>
      <c r="U222" s="59">
        <v>1899.0046053199999</v>
      </c>
      <c r="V222" s="59">
        <v>1948.4463545900001</v>
      </c>
      <c r="W222" s="59">
        <v>1962.54254601</v>
      </c>
      <c r="X222" s="59">
        <v>1989.3763698800001</v>
      </c>
      <c r="Y222" s="59">
        <v>1996.5766733400001</v>
      </c>
    </row>
    <row r="223" spans="1:25" s="60" customFormat="1" ht="15.75" x14ac:dyDescent="0.3">
      <c r="A223" s="58" t="s">
        <v>160</v>
      </c>
      <c r="B223" s="59">
        <v>2060.5216302399999</v>
      </c>
      <c r="C223" s="59">
        <v>2105.3987737900002</v>
      </c>
      <c r="D223" s="59">
        <v>2121.3939796600002</v>
      </c>
      <c r="E223" s="59">
        <v>2120.6819086700002</v>
      </c>
      <c r="F223" s="59">
        <v>2120.1761993499999</v>
      </c>
      <c r="G223" s="59">
        <v>2108.9498819800001</v>
      </c>
      <c r="H223" s="59">
        <v>2051.7729171199999</v>
      </c>
      <c r="I223" s="59">
        <v>2003.3508572000001</v>
      </c>
      <c r="J223" s="59">
        <v>1939.6062694499999</v>
      </c>
      <c r="K223" s="59">
        <v>1940.5840422900001</v>
      </c>
      <c r="L223" s="59">
        <v>1934.6888716999999</v>
      </c>
      <c r="M223" s="59">
        <v>1940.4970155399999</v>
      </c>
      <c r="N223" s="59">
        <v>1954.85217124</v>
      </c>
      <c r="O223" s="59">
        <v>1952.0282518399999</v>
      </c>
      <c r="P223" s="59">
        <v>1948.52940939</v>
      </c>
      <c r="Q223" s="59">
        <v>1970.96065043</v>
      </c>
      <c r="R223" s="59">
        <v>1989.98735177</v>
      </c>
      <c r="S223" s="59">
        <v>1977.6630025899999</v>
      </c>
      <c r="T223" s="59">
        <v>1930.74615002</v>
      </c>
      <c r="U223" s="59">
        <v>1908.01620916</v>
      </c>
      <c r="V223" s="59">
        <v>1952.7635092</v>
      </c>
      <c r="W223" s="59">
        <v>1948.64369685</v>
      </c>
      <c r="X223" s="59">
        <v>1974.4112113199999</v>
      </c>
      <c r="Y223" s="59">
        <v>2074.68618874</v>
      </c>
    </row>
    <row r="224" spans="1:25" s="60" customFormat="1" ht="15.75" x14ac:dyDescent="0.3">
      <c r="A224" s="58" t="s">
        <v>161</v>
      </c>
      <c r="B224" s="59">
        <v>1916.6672935300001</v>
      </c>
      <c r="C224" s="59">
        <v>1950.1143637499999</v>
      </c>
      <c r="D224" s="59">
        <v>1973.74823339</v>
      </c>
      <c r="E224" s="59">
        <v>1980.43361985</v>
      </c>
      <c r="F224" s="59">
        <v>1974.0334982899999</v>
      </c>
      <c r="G224" s="59">
        <v>1968.8510591899999</v>
      </c>
      <c r="H224" s="59">
        <v>1943.75790646</v>
      </c>
      <c r="I224" s="59">
        <v>1928.4155555099999</v>
      </c>
      <c r="J224" s="59">
        <v>1854.92501659</v>
      </c>
      <c r="K224" s="59">
        <v>1795.97709609</v>
      </c>
      <c r="L224" s="59">
        <v>1764.2087056400001</v>
      </c>
      <c r="M224" s="59">
        <v>1780.02714894</v>
      </c>
      <c r="N224" s="59">
        <v>1792.120831</v>
      </c>
      <c r="O224" s="59">
        <v>1801.9892070599999</v>
      </c>
      <c r="P224" s="59">
        <v>1816.1008442499999</v>
      </c>
      <c r="Q224" s="59">
        <v>1817.26489337</v>
      </c>
      <c r="R224" s="59">
        <v>1821.38401039</v>
      </c>
      <c r="S224" s="59">
        <v>1830.2746027599999</v>
      </c>
      <c r="T224" s="59">
        <v>1781.7652719600001</v>
      </c>
      <c r="U224" s="59">
        <v>1789.2479817000001</v>
      </c>
      <c r="V224" s="59">
        <v>1799.9425755099999</v>
      </c>
      <c r="W224" s="59">
        <v>1815.25387297</v>
      </c>
      <c r="X224" s="59">
        <v>1849.54900011</v>
      </c>
      <c r="Y224" s="59">
        <v>1872.72806545</v>
      </c>
    </row>
    <row r="225" spans="1:26" s="60" customFormat="1" ht="15.75" x14ac:dyDescent="0.3">
      <c r="A225" s="58" t="s">
        <v>162</v>
      </c>
      <c r="B225" s="59">
        <v>1880.80537306</v>
      </c>
      <c r="C225" s="59">
        <v>1917.87229613</v>
      </c>
      <c r="D225" s="59">
        <v>1944.5005286099999</v>
      </c>
      <c r="E225" s="59">
        <v>1956.8449968499999</v>
      </c>
      <c r="F225" s="59">
        <v>1951.6091206199999</v>
      </c>
      <c r="G225" s="59">
        <v>1941.8608794100001</v>
      </c>
      <c r="H225" s="59">
        <v>1929.1239585399999</v>
      </c>
      <c r="I225" s="59">
        <v>1919.4619906799999</v>
      </c>
      <c r="J225" s="59">
        <v>1878.5564957399999</v>
      </c>
      <c r="K225" s="59">
        <v>1828.50565839</v>
      </c>
      <c r="L225" s="59">
        <v>1788.3540348199999</v>
      </c>
      <c r="M225" s="59">
        <v>1785.2190828299999</v>
      </c>
      <c r="N225" s="59">
        <v>1798.0671680999999</v>
      </c>
      <c r="O225" s="59">
        <v>1809.47784533</v>
      </c>
      <c r="P225" s="59">
        <v>1817.92727906</v>
      </c>
      <c r="Q225" s="59">
        <v>1825.3481195499999</v>
      </c>
      <c r="R225" s="59">
        <v>1822.07042288</v>
      </c>
      <c r="S225" s="59">
        <v>1798.0299175099999</v>
      </c>
      <c r="T225" s="59">
        <v>1749.91963444</v>
      </c>
      <c r="U225" s="59">
        <v>1746.93628083</v>
      </c>
      <c r="V225" s="59">
        <v>1767.21205244</v>
      </c>
      <c r="W225" s="59">
        <v>1785.98314794</v>
      </c>
      <c r="X225" s="59">
        <v>1822.6928208499999</v>
      </c>
      <c r="Y225" s="59">
        <v>1842.6268762499999</v>
      </c>
    </row>
    <row r="226" spans="1:26" s="60" customFormat="1" ht="15.75" x14ac:dyDescent="0.3">
      <c r="A226" s="58" t="s">
        <v>163</v>
      </c>
      <c r="B226" s="59">
        <v>1867.59785319</v>
      </c>
      <c r="C226" s="59">
        <v>1902.17478396</v>
      </c>
      <c r="D226" s="59">
        <v>1913.33648894</v>
      </c>
      <c r="E226" s="59">
        <v>1924.6761246999999</v>
      </c>
      <c r="F226" s="59">
        <v>1923.4787599399999</v>
      </c>
      <c r="G226" s="59">
        <v>1897.9539027599999</v>
      </c>
      <c r="H226" s="59">
        <v>1870.0058595</v>
      </c>
      <c r="I226" s="59">
        <v>1839.3244332300001</v>
      </c>
      <c r="J226" s="59">
        <v>1802.9037088600001</v>
      </c>
      <c r="K226" s="59">
        <v>1775.9499974799999</v>
      </c>
      <c r="L226" s="59">
        <v>1765.18479761</v>
      </c>
      <c r="M226" s="59">
        <v>1783.97974344</v>
      </c>
      <c r="N226" s="59">
        <v>1809.45338244</v>
      </c>
      <c r="O226" s="59">
        <v>1825.20208811</v>
      </c>
      <c r="P226" s="59">
        <v>1836.1168801399999</v>
      </c>
      <c r="Q226" s="59">
        <v>1848.09598132</v>
      </c>
      <c r="R226" s="59">
        <v>1842.5002149899999</v>
      </c>
      <c r="S226" s="59">
        <v>1817.0432125299999</v>
      </c>
      <c r="T226" s="59">
        <v>1775.2677600299999</v>
      </c>
      <c r="U226" s="59">
        <v>1777.85783442</v>
      </c>
      <c r="V226" s="59">
        <v>1788.74481943</v>
      </c>
      <c r="W226" s="59">
        <v>1805.3867564299999</v>
      </c>
      <c r="X226" s="59">
        <v>1833.01902731</v>
      </c>
      <c r="Y226" s="59">
        <v>1853.6218210100001</v>
      </c>
    </row>
    <row r="227" spans="1:26" s="60" customFormat="1" ht="15.75" x14ac:dyDescent="0.3">
      <c r="A227" s="58" t="s">
        <v>164</v>
      </c>
      <c r="B227" s="59">
        <v>1950.19384659</v>
      </c>
      <c r="C227" s="59">
        <v>1969.619115</v>
      </c>
      <c r="D227" s="59">
        <v>1995.8157679399999</v>
      </c>
      <c r="E227" s="59">
        <v>2007.93441863</v>
      </c>
      <c r="F227" s="59">
        <v>2000.5107849199999</v>
      </c>
      <c r="G227" s="59">
        <v>1975.02293639</v>
      </c>
      <c r="H227" s="59">
        <v>1919.7275358699999</v>
      </c>
      <c r="I227" s="59">
        <v>1890.0192518199999</v>
      </c>
      <c r="J227" s="59">
        <v>1824.6390177999999</v>
      </c>
      <c r="K227" s="59">
        <v>1809.66387233</v>
      </c>
      <c r="L227" s="59">
        <v>1825.0213529499999</v>
      </c>
      <c r="M227" s="59">
        <v>1904.05407717</v>
      </c>
      <c r="N227" s="59">
        <v>1946.0935646600001</v>
      </c>
      <c r="O227" s="59">
        <v>1966.0897876399999</v>
      </c>
      <c r="P227" s="59">
        <v>1983.41739044</v>
      </c>
      <c r="Q227" s="59">
        <v>1999.28583039</v>
      </c>
      <c r="R227" s="59">
        <v>1998.4247864399999</v>
      </c>
      <c r="S227" s="59">
        <v>1978.09795272</v>
      </c>
      <c r="T227" s="59">
        <v>1890.5959232800001</v>
      </c>
      <c r="U227" s="59">
        <v>1859.58718939</v>
      </c>
      <c r="V227" s="59">
        <v>1885.4682836299999</v>
      </c>
      <c r="W227" s="59">
        <v>1862.97726259</v>
      </c>
      <c r="X227" s="59">
        <v>1884.7300988</v>
      </c>
      <c r="Y227" s="59">
        <v>1915.20892802</v>
      </c>
    </row>
    <row r="228" spans="1:26" s="60" customFormat="1" ht="15.75" x14ac:dyDescent="0.3">
      <c r="A228" s="58" t="s">
        <v>165</v>
      </c>
      <c r="B228" s="59">
        <v>1962.91627051</v>
      </c>
      <c r="C228" s="59">
        <v>2011.49691835</v>
      </c>
      <c r="D228" s="59">
        <v>2025.29489726</v>
      </c>
      <c r="E228" s="59">
        <v>2041.87540104</v>
      </c>
      <c r="F228" s="59">
        <v>2032.6330626899999</v>
      </c>
      <c r="G228" s="59">
        <v>1999.3835678999999</v>
      </c>
      <c r="H228" s="59">
        <v>1949.98904846</v>
      </c>
      <c r="I228" s="59">
        <v>1907.5568263</v>
      </c>
      <c r="J228" s="59">
        <v>1867.8592438999999</v>
      </c>
      <c r="K228" s="59">
        <v>1837.05785702</v>
      </c>
      <c r="L228" s="59">
        <v>1837.2290502399999</v>
      </c>
      <c r="M228" s="59">
        <v>1966.9323359800001</v>
      </c>
      <c r="N228" s="59">
        <v>1996.36989696</v>
      </c>
      <c r="O228" s="59">
        <v>2013.73112051</v>
      </c>
      <c r="P228" s="59">
        <v>2031.03163277</v>
      </c>
      <c r="Q228" s="59">
        <v>2051.10655529</v>
      </c>
      <c r="R228" s="59">
        <v>2048.6968272200002</v>
      </c>
      <c r="S228" s="59">
        <v>2016.0041193899999</v>
      </c>
      <c r="T228" s="59">
        <v>1942.1902862499999</v>
      </c>
      <c r="U228" s="59">
        <v>1924.9150771</v>
      </c>
      <c r="V228" s="59">
        <v>1891.67982233</v>
      </c>
      <c r="W228" s="59">
        <v>1872.9397605300001</v>
      </c>
      <c r="X228" s="59">
        <v>1891.5495351</v>
      </c>
      <c r="Y228" s="59">
        <v>1923.7788444600001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64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2207.2248843299999</v>
      </c>
      <c r="C232" s="66">
        <v>2233.5268570499998</v>
      </c>
      <c r="D232" s="66">
        <v>2250.0224110599997</v>
      </c>
      <c r="E232" s="66">
        <v>2274.6495319199998</v>
      </c>
      <c r="F232" s="66">
        <v>2291.3089443099998</v>
      </c>
      <c r="G232" s="66">
        <v>2274.7293799099998</v>
      </c>
      <c r="H232" s="66">
        <v>2278.5715647299999</v>
      </c>
      <c r="I232" s="66">
        <v>2277.8705324999996</v>
      </c>
      <c r="J232" s="66">
        <v>2282.4845645299997</v>
      </c>
      <c r="K232" s="66">
        <v>2220.7856565900001</v>
      </c>
      <c r="L232" s="66">
        <v>2211.5263290600001</v>
      </c>
      <c r="M232" s="66">
        <v>2215.3676481100001</v>
      </c>
      <c r="N232" s="66">
        <v>2209.2153230700001</v>
      </c>
      <c r="O232" s="66">
        <v>2222.9719642699997</v>
      </c>
      <c r="P232" s="66">
        <v>2249.6184685800004</v>
      </c>
      <c r="Q232" s="66">
        <v>2247.6316532600003</v>
      </c>
      <c r="R232" s="66">
        <v>2248.5626955699995</v>
      </c>
      <c r="S232" s="66">
        <v>2227.0217535400002</v>
      </c>
      <c r="T232" s="66">
        <v>2180.9174513200001</v>
      </c>
      <c r="U232" s="66">
        <v>2176.6210345099998</v>
      </c>
      <c r="V232" s="66">
        <v>2186.6721766199998</v>
      </c>
      <c r="W232" s="66">
        <v>2163.4472987499998</v>
      </c>
      <c r="X232" s="66">
        <v>2184.2002830900001</v>
      </c>
      <c r="Y232" s="66">
        <v>2171.7292802799998</v>
      </c>
    </row>
    <row r="233" spans="1:26" s="60" customFormat="1" ht="15.75" x14ac:dyDescent="0.3">
      <c r="A233" s="58" t="s">
        <v>136</v>
      </c>
      <c r="B233" s="59">
        <v>2093.9261726599998</v>
      </c>
      <c r="C233" s="59">
        <v>2124.7844522199998</v>
      </c>
      <c r="D233" s="59">
        <v>2135.7578470600001</v>
      </c>
      <c r="E233" s="59">
        <v>2145.1385280999998</v>
      </c>
      <c r="F233" s="59">
        <v>2149.0273912100001</v>
      </c>
      <c r="G233" s="59">
        <v>2136.2025824299999</v>
      </c>
      <c r="H233" s="59">
        <v>2135.1479466199999</v>
      </c>
      <c r="I233" s="59">
        <v>2137.3663414899997</v>
      </c>
      <c r="J233" s="59">
        <v>2124.9484117900001</v>
      </c>
      <c r="K233" s="59">
        <v>2090.5441783000001</v>
      </c>
      <c r="L233" s="59">
        <v>2051.3415043300001</v>
      </c>
      <c r="M233" s="59">
        <v>2041.9809965500001</v>
      </c>
      <c r="N233" s="59">
        <v>2041.8628314300001</v>
      </c>
      <c r="O233" s="59">
        <v>2063.68208731</v>
      </c>
      <c r="P233" s="59">
        <v>2078.4538625199998</v>
      </c>
      <c r="Q233" s="59">
        <v>2109.6550263700001</v>
      </c>
      <c r="R233" s="59">
        <v>2106.2116914600001</v>
      </c>
      <c r="S233" s="59">
        <v>2067.49990828</v>
      </c>
      <c r="T233" s="59">
        <v>2020.2001369100001</v>
      </c>
      <c r="U233" s="59">
        <v>2027.9850933600001</v>
      </c>
      <c r="V233" s="59">
        <v>2044.00254133</v>
      </c>
      <c r="W233" s="59">
        <v>2050.37358597</v>
      </c>
      <c r="X233" s="59">
        <v>2059.3457238400001</v>
      </c>
      <c r="Y233" s="59">
        <v>2078.12369889</v>
      </c>
    </row>
    <row r="234" spans="1:26" s="60" customFormat="1" ht="15.75" x14ac:dyDescent="0.3">
      <c r="A234" s="58" t="s">
        <v>137</v>
      </c>
      <c r="B234" s="59">
        <v>2002.5544283300001</v>
      </c>
      <c r="C234" s="59">
        <v>1971.5754600499999</v>
      </c>
      <c r="D234" s="59">
        <v>2036.2325795199999</v>
      </c>
      <c r="E234" s="59">
        <v>2024.64131795</v>
      </c>
      <c r="F234" s="59">
        <v>2026.43509806</v>
      </c>
      <c r="G234" s="59">
        <v>2034.1731111399999</v>
      </c>
      <c r="H234" s="59">
        <v>2031.01552677</v>
      </c>
      <c r="I234" s="59">
        <v>2014.4786145</v>
      </c>
      <c r="J234" s="59">
        <v>1985.44424875</v>
      </c>
      <c r="K234" s="59">
        <v>1950.30007959</v>
      </c>
      <c r="L234" s="59">
        <v>1922.73256728</v>
      </c>
      <c r="M234" s="59">
        <v>1935.13035818</v>
      </c>
      <c r="N234" s="59">
        <v>1948.8532909800001</v>
      </c>
      <c r="O234" s="59">
        <v>1965.8201080600002</v>
      </c>
      <c r="P234" s="59">
        <v>1978.41175466</v>
      </c>
      <c r="Q234" s="59">
        <v>1991.5495252000001</v>
      </c>
      <c r="R234" s="59">
        <v>1994.8053119000001</v>
      </c>
      <c r="S234" s="59">
        <v>1960.1662091600001</v>
      </c>
      <c r="T234" s="59">
        <v>1909.5087102300001</v>
      </c>
      <c r="U234" s="59">
        <v>1920.41788658</v>
      </c>
      <c r="V234" s="59">
        <v>1935.42270349</v>
      </c>
      <c r="W234" s="59">
        <v>1941.17954908</v>
      </c>
      <c r="X234" s="59">
        <v>1963.0730261400001</v>
      </c>
      <c r="Y234" s="59">
        <v>1984.15320393</v>
      </c>
    </row>
    <row r="235" spans="1:26" s="60" customFormat="1" ht="15.75" x14ac:dyDescent="0.3">
      <c r="A235" s="58" t="s">
        <v>138</v>
      </c>
      <c r="B235" s="59">
        <v>1909.9155559400001</v>
      </c>
      <c r="C235" s="59">
        <v>1938.2112045700001</v>
      </c>
      <c r="D235" s="59">
        <v>1941.1080055100001</v>
      </c>
      <c r="E235" s="59">
        <v>1959.7862552399999</v>
      </c>
      <c r="F235" s="59">
        <v>1961.1907990500001</v>
      </c>
      <c r="G235" s="59">
        <v>1950.69651391</v>
      </c>
      <c r="H235" s="59">
        <v>1936.6209989900001</v>
      </c>
      <c r="I235" s="59">
        <v>1925.1343681400001</v>
      </c>
      <c r="J235" s="59">
        <v>1923.3498249000002</v>
      </c>
      <c r="K235" s="59">
        <v>1882.34248987</v>
      </c>
      <c r="L235" s="59">
        <v>1856.3968324500001</v>
      </c>
      <c r="M235" s="59">
        <v>1857.7952651400001</v>
      </c>
      <c r="N235" s="59">
        <v>1871.4175975200001</v>
      </c>
      <c r="O235" s="59">
        <v>1886.63744337</v>
      </c>
      <c r="P235" s="59">
        <v>1903.9661575500002</v>
      </c>
      <c r="Q235" s="59">
        <v>1919.59066912</v>
      </c>
      <c r="R235" s="59">
        <v>1924.53048887</v>
      </c>
      <c r="S235" s="59">
        <v>1882.4700526000001</v>
      </c>
      <c r="T235" s="59">
        <v>1838.81534586</v>
      </c>
      <c r="U235" s="59">
        <v>1845.8930824000001</v>
      </c>
      <c r="V235" s="59">
        <v>1869.8428302700001</v>
      </c>
      <c r="W235" s="59">
        <v>1879.14079216</v>
      </c>
      <c r="X235" s="59">
        <v>1897.5774099400001</v>
      </c>
      <c r="Y235" s="59">
        <v>1914.13724699</v>
      </c>
    </row>
    <row r="236" spans="1:26" s="60" customFormat="1" ht="15.75" x14ac:dyDescent="0.3">
      <c r="A236" s="58" t="s">
        <v>139</v>
      </c>
      <c r="B236" s="59">
        <v>1959.82546183</v>
      </c>
      <c r="C236" s="59">
        <v>1989.34386838</v>
      </c>
      <c r="D236" s="59">
        <v>2007.1426249200001</v>
      </c>
      <c r="E236" s="59">
        <v>2018.52714393</v>
      </c>
      <c r="F236" s="59">
        <v>2021.8300906700001</v>
      </c>
      <c r="G236" s="59">
        <v>2012.1390353000002</v>
      </c>
      <c r="H236" s="59">
        <v>1995.653609</v>
      </c>
      <c r="I236" s="59">
        <v>1978.9334658100001</v>
      </c>
      <c r="J236" s="59">
        <v>1940.98917813</v>
      </c>
      <c r="K236" s="59">
        <v>1893.1988849900001</v>
      </c>
      <c r="L236" s="59">
        <v>1854.8158270599999</v>
      </c>
      <c r="M236" s="59">
        <v>1848.7243523</v>
      </c>
      <c r="N236" s="59">
        <v>1864.95613155</v>
      </c>
      <c r="O236" s="59">
        <v>1892.2039520000001</v>
      </c>
      <c r="P236" s="59">
        <v>1907.1333946900002</v>
      </c>
      <c r="Q236" s="59">
        <v>1922.54651655</v>
      </c>
      <c r="R236" s="59">
        <v>1906.80970254</v>
      </c>
      <c r="S236" s="59">
        <v>1861.1867709000001</v>
      </c>
      <c r="T236" s="59">
        <v>1842.4524875700001</v>
      </c>
      <c r="U236" s="59">
        <v>1851.79360152</v>
      </c>
      <c r="V236" s="59">
        <v>1870.8327911200001</v>
      </c>
      <c r="W236" s="59">
        <v>1874.8152001400001</v>
      </c>
      <c r="X236" s="59">
        <v>1884.8068932200001</v>
      </c>
      <c r="Y236" s="59">
        <v>1898.7559518</v>
      </c>
    </row>
    <row r="237" spans="1:26" s="60" customFormat="1" ht="15.75" x14ac:dyDescent="0.3">
      <c r="A237" s="58" t="s">
        <v>140</v>
      </c>
      <c r="B237" s="59">
        <v>2059.8689889799998</v>
      </c>
      <c r="C237" s="59">
        <v>2041.4975863900002</v>
      </c>
      <c r="D237" s="59">
        <v>2054.9427746199999</v>
      </c>
      <c r="E237" s="59">
        <v>2070.4444479899998</v>
      </c>
      <c r="F237" s="59">
        <v>2066.7962375900001</v>
      </c>
      <c r="G237" s="59">
        <v>2058.3233633</v>
      </c>
      <c r="H237" s="59">
        <v>2035.7925427</v>
      </c>
      <c r="I237" s="59">
        <v>1995.1307444399999</v>
      </c>
      <c r="J237" s="59">
        <v>1984.76495432</v>
      </c>
      <c r="K237" s="59">
        <v>1951.8319392400001</v>
      </c>
      <c r="L237" s="59">
        <v>1912.7734961900001</v>
      </c>
      <c r="M237" s="59">
        <v>1908.0844845500001</v>
      </c>
      <c r="N237" s="59">
        <v>1916.0289504700002</v>
      </c>
      <c r="O237" s="59">
        <v>1928.1815014700001</v>
      </c>
      <c r="P237" s="59">
        <v>1941.3620169600001</v>
      </c>
      <c r="Q237" s="59">
        <v>1953.13764474</v>
      </c>
      <c r="R237" s="59">
        <v>1970.25011376</v>
      </c>
      <c r="S237" s="59">
        <v>1914.9914397699999</v>
      </c>
      <c r="T237" s="59">
        <v>1872.2916253600001</v>
      </c>
      <c r="U237" s="59">
        <v>1887.67108317</v>
      </c>
      <c r="V237" s="59">
        <v>1907.3449180100001</v>
      </c>
      <c r="W237" s="59">
        <v>1911.44091729</v>
      </c>
      <c r="X237" s="59">
        <v>1925.03766589</v>
      </c>
      <c r="Y237" s="59">
        <v>1939.4163221600002</v>
      </c>
    </row>
    <row r="238" spans="1:26" s="60" customFormat="1" ht="15.75" x14ac:dyDescent="0.3">
      <c r="A238" s="58" t="s">
        <v>141</v>
      </c>
      <c r="B238" s="59">
        <v>1974.3513897100001</v>
      </c>
      <c r="C238" s="59">
        <v>2053.1480084499999</v>
      </c>
      <c r="D238" s="59">
        <v>2078.7981945199999</v>
      </c>
      <c r="E238" s="59">
        <v>2092.2202560699998</v>
      </c>
      <c r="F238" s="59">
        <v>2090.5030736399999</v>
      </c>
      <c r="G238" s="59">
        <v>2076.1689080599999</v>
      </c>
      <c r="H238" s="59">
        <v>2067.60701556</v>
      </c>
      <c r="I238" s="59">
        <v>2073.4879701300001</v>
      </c>
      <c r="J238" s="59">
        <v>2041.96718321</v>
      </c>
      <c r="K238" s="59">
        <v>2000.86654658</v>
      </c>
      <c r="L238" s="59">
        <v>1968.5900143599999</v>
      </c>
      <c r="M238" s="59">
        <v>1945.2683555000001</v>
      </c>
      <c r="N238" s="59">
        <v>1961.3364286800002</v>
      </c>
      <c r="O238" s="59">
        <v>1970.72484872</v>
      </c>
      <c r="P238" s="59">
        <v>1992.69328462</v>
      </c>
      <c r="Q238" s="59">
        <v>1991.8333161400001</v>
      </c>
      <c r="R238" s="59">
        <v>1982.8099241</v>
      </c>
      <c r="S238" s="59">
        <v>1957.6171156800001</v>
      </c>
      <c r="T238" s="59">
        <v>1938.1881101200001</v>
      </c>
      <c r="U238" s="59">
        <v>1958.40429752</v>
      </c>
      <c r="V238" s="59">
        <v>1966.8130974000001</v>
      </c>
      <c r="W238" s="59">
        <v>1982.31697927</v>
      </c>
      <c r="X238" s="59">
        <v>1999.3927952000001</v>
      </c>
      <c r="Y238" s="59">
        <v>2006.5905933399999</v>
      </c>
    </row>
    <row r="239" spans="1:26" s="60" customFormat="1" ht="15.75" x14ac:dyDescent="0.3">
      <c r="A239" s="58" t="s">
        <v>142</v>
      </c>
      <c r="B239" s="59">
        <v>1863.84717989</v>
      </c>
      <c r="C239" s="59">
        <v>1887.1452971000001</v>
      </c>
      <c r="D239" s="59">
        <v>1910.94522267</v>
      </c>
      <c r="E239" s="59">
        <v>1917.85381977</v>
      </c>
      <c r="F239" s="59">
        <v>1931.9294629999999</v>
      </c>
      <c r="G239" s="59">
        <v>1922.5566995900001</v>
      </c>
      <c r="H239" s="59">
        <v>1908.23568043</v>
      </c>
      <c r="I239" s="59">
        <v>1897.80349144</v>
      </c>
      <c r="J239" s="59">
        <v>1867.81958252</v>
      </c>
      <c r="K239" s="59">
        <v>1857.02047672</v>
      </c>
      <c r="L239" s="59">
        <v>1924.42838768</v>
      </c>
      <c r="M239" s="59">
        <v>1912.8524141800001</v>
      </c>
      <c r="N239" s="59">
        <v>1921.1554304900001</v>
      </c>
      <c r="O239" s="59">
        <v>1938.6705809</v>
      </c>
      <c r="P239" s="59">
        <v>1961.5904524800001</v>
      </c>
      <c r="Q239" s="59">
        <v>1965.37202495</v>
      </c>
      <c r="R239" s="59">
        <v>1956.7666442</v>
      </c>
      <c r="S239" s="59">
        <v>1929.89986555</v>
      </c>
      <c r="T239" s="59">
        <v>1895.7415494900001</v>
      </c>
      <c r="U239" s="59">
        <v>1906.6655505600002</v>
      </c>
      <c r="V239" s="59">
        <v>1923.7551460700001</v>
      </c>
      <c r="W239" s="59">
        <v>1920.20851545</v>
      </c>
      <c r="X239" s="59">
        <v>1932.8702026000001</v>
      </c>
      <c r="Y239" s="59">
        <v>1940.40709001</v>
      </c>
    </row>
    <row r="240" spans="1:26" s="60" customFormat="1" ht="15.75" x14ac:dyDescent="0.3">
      <c r="A240" s="58" t="s">
        <v>143</v>
      </c>
      <c r="B240" s="59">
        <v>1943.4997335400001</v>
      </c>
      <c r="C240" s="59">
        <v>2028.3881092300001</v>
      </c>
      <c r="D240" s="59">
        <v>2090.7112763699997</v>
      </c>
      <c r="E240" s="59">
        <v>2114.79610564</v>
      </c>
      <c r="F240" s="59">
        <v>2114.05836331</v>
      </c>
      <c r="G240" s="59">
        <v>2099.6350939700001</v>
      </c>
      <c r="H240" s="59">
        <v>2040.8526253100001</v>
      </c>
      <c r="I240" s="59">
        <v>2006.3798849300001</v>
      </c>
      <c r="J240" s="59">
        <v>1993.52194786</v>
      </c>
      <c r="K240" s="59">
        <v>1976.1419412100001</v>
      </c>
      <c r="L240" s="59">
        <v>1963.69598673</v>
      </c>
      <c r="M240" s="59">
        <v>1977.69182316</v>
      </c>
      <c r="N240" s="59">
        <v>1991.69614308</v>
      </c>
      <c r="O240" s="59">
        <v>1989.56798865</v>
      </c>
      <c r="P240" s="59">
        <v>2006.6811723000001</v>
      </c>
      <c r="Q240" s="59">
        <v>2010.3582503</v>
      </c>
      <c r="R240" s="59">
        <v>2001.1657828899999</v>
      </c>
      <c r="S240" s="59">
        <v>1983.5833746400001</v>
      </c>
      <c r="T240" s="59">
        <v>1954.4102908100001</v>
      </c>
      <c r="U240" s="59">
        <v>1965.5923902100001</v>
      </c>
      <c r="V240" s="59">
        <v>1978.87666657</v>
      </c>
      <c r="W240" s="59">
        <v>1988.1563245</v>
      </c>
      <c r="X240" s="59">
        <v>2002.66792313</v>
      </c>
      <c r="Y240" s="59">
        <v>2021.7799321500001</v>
      </c>
    </row>
    <row r="241" spans="1:25" s="60" customFormat="1" ht="15.75" x14ac:dyDescent="0.3">
      <c r="A241" s="58" t="s">
        <v>144</v>
      </c>
      <c r="B241" s="59">
        <v>2017.8423370200001</v>
      </c>
      <c r="C241" s="59">
        <v>2053.0613239499999</v>
      </c>
      <c r="D241" s="59">
        <v>2085.88883308</v>
      </c>
      <c r="E241" s="59">
        <v>2102.5648438799999</v>
      </c>
      <c r="F241" s="59">
        <v>2088.9796923099998</v>
      </c>
      <c r="G241" s="59">
        <v>2071.7901896899998</v>
      </c>
      <c r="H241" s="59">
        <v>2018.7108591799999</v>
      </c>
      <c r="I241" s="59">
        <v>1980.7345098400001</v>
      </c>
      <c r="J241" s="59">
        <v>1986.35384832</v>
      </c>
      <c r="K241" s="59">
        <v>1970.31948726</v>
      </c>
      <c r="L241" s="59">
        <v>1952.95006212</v>
      </c>
      <c r="M241" s="59">
        <v>1958.3176066000001</v>
      </c>
      <c r="N241" s="59">
        <v>1950.5728555400001</v>
      </c>
      <c r="O241" s="59">
        <v>1957.7503178500001</v>
      </c>
      <c r="P241" s="59">
        <v>1972.44782949</v>
      </c>
      <c r="Q241" s="59">
        <v>1966.29447609</v>
      </c>
      <c r="R241" s="59">
        <v>1971.8261121400001</v>
      </c>
      <c r="S241" s="59">
        <v>1953.54798151</v>
      </c>
      <c r="T241" s="59">
        <v>1933.4338372500001</v>
      </c>
      <c r="U241" s="59">
        <v>1948.39637535</v>
      </c>
      <c r="V241" s="59">
        <v>1966.3327309700001</v>
      </c>
      <c r="W241" s="59">
        <v>1963.8370984600001</v>
      </c>
      <c r="X241" s="59">
        <v>1984.728026</v>
      </c>
      <c r="Y241" s="59">
        <v>2008.80150557</v>
      </c>
    </row>
    <row r="242" spans="1:25" s="60" customFormat="1" ht="15.75" x14ac:dyDescent="0.3">
      <c r="A242" s="58" t="s">
        <v>145</v>
      </c>
      <c r="B242" s="59">
        <v>2036.4180464400001</v>
      </c>
      <c r="C242" s="59">
        <v>2075.57257278</v>
      </c>
      <c r="D242" s="59">
        <v>2092.2287376599998</v>
      </c>
      <c r="E242" s="59">
        <v>2112.6712537099997</v>
      </c>
      <c r="F242" s="59">
        <v>2107.7513375099998</v>
      </c>
      <c r="G242" s="59">
        <v>2090.44543729</v>
      </c>
      <c r="H242" s="59">
        <v>2037.5003896200001</v>
      </c>
      <c r="I242" s="59">
        <v>1997.6256835500001</v>
      </c>
      <c r="J242" s="59">
        <v>1984.53301044</v>
      </c>
      <c r="K242" s="59">
        <v>1971.5398938400001</v>
      </c>
      <c r="L242" s="59">
        <v>1956.2438933600001</v>
      </c>
      <c r="M242" s="59">
        <v>1963.8364590799999</v>
      </c>
      <c r="N242" s="59">
        <v>1964.1538051300001</v>
      </c>
      <c r="O242" s="59">
        <v>1979.27165507</v>
      </c>
      <c r="P242" s="59">
        <v>1982.3227014300001</v>
      </c>
      <c r="Q242" s="59">
        <v>1994.41052952</v>
      </c>
      <c r="R242" s="59">
        <v>1986.2579385200002</v>
      </c>
      <c r="S242" s="59">
        <v>1959.2559910300001</v>
      </c>
      <c r="T242" s="59">
        <v>1942.9152411100001</v>
      </c>
      <c r="U242" s="59">
        <v>1965.5235018000001</v>
      </c>
      <c r="V242" s="59">
        <v>1989.1636464200001</v>
      </c>
      <c r="W242" s="59">
        <v>1992.76651004</v>
      </c>
      <c r="X242" s="59">
        <v>2018.35366077</v>
      </c>
      <c r="Y242" s="59">
        <v>2049.8353962599999</v>
      </c>
    </row>
    <row r="243" spans="1:25" s="60" customFormat="1" ht="15.75" x14ac:dyDescent="0.3">
      <c r="A243" s="58" t="s">
        <v>146</v>
      </c>
      <c r="B243" s="59">
        <v>2080.23705578</v>
      </c>
      <c r="C243" s="59">
        <v>2117.7819147300002</v>
      </c>
      <c r="D243" s="59">
        <v>2131.9826538500001</v>
      </c>
      <c r="E243" s="59">
        <v>2145.18873076</v>
      </c>
      <c r="F243" s="59">
        <v>2144.4032001</v>
      </c>
      <c r="G243" s="59">
        <v>2118.5235255399998</v>
      </c>
      <c r="H243" s="59">
        <v>2068.76782486</v>
      </c>
      <c r="I243" s="59">
        <v>2049.95108286</v>
      </c>
      <c r="J243" s="59">
        <v>2018.0012580800001</v>
      </c>
      <c r="K243" s="59">
        <v>1995.28457538</v>
      </c>
      <c r="L243" s="59">
        <v>1974.21942797</v>
      </c>
      <c r="M243" s="59">
        <v>1989.9953643200001</v>
      </c>
      <c r="N243" s="59">
        <v>2018.2453725</v>
      </c>
      <c r="O243" s="59">
        <v>2029.80260742</v>
      </c>
      <c r="P243" s="59">
        <v>2033.6053227800001</v>
      </c>
      <c r="Q243" s="59">
        <v>2043.18913449</v>
      </c>
      <c r="R243" s="59">
        <v>2046.6840541500001</v>
      </c>
      <c r="S243" s="59">
        <v>2010.7292338900002</v>
      </c>
      <c r="T243" s="59">
        <v>1962.05635095</v>
      </c>
      <c r="U243" s="59">
        <v>1976.8541545200001</v>
      </c>
      <c r="V243" s="59">
        <v>1995.0797915000001</v>
      </c>
      <c r="W243" s="59">
        <v>2008.7321377600001</v>
      </c>
      <c r="X243" s="59">
        <v>2034.68447064</v>
      </c>
      <c r="Y243" s="59">
        <v>2041.5336227</v>
      </c>
    </row>
    <row r="244" spans="1:25" s="60" customFormat="1" ht="15.75" x14ac:dyDescent="0.3">
      <c r="A244" s="58" t="s">
        <v>147</v>
      </c>
      <c r="B244" s="59">
        <v>1909.2914054400001</v>
      </c>
      <c r="C244" s="59">
        <v>1878.9369166200001</v>
      </c>
      <c r="D244" s="59">
        <v>1902.32470489</v>
      </c>
      <c r="E244" s="59">
        <v>1913.7436161800001</v>
      </c>
      <c r="F244" s="59">
        <v>1920.50572863</v>
      </c>
      <c r="G244" s="59">
        <v>1911.7715204400001</v>
      </c>
      <c r="H244" s="59">
        <v>1901.76223996</v>
      </c>
      <c r="I244" s="59">
        <v>1912.0709800500001</v>
      </c>
      <c r="J244" s="59">
        <v>1873.6224540800001</v>
      </c>
      <c r="K244" s="59">
        <v>1842.24481537</v>
      </c>
      <c r="L244" s="59">
        <v>1791.14324781</v>
      </c>
      <c r="M244" s="59">
        <v>1780.43433349</v>
      </c>
      <c r="N244" s="59">
        <v>1788.49524189</v>
      </c>
      <c r="O244" s="59">
        <v>1804.4194453300001</v>
      </c>
      <c r="P244" s="59">
        <v>1823.0325931899999</v>
      </c>
      <c r="Q244" s="59">
        <v>1836.7175266199999</v>
      </c>
      <c r="R244" s="59">
        <v>1820.96865523</v>
      </c>
      <c r="S244" s="59">
        <v>1799.89966314</v>
      </c>
      <c r="T244" s="59">
        <v>1761.4154942100001</v>
      </c>
      <c r="U244" s="59">
        <v>1760.95955177</v>
      </c>
      <c r="V244" s="59">
        <v>1784.3828340500002</v>
      </c>
      <c r="W244" s="59">
        <v>1793.5425568800001</v>
      </c>
      <c r="X244" s="59">
        <v>1817.3377457000001</v>
      </c>
      <c r="Y244" s="59">
        <v>1844.98714896</v>
      </c>
    </row>
    <row r="245" spans="1:25" s="60" customFormat="1" ht="15.75" x14ac:dyDescent="0.3">
      <c r="A245" s="58" t="s">
        <v>148</v>
      </c>
      <c r="B245" s="59">
        <v>1977.78849244</v>
      </c>
      <c r="C245" s="59">
        <v>1997.6283551200002</v>
      </c>
      <c r="D245" s="59">
        <v>2007.39381282</v>
      </c>
      <c r="E245" s="59">
        <v>2029.3924211200001</v>
      </c>
      <c r="F245" s="59">
        <v>2034.8782271300001</v>
      </c>
      <c r="G245" s="59">
        <v>2023.4561046000001</v>
      </c>
      <c r="H245" s="59">
        <v>2002.4928955600001</v>
      </c>
      <c r="I245" s="59">
        <v>1992.1307713200001</v>
      </c>
      <c r="J245" s="59">
        <v>1973.19001639</v>
      </c>
      <c r="K245" s="59">
        <v>1927.54970598</v>
      </c>
      <c r="L245" s="59">
        <v>1897.0193604999999</v>
      </c>
      <c r="M245" s="59">
        <v>1885.5494543900002</v>
      </c>
      <c r="N245" s="59">
        <v>1883.7571559600001</v>
      </c>
      <c r="O245" s="59">
        <v>1904.4676353</v>
      </c>
      <c r="P245" s="59">
        <v>1921.0437061500002</v>
      </c>
      <c r="Q245" s="59">
        <v>1917.0130387300001</v>
      </c>
      <c r="R245" s="59">
        <v>1913.11259292</v>
      </c>
      <c r="S245" s="59">
        <v>1878.8139210000002</v>
      </c>
      <c r="T245" s="59">
        <v>1839.18355157</v>
      </c>
      <c r="U245" s="59">
        <v>1853.9186525800001</v>
      </c>
      <c r="V245" s="59">
        <v>1867.5993777200001</v>
      </c>
      <c r="W245" s="59">
        <v>1893.2773118300001</v>
      </c>
      <c r="X245" s="59">
        <v>1925.30691574</v>
      </c>
      <c r="Y245" s="59">
        <v>1949.3216860300001</v>
      </c>
    </row>
    <row r="246" spans="1:25" s="60" customFormat="1" ht="15.75" x14ac:dyDescent="0.3">
      <c r="A246" s="58" t="s">
        <v>149</v>
      </c>
      <c r="B246" s="59">
        <v>1952.6276251500001</v>
      </c>
      <c r="C246" s="59">
        <v>1994.2975133</v>
      </c>
      <c r="D246" s="59">
        <v>2009.46083165</v>
      </c>
      <c r="E246" s="59">
        <v>2030.71396495</v>
      </c>
      <c r="F246" s="59">
        <v>2032.0732028700002</v>
      </c>
      <c r="G246" s="59">
        <v>2004.8947432300001</v>
      </c>
      <c r="H246" s="59">
        <v>1979.1695823800001</v>
      </c>
      <c r="I246" s="59">
        <v>1942.50599844</v>
      </c>
      <c r="J246" s="59">
        <v>1901.91893106</v>
      </c>
      <c r="K246" s="59">
        <v>1870.91285739</v>
      </c>
      <c r="L246" s="59">
        <v>1849.2857955100001</v>
      </c>
      <c r="M246" s="59">
        <v>1861.8064426200001</v>
      </c>
      <c r="N246" s="59">
        <v>1895.4393364699999</v>
      </c>
      <c r="O246" s="59">
        <v>1905.39375978</v>
      </c>
      <c r="P246" s="59">
        <v>1927.46166139</v>
      </c>
      <c r="Q246" s="59">
        <v>1933.1171495000001</v>
      </c>
      <c r="R246" s="59">
        <v>1951.98633232</v>
      </c>
      <c r="S246" s="59">
        <v>1920.0771121300002</v>
      </c>
      <c r="T246" s="59">
        <v>1874.7894905000001</v>
      </c>
      <c r="U246" s="59">
        <v>1886.5241499400001</v>
      </c>
      <c r="V246" s="59">
        <v>1908.3296931500001</v>
      </c>
      <c r="W246" s="59">
        <v>1918.89979812</v>
      </c>
      <c r="X246" s="59">
        <v>1918.52309986</v>
      </c>
      <c r="Y246" s="59">
        <v>1944.4750328300001</v>
      </c>
    </row>
    <row r="247" spans="1:25" s="60" customFormat="1" ht="15.75" x14ac:dyDescent="0.3">
      <c r="A247" s="58" t="s">
        <v>150</v>
      </c>
      <c r="B247" s="59">
        <v>2020.0233217800001</v>
      </c>
      <c r="C247" s="59">
        <v>2057.9034114599999</v>
      </c>
      <c r="D247" s="59">
        <v>2078.1502850299998</v>
      </c>
      <c r="E247" s="59">
        <v>2089.0510309299998</v>
      </c>
      <c r="F247" s="59">
        <v>2088.3033675799998</v>
      </c>
      <c r="G247" s="59">
        <v>2073.08768783</v>
      </c>
      <c r="H247" s="59">
        <v>2007.47862706</v>
      </c>
      <c r="I247" s="59">
        <v>1965.6415900700001</v>
      </c>
      <c r="J247" s="59">
        <v>1924.27475413</v>
      </c>
      <c r="K247" s="59">
        <v>1894.8795883600001</v>
      </c>
      <c r="L247" s="59">
        <v>1888.7859061000001</v>
      </c>
      <c r="M247" s="59">
        <v>1910.0453482100002</v>
      </c>
      <c r="N247" s="59">
        <v>1930.0913939100001</v>
      </c>
      <c r="O247" s="59">
        <v>1934.13200327</v>
      </c>
      <c r="P247" s="59">
        <v>1956.2038392900001</v>
      </c>
      <c r="Q247" s="59">
        <v>1960.59994519</v>
      </c>
      <c r="R247" s="59">
        <v>1960.0995628600001</v>
      </c>
      <c r="S247" s="59">
        <v>1931.4154490800001</v>
      </c>
      <c r="T247" s="59">
        <v>1885.4301961400001</v>
      </c>
      <c r="U247" s="59">
        <v>1894.8337069900001</v>
      </c>
      <c r="V247" s="59">
        <v>1919.4959367400002</v>
      </c>
      <c r="W247" s="59">
        <v>1926.8789992</v>
      </c>
      <c r="X247" s="59">
        <v>1943.4067421700001</v>
      </c>
      <c r="Y247" s="59">
        <v>1971.0473273</v>
      </c>
    </row>
    <row r="248" spans="1:25" s="60" customFormat="1" ht="15.75" x14ac:dyDescent="0.3">
      <c r="A248" s="58" t="s">
        <v>151</v>
      </c>
      <c r="B248" s="59">
        <v>1920.46619498</v>
      </c>
      <c r="C248" s="59">
        <v>1962.69815539</v>
      </c>
      <c r="D248" s="59">
        <v>1988.38912781</v>
      </c>
      <c r="E248" s="59">
        <v>2005.9336008100001</v>
      </c>
      <c r="F248" s="59">
        <v>1992.3765982</v>
      </c>
      <c r="G248" s="59">
        <v>1966.45839467</v>
      </c>
      <c r="H248" s="59">
        <v>1918.6715388699999</v>
      </c>
      <c r="I248" s="59">
        <v>1877.4760300600001</v>
      </c>
      <c r="J248" s="59">
        <v>1847.3262489799999</v>
      </c>
      <c r="K248" s="59">
        <v>1831.9458478700001</v>
      </c>
      <c r="L248" s="59">
        <v>1814.3986215</v>
      </c>
      <c r="M248" s="59">
        <v>1836.4589184599999</v>
      </c>
      <c r="N248" s="59">
        <v>1856.84206393</v>
      </c>
      <c r="O248" s="59">
        <v>1855.06156373</v>
      </c>
      <c r="P248" s="59">
        <v>1867.6472868200001</v>
      </c>
      <c r="Q248" s="59">
        <v>1872.26707298</v>
      </c>
      <c r="R248" s="59">
        <v>1871.8639458800001</v>
      </c>
      <c r="S248" s="59">
        <v>1844.8817335200001</v>
      </c>
      <c r="T248" s="59">
        <v>1804.0793223000001</v>
      </c>
      <c r="U248" s="59">
        <v>1809.56216324</v>
      </c>
      <c r="V248" s="59">
        <v>1829.08664092</v>
      </c>
      <c r="W248" s="59">
        <v>1839.81615556</v>
      </c>
      <c r="X248" s="59">
        <v>1867.4902273300002</v>
      </c>
      <c r="Y248" s="59">
        <v>1893.6846850700001</v>
      </c>
    </row>
    <row r="249" spans="1:25" s="60" customFormat="1" ht="15.75" x14ac:dyDescent="0.3">
      <c r="A249" s="58" t="s">
        <v>152</v>
      </c>
      <c r="B249" s="59">
        <v>1949.5861368600001</v>
      </c>
      <c r="C249" s="59">
        <v>1942.75870919</v>
      </c>
      <c r="D249" s="59">
        <v>1980.7563296000001</v>
      </c>
      <c r="E249" s="59">
        <v>2012.5876640700001</v>
      </c>
      <c r="F249" s="59">
        <v>2017.6253579199999</v>
      </c>
      <c r="G249" s="59">
        <v>2000.89240126</v>
      </c>
      <c r="H249" s="59">
        <v>1974.3685565800001</v>
      </c>
      <c r="I249" s="59">
        <v>1983.3077084900001</v>
      </c>
      <c r="J249" s="59">
        <v>1962.6430956300001</v>
      </c>
      <c r="K249" s="59">
        <v>1933.00159074</v>
      </c>
      <c r="L249" s="59">
        <v>1938.2788958400001</v>
      </c>
      <c r="M249" s="59">
        <v>1951.7586102600001</v>
      </c>
      <c r="N249" s="59">
        <v>1973.52920015</v>
      </c>
      <c r="O249" s="59">
        <v>1983.94200785</v>
      </c>
      <c r="P249" s="59">
        <v>1997.5579299000001</v>
      </c>
      <c r="Q249" s="59">
        <v>2003.4168425299999</v>
      </c>
      <c r="R249" s="59">
        <v>2003.68858146</v>
      </c>
      <c r="S249" s="59">
        <v>1967.44139776</v>
      </c>
      <c r="T249" s="59">
        <v>1916.98244798</v>
      </c>
      <c r="U249" s="59">
        <v>1928.3126703400001</v>
      </c>
      <c r="V249" s="59">
        <v>1944.0128617600001</v>
      </c>
      <c r="W249" s="59">
        <v>1946.64690903</v>
      </c>
      <c r="X249" s="59">
        <v>1973.7034379000002</v>
      </c>
      <c r="Y249" s="59">
        <v>2000.77385114</v>
      </c>
    </row>
    <row r="250" spans="1:25" s="60" customFormat="1" ht="15.75" x14ac:dyDescent="0.3">
      <c r="A250" s="58" t="s">
        <v>153</v>
      </c>
      <c r="B250" s="59">
        <v>2041.17810532</v>
      </c>
      <c r="C250" s="59">
        <v>2079.30463779</v>
      </c>
      <c r="D250" s="59">
        <v>2090.2127884000001</v>
      </c>
      <c r="E250" s="59">
        <v>2093.1684510300001</v>
      </c>
      <c r="F250" s="59">
        <v>2096.2679552599998</v>
      </c>
      <c r="G250" s="59">
        <v>2081.1428203</v>
      </c>
      <c r="H250" s="59">
        <v>2024.7621387300001</v>
      </c>
      <c r="I250" s="59">
        <v>1970.9094687199999</v>
      </c>
      <c r="J250" s="59">
        <v>1948.75556327</v>
      </c>
      <c r="K250" s="59">
        <v>1932.5118436</v>
      </c>
      <c r="L250" s="59">
        <v>1915.1530372300001</v>
      </c>
      <c r="M250" s="59">
        <v>1916.7644735000001</v>
      </c>
      <c r="N250" s="59">
        <v>1927.5251211</v>
      </c>
      <c r="O250" s="59">
        <v>1934.0675378000001</v>
      </c>
      <c r="P250" s="59">
        <v>1941.6418392099999</v>
      </c>
      <c r="Q250" s="59">
        <v>1961.3449801199999</v>
      </c>
      <c r="R250" s="59">
        <v>1975.1400281600002</v>
      </c>
      <c r="S250" s="59">
        <v>1933.6470728000002</v>
      </c>
      <c r="T250" s="59">
        <v>1878.59269954</v>
      </c>
      <c r="U250" s="59">
        <v>1897.29290438</v>
      </c>
      <c r="V250" s="59">
        <v>1910.32359707</v>
      </c>
      <c r="W250" s="59">
        <v>1916.38015995</v>
      </c>
      <c r="X250" s="59">
        <v>1940.5214171</v>
      </c>
      <c r="Y250" s="59">
        <v>2035.6275260700002</v>
      </c>
    </row>
    <row r="251" spans="1:25" s="60" customFormat="1" ht="15.75" x14ac:dyDescent="0.3">
      <c r="A251" s="58" t="s">
        <v>154</v>
      </c>
      <c r="B251" s="59">
        <v>2036.51057719</v>
      </c>
      <c r="C251" s="59">
        <v>2043.48383104</v>
      </c>
      <c r="D251" s="59">
        <v>2072.3573522299998</v>
      </c>
      <c r="E251" s="59">
        <v>2081.6482482199999</v>
      </c>
      <c r="F251" s="59">
        <v>2079.8406329499999</v>
      </c>
      <c r="G251" s="59">
        <v>2068.1527991299999</v>
      </c>
      <c r="H251" s="59">
        <v>2037.5784492400001</v>
      </c>
      <c r="I251" s="59">
        <v>2016.7663395500001</v>
      </c>
      <c r="J251" s="59">
        <v>1961.9930970400001</v>
      </c>
      <c r="K251" s="59">
        <v>1921.2638153100002</v>
      </c>
      <c r="L251" s="59">
        <v>1893.9374567100001</v>
      </c>
      <c r="M251" s="59">
        <v>1897.99117669</v>
      </c>
      <c r="N251" s="59">
        <v>1913.1241311000001</v>
      </c>
      <c r="O251" s="59">
        <v>1926.34063371</v>
      </c>
      <c r="P251" s="59">
        <v>1940.8373711500001</v>
      </c>
      <c r="Q251" s="59">
        <v>1949.7285291000001</v>
      </c>
      <c r="R251" s="59">
        <v>1964.2076247500002</v>
      </c>
      <c r="S251" s="59">
        <v>1932.8080297400002</v>
      </c>
      <c r="T251" s="59">
        <v>1887.1406079400001</v>
      </c>
      <c r="U251" s="59">
        <v>1905.73723477</v>
      </c>
      <c r="V251" s="59">
        <v>1908.72867316</v>
      </c>
      <c r="W251" s="59">
        <v>1919.04877973</v>
      </c>
      <c r="X251" s="59">
        <v>1942.3663878500001</v>
      </c>
      <c r="Y251" s="59">
        <v>1965.7168858500002</v>
      </c>
    </row>
    <row r="252" spans="1:25" s="60" customFormat="1" ht="15.75" x14ac:dyDescent="0.3">
      <c r="A252" s="58" t="s">
        <v>155</v>
      </c>
      <c r="B252" s="59">
        <v>2013.9034309799999</v>
      </c>
      <c r="C252" s="59">
        <v>2052.9168560799999</v>
      </c>
      <c r="D252" s="59">
        <v>2068.8616056299998</v>
      </c>
      <c r="E252" s="59">
        <v>2086.8122657200001</v>
      </c>
      <c r="F252" s="59">
        <v>2086.9043607999997</v>
      </c>
      <c r="G252" s="59">
        <v>2082.8529099399998</v>
      </c>
      <c r="H252" s="59">
        <v>2072.61460132</v>
      </c>
      <c r="I252" s="59">
        <v>2065.6907033100001</v>
      </c>
      <c r="J252" s="59">
        <v>2017.17886466</v>
      </c>
      <c r="K252" s="59">
        <v>1972.9262374100001</v>
      </c>
      <c r="L252" s="59">
        <v>1930.32568967</v>
      </c>
      <c r="M252" s="59">
        <v>1910.8255659200001</v>
      </c>
      <c r="N252" s="59">
        <v>1914.73426107</v>
      </c>
      <c r="O252" s="59">
        <v>1926.17002254</v>
      </c>
      <c r="P252" s="59">
        <v>1948.30077046</v>
      </c>
      <c r="Q252" s="59">
        <v>1965.2493288200001</v>
      </c>
      <c r="R252" s="59">
        <v>1958.7703156300001</v>
      </c>
      <c r="S252" s="59">
        <v>1941.70485583</v>
      </c>
      <c r="T252" s="59">
        <v>1885.17550876</v>
      </c>
      <c r="U252" s="59">
        <v>1892.6754557199999</v>
      </c>
      <c r="V252" s="59">
        <v>1890.1527171</v>
      </c>
      <c r="W252" s="59">
        <v>1906.5719705200001</v>
      </c>
      <c r="X252" s="59">
        <v>1935.08218055</v>
      </c>
      <c r="Y252" s="59">
        <v>1956.49373502</v>
      </c>
    </row>
    <row r="253" spans="1:25" s="60" customFormat="1" ht="15.75" x14ac:dyDescent="0.3">
      <c r="A253" s="58" t="s">
        <v>156</v>
      </c>
      <c r="B253" s="59">
        <v>1994.1811620200001</v>
      </c>
      <c r="C253" s="59">
        <v>2088.9328116299998</v>
      </c>
      <c r="D253" s="59">
        <v>2145.6970913</v>
      </c>
      <c r="E253" s="59">
        <v>2151.1164197899998</v>
      </c>
      <c r="F253" s="59">
        <v>2152.3957863599999</v>
      </c>
      <c r="G253" s="59">
        <v>2142.6675238299999</v>
      </c>
      <c r="H253" s="59">
        <v>2106.9727791800001</v>
      </c>
      <c r="I253" s="59">
        <v>2090.4724828200001</v>
      </c>
      <c r="J253" s="59">
        <v>2064.73985524</v>
      </c>
      <c r="K253" s="59">
        <v>2029.3853657</v>
      </c>
      <c r="L253" s="59">
        <v>2019.2834511999999</v>
      </c>
      <c r="M253" s="59">
        <v>2051.3638756999999</v>
      </c>
      <c r="N253" s="59">
        <v>2051.0785094799999</v>
      </c>
      <c r="O253" s="59">
        <v>2060.3212187099998</v>
      </c>
      <c r="P253" s="59">
        <v>2103.3767003399998</v>
      </c>
      <c r="Q253" s="59">
        <v>2126.03315054</v>
      </c>
      <c r="R253" s="59">
        <v>2126.8633375099998</v>
      </c>
      <c r="S253" s="59">
        <v>2093.8191920199997</v>
      </c>
      <c r="T253" s="59">
        <v>2050.3140162099999</v>
      </c>
      <c r="U253" s="59">
        <v>2050.11786201</v>
      </c>
      <c r="V253" s="59">
        <v>2085.8565964700001</v>
      </c>
      <c r="W253" s="59">
        <v>2100.87499824</v>
      </c>
      <c r="X253" s="59">
        <v>2135.2227270399999</v>
      </c>
      <c r="Y253" s="59">
        <v>2171.5064879699999</v>
      </c>
    </row>
    <row r="254" spans="1:25" s="60" customFormat="1" ht="15.75" x14ac:dyDescent="0.3">
      <c r="A254" s="58" t="s">
        <v>157</v>
      </c>
      <c r="B254" s="59">
        <v>2096.5681102200001</v>
      </c>
      <c r="C254" s="59">
        <v>2149.0364785100001</v>
      </c>
      <c r="D254" s="59">
        <v>2174.6599879599999</v>
      </c>
      <c r="E254" s="59">
        <v>2181.1398417599999</v>
      </c>
      <c r="F254" s="59">
        <v>2179.5512365899999</v>
      </c>
      <c r="G254" s="59">
        <v>2167.8388990499998</v>
      </c>
      <c r="H254" s="59">
        <v>2100.3266407800002</v>
      </c>
      <c r="I254" s="59">
        <v>2057.4088762599999</v>
      </c>
      <c r="J254" s="59">
        <v>2011.97894174</v>
      </c>
      <c r="K254" s="59">
        <v>1974.19672283</v>
      </c>
      <c r="L254" s="59">
        <v>1989.0398914</v>
      </c>
      <c r="M254" s="59">
        <v>2027.0124974600001</v>
      </c>
      <c r="N254" s="59">
        <v>2041.3471651300001</v>
      </c>
      <c r="O254" s="59">
        <v>2049.6107627000001</v>
      </c>
      <c r="P254" s="59">
        <v>2058.45864682</v>
      </c>
      <c r="Q254" s="59">
        <v>2069.9435003200001</v>
      </c>
      <c r="R254" s="59">
        <v>2069.9417954800001</v>
      </c>
      <c r="S254" s="59">
        <v>2042.15349507</v>
      </c>
      <c r="T254" s="59">
        <v>2001.0208406700001</v>
      </c>
      <c r="U254" s="59">
        <v>2006.38124326</v>
      </c>
      <c r="V254" s="59">
        <v>2010.0771294799999</v>
      </c>
      <c r="W254" s="59">
        <v>2022.91997191</v>
      </c>
      <c r="X254" s="59">
        <v>2054.6754709900001</v>
      </c>
      <c r="Y254" s="59">
        <v>2090.3944752799998</v>
      </c>
    </row>
    <row r="255" spans="1:25" s="60" customFormat="1" ht="15.75" x14ac:dyDescent="0.3">
      <c r="A255" s="58" t="s">
        <v>158</v>
      </c>
      <c r="B255" s="59">
        <v>2178.0444218799998</v>
      </c>
      <c r="C255" s="59">
        <v>2220.4146885699997</v>
      </c>
      <c r="D255" s="59">
        <v>2230.7348795000003</v>
      </c>
      <c r="E255" s="59">
        <v>2250.8461806899995</v>
      </c>
      <c r="F255" s="59">
        <v>2239.9853726299998</v>
      </c>
      <c r="G255" s="59">
        <v>2220.3495160299999</v>
      </c>
      <c r="H255" s="59">
        <v>2182.0523001699999</v>
      </c>
      <c r="I255" s="59">
        <v>2143.5163011899999</v>
      </c>
      <c r="J255" s="59">
        <v>2096.1843907799998</v>
      </c>
      <c r="K255" s="59">
        <v>2077.65960928</v>
      </c>
      <c r="L255" s="59">
        <v>2063.5653217700001</v>
      </c>
      <c r="M255" s="59">
        <v>2096.0422479200001</v>
      </c>
      <c r="N255" s="59">
        <v>2115.3550955299997</v>
      </c>
      <c r="O255" s="59">
        <v>2114.8518289200001</v>
      </c>
      <c r="P255" s="59">
        <v>2129.4549656899999</v>
      </c>
      <c r="Q255" s="59">
        <v>2136.6119529399998</v>
      </c>
      <c r="R255" s="59">
        <v>2137.40955295</v>
      </c>
      <c r="S255" s="59">
        <v>2111.7347760500002</v>
      </c>
      <c r="T255" s="59">
        <v>2069.9925233200001</v>
      </c>
      <c r="U255" s="59">
        <v>2071.3868418699999</v>
      </c>
      <c r="V255" s="59">
        <v>2080.6539010699998</v>
      </c>
      <c r="W255" s="59">
        <v>2102.4106247300001</v>
      </c>
      <c r="X255" s="59">
        <v>2118.6241325299998</v>
      </c>
      <c r="Y255" s="59">
        <v>2140.1378669999999</v>
      </c>
    </row>
    <row r="256" spans="1:25" s="60" customFormat="1" ht="15.75" x14ac:dyDescent="0.3">
      <c r="A256" s="58" t="s">
        <v>159</v>
      </c>
      <c r="B256" s="59">
        <v>2121.6243390099999</v>
      </c>
      <c r="C256" s="59">
        <v>2167.8135191000001</v>
      </c>
      <c r="D256" s="59">
        <v>2205.3793660299998</v>
      </c>
      <c r="E256" s="59">
        <v>2204.1793272300001</v>
      </c>
      <c r="F256" s="59">
        <v>2195.1001119399998</v>
      </c>
      <c r="G256" s="59">
        <v>2187.5950538900001</v>
      </c>
      <c r="H256" s="59">
        <v>2101.8420682999999</v>
      </c>
      <c r="I256" s="59">
        <v>2049.4825438299999</v>
      </c>
      <c r="J256" s="59">
        <v>2013.46834053</v>
      </c>
      <c r="K256" s="59">
        <v>1989.02054598</v>
      </c>
      <c r="L256" s="59">
        <v>1976.99783181</v>
      </c>
      <c r="M256" s="59">
        <v>1999.11594816</v>
      </c>
      <c r="N256" s="59">
        <v>2016.64098201</v>
      </c>
      <c r="O256" s="59">
        <v>2021.17385388</v>
      </c>
      <c r="P256" s="59">
        <v>2029.50018114</v>
      </c>
      <c r="Q256" s="59">
        <v>2035.2780676700002</v>
      </c>
      <c r="R256" s="59">
        <v>2032.2004832699999</v>
      </c>
      <c r="S256" s="59">
        <v>2015.60211553</v>
      </c>
      <c r="T256" s="59">
        <v>1969.2854192700001</v>
      </c>
      <c r="U256" s="59">
        <v>1973.91460532</v>
      </c>
      <c r="V256" s="59">
        <v>2023.3563545900001</v>
      </c>
      <c r="W256" s="59">
        <v>2037.4525460100001</v>
      </c>
      <c r="X256" s="59">
        <v>2064.2863698800002</v>
      </c>
      <c r="Y256" s="59">
        <v>2071.4866733399999</v>
      </c>
    </row>
    <row r="257" spans="1:25" s="60" customFormat="1" ht="15.75" x14ac:dyDescent="0.3">
      <c r="A257" s="58" t="s">
        <v>160</v>
      </c>
      <c r="B257" s="59">
        <v>2135.4316302399998</v>
      </c>
      <c r="C257" s="59">
        <v>2180.30877379</v>
      </c>
      <c r="D257" s="59">
        <v>2196.3039796600001</v>
      </c>
      <c r="E257" s="59">
        <v>2195.5919086700001</v>
      </c>
      <c r="F257" s="59">
        <v>2195.0861993499998</v>
      </c>
      <c r="G257" s="59">
        <v>2183.85988198</v>
      </c>
      <c r="H257" s="59">
        <v>2126.6829171199997</v>
      </c>
      <c r="I257" s="59">
        <v>2078.2608571999999</v>
      </c>
      <c r="J257" s="59">
        <v>2014.51626945</v>
      </c>
      <c r="K257" s="59">
        <v>2015.4940422900002</v>
      </c>
      <c r="L257" s="59">
        <v>2009.5988717</v>
      </c>
      <c r="M257" s="59">
        <v>2015.40701554</v>
      </c>
      <c r="N257" s="59">
        <v>2029.76217124</v>
      </c>
      <c r="O257" s="59">
        <v>2026.93825184</v>
      </c>
      <c r="P257" s="59">
        <v>2023.43940939</v>
      </c>
      <c r="Q257" s="59">
        <v>2045.8706504300001</v>
      </c>
      <c r="R257" s="59">
        <v>2064.8973517700001</v>
      </c>
      <c r="S257" s="59">
        <v>2052.5730025899998</v>
      </c>
      <c r="T257" s="59">
        <v>2005.65615002</v>
      </c>
      <c r="U257" s="59">
        <v>1982.9262091600001</v>
      </c>
      <c r="V257" s="59">
        <v>2027.6735092000001</v>
      </c>
      <c r="W257" s="59">
        <v>2023.5536968500001</v>
      </c>
      <c r="X257" s="59">
        <v>2049.3212113199997</v>
      </c>
      <c r="Y257" s="59">
        <v>2149.5961887399999</v>
      </c>
    </row>
    <row r="258" spans="1:25" s="60" customFormat="1" ht="15.75" x14ac:dyDescent="0.3">
      <c r="A258" s="58" t="s">
        <v>161</v>
      </c>
      <c r="B258" s="59">
        <v>1991.5772935300001</v>
      </c>
      <c r="C258" s="59">
        <v>2025.02436375</v>
      </c>
      <c r="D258" s="59">
        <v>2048.6582333900001</v>
      </c>
      <c r="E258" s="59">
        <v>2055.3436198499999</v>
      </c>
      <c r="F258" s="59">
        <v>2048.9434982899998</v>
      </c>
      <c r="G258" s="59">
        <v>2043.76105919</v>
      </c>
      <c r="H258" s="59">
        <v>2018.66790646</v>
      </c>
      <c r="I258" s="59">
        <v>2003.32555551</v>
      </c>
      <c r="J258" s="59">
        <v>1929.8350165900001</v>
      </c>
      <c r="K258" s="59">
        <v>1870.8870960900001</v>
      </c>
      <c r="L258" s="59">
        <v>1839.1187056400001</v>
      </c>
      <c r="M258" s="59">
        <v>1854.93714894</v>
      </c>
      <c r="N258" s="59">
        <v>1867.030831</v>
      </c>
      <c r="O258" s="59">
        <v>1876.89920706</v>
      </c>
      <c r="P258" s="59">
        <v>1891.01084425</v>
      </c>
      <c r="Q258" s="59">
        <v>1892.1748933700001</v>
      </c>
      <c r="R258" s="59">
        <v>1896.29401039</v>
      </c>
      <c r="S258" s="59">
        <v>1905.18460276</v>
      </c>
      <c r="T258" s="59">
        <v>1856.6752719600001</v>
      </c>
      <c r="U258" s="59">
        <v>1864.1579817000002</v>
      </c>
      <c r="V258" s="59">
        <v>1874.85257551</v>
      </c>
      <c r="W258" s="59">
        <v>1890.1638729700001</v>
      </c>
      <c r="X258" s="59">
        <v>1924.45900011</v>
      </c>
      <c r="Y258" s="59">
        <v>1947.6380654500001</v>
      </c>
    </row>
    <row r="259" spans="1:25" s="60" customFormat="1" ht="15.75" x14ac:dyDescent="0.3">
      <c r="A259" s="58" t="s">
        <v>162</v>
      </c>
      <c r="B259" s="59">
        <v>1955.71537306</v>
      </c>
      <c r="C259" s="59">
        <v>1992.7822961300001</v>
      </c>
      <c r="D259" s="59">
        <v>2019.41052861</v>
      </c>
      <c r="E259" s="59">
        <v>2031.75499685</v>
      </c>
      <c r="F259" s="59">
        <v>2026.51912062</v>
      </c>
      <c r="G259" s="59">
        <v>2016.7708794100001</v>
      </c>
      <c r="H259" s="59">
        <v>2004.03395854</v>
      </c>
      <c r="I259" s="59">
        <v>1994.37199068</v>
      </c>
      <c r="J259" s="59">
        <v>1953.46649574</v>
      </c>
      <c r="K259" s="59">
        <v>1903.4156583900001</v>
      </c>
      <c r="L259" s="59">
        <v>1863.26403482</v>
      </c>
      <c r="M259" s="59">
        <v>1860.12908283</v>
      </c>
      <c r="N259" s="59">
        <v>1872.9771681</v>
      </c>
      <c r="O259" s="59">
        <v>1884.3878453300001</v>
      </c>
      <c r="P259" s="59">
        <v>1892.8372790600001</v>
      </c>
      <c r="Q259" s="59">
        <v>1900.2581195499999</v>
      </c>
      <c r="R259" s="59">
        <v>1896.9804228800001</v>
      </c>
      <c r="S259" s="59">
        <v>1872.93991751</v>
      </c>
      <c r="T259" s="59">
        <v>1824.8296344400001</v>
      </c>
      <c r="U259" s="59">
        <v>1821.8462808300001</v>
      </c>
      <c r="V259" s="59">
        <v>1842.1220524400001</v>
      </c>
      <c r="W259" s="59">
        <v>1860.8931479400001</v>
      </c>
      <c r="X259" s="59">
        <v>1897.6028208499999</v>
      </c>
      <c r="Y259" s="59">
        <v>1917.53687625</v>
      </c>
    </row>
    <row r="260" spans="1:25" s="60" customFormat="1" ht="15.75" x14ac:dyDescent="0.3">
      <c r="A260" s="58" t="s">
        <v>163</v>
      </c>
      <c r="B260" s="59">
        <v>1942.5078531900001</v>
      </c>
      <c r="C260" s="59">
        <v>1977.0847839600001</v>
      </c>
      <c r="D260" s="59">
        <v>1988.2464889400001</v>
      </c>
      <c r="E260" s="59">
        <v>1999.5861247</v>
      </c>
      <c r="F260" s="59">
        <v>1998.38875994</v>
      </c>
      <c r="G260" s="59">
        <v>1972.86390276</v>
      </c>
      <c r="H260" s="59">
        <v>1944.9158595000001</v>
      </c>
      <c r="I260" s="59">
        <v>1914.2344332300001</v>
      </c>
      <c r="J260" s="59">
        <v>1877.8137088600001</v>
      </c>
      <c r="K260" s="59">
        <v>1850.8599974799999</v>
      </c>
      <c r="L260" s="59">
        <v>1840.0947976100001</v>
      </c>
      <c r="M260" s="59">
        <v>1858.8897434400001</v>
      </c>
      <c r="N260" s="59">
        <v>1884.3633824400001</v>
      </c>
      <c r="O260" s="59">
        <v>1900.1120881100001</v>
      </c>
      <c r="P260" s="59">
        <v>1911.02688014</v>
      </c>
      <c r="Q260" s="59">
        <v>1923.00598132</v>
      </c>
      <c r="R260" s="59">
        <v>1917.41021499</v>
      </c>
      <c r="S260" s="59">
        <v>1891.95321253</v>
      </c>
      <c r="T260" s="59">
        <v>1850.1777600299999</v>
      </c>
      <c r="U260" s="59">
        <v>1852.7678344200001</v>
      </c>
      <c r="V260" s="59">
        <v>1863.6548194300001</v>
      </c>
      <c r="W260" s="59">
        <v>1880.29675643</v>
      </c>
      <c r="X260" s="59">
        <v>1907.92902731</v>
      </c>
      <c r="Y260" s="59">
        <v>1928.5318210100002</v>
      </c>
    </row>
    <row r="261" spans="1:25" s="60" customFormat="1" ht="15.75" x14ac:dyDescent="0.3">
      <c r="A261" s="58" t="s">
        <v>164</v>
      </c>
      <c r="B261" s="59">
        <v>2025.1038465900001</v>
      </c>
      <c r="C261" s="59">
        <v>2044.529115</v>
      </c>
      <c r="D261" s="59">
        <v>2070.72576794</v>
      </c>
      <c r="E261" s="59">
        <v>2082.8444186299998</v>
      </c>
      <c r="F261" s="59">
        <v>2075.4207849199997</v>
      </c>
      <c r="G261" s="59">
        <v>2049.9329363900001</v>
      </c>
      <c r="H261" s="59">
        <v>1994.63753587</v>
      </c>
      <c r="I261" s="59">
        <v>1964.92925182</v>
      </c>
      <c r="J261" s="59">
        <v>1899.5490178</v>
      </c>
      <c r="K261" s="59">
        <v>1884.5738723300001</v>
      </c>
      <c r="L261" s="59">
        <v>1899.93135295</v>
      </c>
      <c r="M261" s="59">
        <v>1978.9640771700001</v>
      </c>
      <c r="N261" s="59">
        <v>2021.0035646600002</v>
      </c>
      <c r="O261" s="59">
        <v>2040.99978764</v>
      </c>
      <c r="P261" s="59">
        <v>2058.3273904399998</v>
      </c>
      <c r="Q261" s="59">
        <v>2074.1958303900001</v>
      </c>
      <c r="R261" s="59">
        <v>2073.3347864399998</v>
      </c>
      <c r="S261" s="59">
        <v>2053.00795272</v>
      </c>
      <c r="T261" s="59">
        <v>1965.5059232800002</v>
      </c>
      <c r="U261" s="59">
        <v>1934.4971893900001</v>
      </c>
      <c r="V261" s="59">
        <v>1960.3782836299999</v>
      </c>
      <c r="W261" s="59">
        <v>1937.8872625900001</v>
      </c>
      <c r="X261" s="59">
        <v>1959.6400988</v>
      </c>
      <c r="Y261" s="59">
        <v>1990.1189280200001</v>
      </c>
    </row>
    <row r="262" spans="1:25" s="60" customFormat="1" ht="15.75" x14ac:dyDescent="0.3">
      <c r="A262" s="58" t="s">
        <v>165</v>
      </c>
      <c r="B262" s="59">
        <v>2037.8262705100001</v>
      </c>
      <c r="C262" s="59">
        <v>2086.4069183500001</v>
      </c>
      <c r="D262" s="59">
        <v>2100.2048972600001</v>
      </c>
      <c r="E262" s="59">
        <v>2116.7854010400001</v>
      </c>
      <c r="F262" s="59">
        <v>2107.5430626899997</v>
      </c>
      <c r="G262" s="59">
        <v>2074.2935678999997</v>
      </c>
      <c r="H262" s="59">
        <v>2024.8990484600001</v>
      </c>
      <c r="I262" s="59">
        <v>1982.4668263000001</v>
      </c>
      <c r="J262" s="59">
        <v>1942.7692439</v>
      </c>
      <c r="K262" s="59">
        <v>1911.9678570200001</v>
      </c>
      <c r="L262" s="59">
        <v>1912.13905024</v>
      </c>
      <c r="M262" s="59">
        <v>2041.8423359800001</v>
      </c>
      <c r="N262" s="59">
        <v>2071.2798969599999</v>
      </c>
      <c r="O262" s="59">
        <v>2088.6411205099998</v>
      </c>
      <c r="P262" s="59">
        <v>2105.9416327700001</v>
      </c>
      <c r="Q262" s="59">
        <v>2126.0165552899998</v>
      </c>
      <c r="R262" s="59">
        <v>2123.60682722</v>
      </c>
      <c r="S262" s="59">
        <v>2090.91411939</v>
      </c>
      <c r="T262" s="59">
        <v>2017.10028625</v>
      </c>
      <c r="U262" s="59">
        <v>1999.8250771</v>
      </c>
      <c r="V262" s="59">
        <v>1966.5898223300001</v>
      </c>
      <c r="W262" s="59">
        <v>1947.8497605300001</v>
      </c>
      <c r="X262" s="59">
        <v>1966.4595351</v>
      </c>
      <c r="Y262" s="59">
        <v>1998.6888444600002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64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2271.2548843300001</v>
      </c>
      <c r="C266" s="66">
        <v>2297.55685705</v>
      </c>
      <c r="D266" s="66">
        <v>2314.0524110599999</v>
      </c>
      <c r="E266" s="66">
        <v>2338.67953192</v>
      </c>
      <c r="F266" s="66">
        <v>2355.33894431</v>
      </c>
      <c r="G266" s="66">
        <v>2338.75937991</v>
      </c>
      <c r="H266" s="66">
        <v>2342.6015647300001</v>
      </c>
      <c r="I266" s="66">
        <v>2341.9005324999998</v>
      </c>
      <c r="J266" s="66">
        <v>2346.5145645299999</v>
      </c>
      <c r="K266" s="66">
        <v>2284.8156565899999</v>
      </c>
      <c r="L266" s="66">
        <v>2275.5563290600003</v>
      </c>
      <c r="M266" s="66">
        <v>2279.3976481099999</v>
      </c>
      <c r="N266" s="66">
        <v>2273.2453230700003</v>
      </c>
      <c r="O266" s="66">
        <v>2287.0019642699999</v>
      </c>
      <c r="P266" s="66">
        <v>2313.6484685800006</v>
      </c>
      <c r="Q266" s="66">
        <v>2311.6616532600001</v>
      </c>
      <c r="R266" s="66">
        <v>2312.5926955699997</v>
      </c>
      <c r="S266" s="66">
        <v>2291.0517535400004</v>
      </c>
      <c r="T266" s="66">
        <v>2244.9474513200003</v>
      </c>
      <c r="U266" s="66">
        <v>2240.65103451</v>
      </c>
      <c r="V266" s="66">
        <v>2250.70217662</v>
      </c>
      <c r="W266" s="66">
        <v>2227.47729875</v>
      </c>
      <c r="X266" s="66">
        <v>2248.2302830899998</v>
      </c>
      <c r="Y266" s="66">
        <v>2235.75928028</v>
      </c>
    </row>
    <row r="267" spans="1:25" s="60" customFormat="1" ht="15.75" x14ac:dyDescent="0.3">
      <c r="A267" s="58" t="s">
        <v>136</v>
      </c>
      <c r="B267" s="59">
        <v>2157.95617266</v>
      </c>
      <c r="C267" s="59">
        <v>2188.81445222</v>
      </c>
      <c r="D267" s="59">
        <v>2199.7878470599999</v>
      </c>
      <c r="E267" s="59">
        <v>2209.1685281</v>
      </c>
      <c r="F267" s="59">
        <v>2213.0573912099999</v>
      </c>
      <c r="G267" s="59">
        <v>2200.2325824300001</v>
      </c>
      <c r="H267" s="59">
        <v>2199.1779466200001</v>
      </c>
      <c r="I267" s="59">
        <v>2201.3963414899999</v>
      </c>
      <c r="J267" s="59">
        <v>2188.9784117899999</v>
      </c>
      <c r="K267" s="59">
        <v>2154.5741783000003</v>
      </c>
      <c r="L267" s="59">
        <v>2115.3715043299999</v>
      </c>
      <c r="M267" s="59">
        <v>2106.0109965500001</v>
      </c>
      <c r="N267" s="59">
        <v>2105.8928314300001</v>
      </c>
      <c r="O267" s="59">
        <v>2127.7120873100002</v>
      </c>
      <c r="P267" s="59">
        <v>2142.48386252</v>
      </c>
      <c r="Q267" s="59">
        <v>2173.6850263699998</v>
      </c>
      <c r="R267" s="59">
        <v>2170.2416914599999</v>
      </c>
      <c r="S267" s="59">
        <v>2131.5299082800002</v>
      </c>
      <c r="T267" s="59">
        <v>2084.2301369100001</v>
      </c>
      <c r="U267" s="59">
        <v>2092.0150933599998</v>
      </c>
      <c r="V267" s="59">
        <v>2108.0325413299997</v>
      </c>
      <c r="W267" s="59">
        <v>2114.4035859699998</v>
      </c>
      <c r="X267" s="59">
        <v>2123.3757238400003</v>
      </c>
      <c r="Y267" s="59">
        <v>2142.1536988899998</v>
      </c>
    </row>
    <row r="268" spans="1:25" s="60" customFormat="1" ht="15.75" x14ac:dyDescent="0.3">
      <c r="A268" s="58" t="s">
        <v>137</v>
      </c>
      <c r="B268" s="59">
        <v>2066.5844283300003</v>
      </c>
      <c r="C268" s="59">
        <v>2035.6054600499999</v>
      </c>
      <c r="D268" s="59">
        <v>2100.2625795200001</v>
      </c>
      <c r="E268" s="59">
        <v>2088.6713179500002</v>
      </c>
      <c r="F268" s="59">
        <v>2090.4650980599999</v>
      </c>
      <c r="G268" s="59">
        <v>2098.2031111400001</v>
      </c>
      <c r="H268" s="59">
        <v>2095.0455267699999</v>
      </c>
      <c r="I268" s="59">
        <v>2078.5086145</v>
      </c>
      <c r="J268" s="59">
        <v>2049.4742487499998</v>
      </c>
      <c r="K268" s="59">
        <v>2014.33007959</v>
      </c>
      <c r="L268" s="59">
        <v>1986.76256728</v>
      </c>
      <c r="M268" s="59">
        <v>1999.16035818</v>
      </c>
      <c r="N268" s="59">
        <v>2012.8832909800001</v>
      </c>
      <c r="O268" s="59">
        <v>2029.8501080600001</v>
      </c>
      <c r="P268" s="59">
        <v>2042.44175466</v>
      </c>
      <c r="Q268" s="59">
        <v>2055.5795251999998</v>
      </c>
      <c r="R268" s="59">
        <v>2058.8353119000003</v>
      </c>
      <c r="S268" s="59">
        <v>2024.1962091600001</v>
      </c>
      <c r="T268" s="59">
        <v>1973.5387102300001</v>
      </c>
      <c r="U268" s="59">
        <v>1984.4478865799999</v>
      </c>
      <c r="V268" s="59">
        <v>1999.45270349</v>
      </c>
      <c r="W268" s="59">
        <v>2005.20954908</v>
      </c>
      <c r="X268" s="59">
        <v>2027.1030261400001</v>
      </c>
      <c r="Y268" s="59">
        <v>2048.1832039299998</v>
      </c>
    </row>
    <row r="269" spans="1:25" s="60" customFormat="1" ht="15.75" x14ac:dyDescent="0.3">
      <c r="A269" s="58" t="s">
        <v>138</v>
      </c>
      <c r="B269" s="59">
        <v>1973.9455559400001</v>
      </c>
      <c r="C269" s="59">
        <v>2002.24120457</v>
      </c>
      <c r="D269" s="59">
        <v>2005.1380055100001</v>
      </c>
      <c r="E269" s="59">
        <v>2023.8162552399999</v>
      </c>
      <c r="F269" s="59">
        <v>2025.2207990500001</v>
      </c>
      <c r="G269" s="59">
        <v>2014.72651391</v>
      </c>
      <c r="H269" s="59">
        <v>2000.6509989900001</v>
      </c>
      <c r="I269" s="59">
        <v>1989.1643681400001</v>
      </c>
      <c r="J269" s="59">
        <v>1987.3798249000001</v>
      </c>
      <c r="K269" s="59">
        <v>1946.37248987</v>
      </c>
      <c r="L269" s="59">
        <v>1920.4268324500001</v>
      </c>
      <c r="M269" s="59">
        <v>1921.8252651400001</v>
      </c>
      <c r="N269" s="59">
        <v>1935.44759752</v>
      </c>
      <c r="O269" s="59">
        <v>1950.66744337</v>
      </c>
      <c r="P269" s="59">
        <v>1967.9961575500001</v>
      </c>
      <c r="Q269" s="59">
        <v>1983.62066912</v>
      </c>
      <c r="R269" s="59">
        <v>1988.56048887</v>
      </c>
      <c r="S269" s="59">
        <v>1946.5000526000001</v>
      </c>
      <c r="T269" s="59">
        <v>1902.84534586</v>
      </c>
      <c r="U269" s="59">
        <v>1909.9230824000001</v>
      </c>
      <c r="V269" s="59">
        <v>1933.8728302700001</v>
      </c>
      <c r="W269" s="59">
        <v>1943.17079216</v>
      </c>
      <c r="X269" s="59">
        <v>1961.60740994</v>
      </c>
      <c r="Y269" s="59">
        <v>1978.16724699</v>
      </c>
    </row>
    <row r="270" spans="1:25" s="60" customFormat="1" ht="15.75" x14ac:dyDescent="0.3">
      <c r="A270" s="58" t="s">
        <v>139</v>
      </c>
      <c r="B270" s="59">
        <v>2023.85546183</v>
      </c>
      <c r="C270" s="59">
        <v>2053.3738683800002</v>
      </c>
      <c r="D270" s="59">
        <v>2071.1726249200001</v>
      </c>
      <c r="E270" s="59">
        <v>2082.5571439300002</v>
      </c>
      <c r="F270" s="59">
        <v>2085.8600906700003</v>
      </c>
      <c r="G270" s="59">
        <v>2076.1690353000004</v>
      </c>
      <c r="H270" s="59">
        <v>2059.6836089999997</v>
      </c>
      <c r="I270" s="59">
        <v>2042.9634658100001</v>
      </c>
      <c r="J270" s="59">
        <v>2005.01917813</v>
      </c>
      <c r="K270" s="59">
        <v>1957.2288849900001</v>
      </c>
      <c r="L270" s="59">
        <v>1918.8458270599999</v>
      </c>
      <c r="M270" s="59">
        <v>1912.7543522999999</v>
      </c>
      <c r="N270" s="59">
        <v>1928.98613155</v>
      </c>
      <c r="O270" s="59">
        <v>1956.233952</v>
      </c>
      <c r="P270" s="59">
        <v>1971.1633946900001</v>
      </c>
      <c r="Q270" s="59">
        <v>1986.57651655</v>
      </c>
      <c r="R270" s="59">
        <v>1970.83970254</v>
      </c>
      <c r="S270" s="59">
        <v>1925.2167709</v>
      </c>
      <c r="T270" s="59">
        <v>1906.4824875700001</v>
      </c>
      <c r="U270" s="59">
        <v>1915.82360152</v>
      </c>
      <c r="V270" s="59">
        <v>1934.8627911200001</v>
      </c>
      <c r="W270" s="59">
        <v>1938.8452001400001</v>
      </c>
      <c r="X270" s="59">
        <v>1948.8368932200001</v>
      </c>
      <c r="Y270" s="59">
        <v>1962.7859518</v>
      </c>
    </row>
    <row r="271" spans="1:25" s="60" customFormat="1" ht="15.75" x14ac:dyDescent="0.3">
      <c r="A271" s="58" t="s">
        <v>140</v>
      </c>
      <c r="B271" s="59">
        <v>2123.89898898</v>
      </c>
      <c r="C271" s="59">
        <v>2105.5275863900001</v>
      </c>
      <c r="D271" s="59">
        <v>2118.9727746200001</v>
      </c>
      <c r="E271" s="59">
        <v>2134.47444799</v>
      </c>
      <c r="F271" s="59">
        <v>2130.8262375900003</v>
      </c>
      <c r="G271" s="59">
        <v>2122.3533632999997</v>
      </c>
      <c r="H271" s="59">
        <v>2099.8225426999998</v>
      </c>
      <c r="I271" s="59">
        <v>2059.1607444399997</v>
      </c>
      <c r="J271" s="59">
        <v>2048.7949543200002</v>
      </c>
      <c r="K271" s="59">
        <v>2015.8619392400001</v>
      </c>
      <c r="L271" s="59">
        <v>1976.80349619</v>
      </c>
      <c r="M271" s="59">
        <v>1972.11448455</v>
      </c>
      <c r="N271" s="59">
        <v>1980.0589504700001</v>
      </c>
      <c r="O271" s="59">
        <v>1992.21150147</v>
      </c>
      <c r="P271" s="59">
        <v>2005.3920169600001</v>
      </c>
      <c r="Q271" s="59">
        <v>2017.16764474</v>
      </c>
      <c r="R271" s="59">
        <v>2034.2801137599999</v>
      </c>
      <c r="S271" s="59">
        <v>1979.0214397699999</v>
      </c>
      <c r="T271" s="59">
        <v>1936.3216253600001</v>
      </c>
      <c r="U271" s="59">
        <v>1951.7010831699999</v>
      </c>
      <c r="V271" s="59">
        <v>1971.3749180100001</v>
      </c>
      <c r="W271" s="59">
        <v>1975.47091729</v>
      </c>
      <c r="X271" s="59">
        <v>1989.0676658899999</v>
      </c>
      <c r="Y271" s="59">
        <v>2003.4463221600001</v>
      </c>
    </row>
    <row r="272" spans="1:25" s="60" customFormat="1" ht="15.75" x14ac:dyDescent="0.3">
      <c r="A272" s="58" t="s">
        <v>141</v>
      </c>
      <c r="B272" s="59">
        <v>2038.3813897100001</v>
      </c>
      <c r="C272" s="59">
        <v>2117.1780084500001</v>
      </c>
      <c r="D272" s="59">
        <v>2142.8281945200001</v>
      </c>
      <c r="E272" s="59">
        <v>2156.25025607</v>
      </c>
      <c r="F272" s="59">
        <v>2154.5330736400001</v>
      </c>
      <c r="G272" s="59">
        <v>2140.1989080600001</v>
      </c>
      <c r="H272" s="59">
        <v>2131.6370155599998</v>
      </c>
      <c r="I272" s="59">
        <v>2137.5179701300003</v>
      </c>
      <c r="J272" s="59">
        <v>2105.99718321</v>
      </c>
      <c r="K272" s="59">
        <v>2064.8965465800002</v>
      </c>
      <c r="L272" s="59">
        <v>2032.6200143599999</v>
      </c>
      <c r="M272" s="59">
        <v>2009.2983555000001</v>
      </c>
      <c r="N272" s="59">
        <v>2025.3664286800001</v>
      </c>
      <c r="O272" s="59">
        <v>2034.7548487199999</v>
      </c>
      <c r="P272" s="59">
        <v>2056.72328462</v>
      </c>
      <c r="Q272" s="59">
        <v>2055.8633161400003</v>
      </c>
      <c r="R272" s="59">
        <v>2046.8399241</v>
      </c>
      <c r="S272" s="59">
        <v>2021.6471156800001</v>
      </c>
      <c r="T272" s="59">
        <v>2002.2181101200001</v>
      </c>
      <c r="U272" s="59">
        <v>2022.43429752</v>
      </c>
      <c r="V272" s="59">
        <v>2030.8430974</v>
      </c>
      <c r="W272" s="59">
        <v>2046.34697927</v>
      </c>
      <c r="X272" s="59">
        <v>2063.4227952000001</v>
      </c>
      <c r="Y272" s="59">
        <v>2070.6205933399997</v>
      </c>
    </row>
    <row r="273" spans="1:25" s="60" customFormat="1" ht="15.75" x14ac:dyDescent="0.3">
      <c r="A273" s="58" t="s">
        <v>142</v>
      </c>
      <c r="B273" s="59">
        <v>1927.87717989</v>
      </c>
      <c r="C273" s="59">
        <v>1951.1752971000001</v>
      </c>
      <c r="D273" s="59">
        <v>1974.97522267</v>
      </c>
      <c r="E273" s="59">
        <v>1981.8838197699999</v>
      </c>
      <c r="F273" s="59">
        <v>1995.9594629999999</v>
      </c>
      <c r="G273" s="59">
        <v>1986.5866995900001</v>
      </c>
      <c r="H273" s="59">
        <v>1972.26568043</v>
      </c>
      <c r="I273" s="59">
        <v>1961.83349144</v>
      </c>
      <c r="J273" s="59">
        <v>1931.84958252</v>
      </c>
      <c r="K273" s="59">
        <v>1921.05047672</v>
      </c>
      <c r="L273" s="59">
        <v>1988.45838768</v>
      </c>
      <c r="M273" s="59">
        <v>1976.8824141800001</v>
      </c>
      <c r="N273" s="59">
        <v>1985.18543049</v>
      </c>
      <c r="O273" s="59">
        <v>2002.7005809</v>
      </c>
      <c r="P273" s="59">
        <v>2025.62045248</v>
      </c>
      <c r="Q273" s="59">
        <v>2029.4020249499999</v>
      </c>
      <c r="R273" s="59">
        <v>2020.7966441999999</v>
      </c>
      <c r="S273" s="59">
        <v>1993.9298655499999</v>
      </c>
      <c r="T273" s="59">
        <v>1959.7715494900001</v>
      </c>
      <c r="U273" s="59">
        <v>1970.6955505600001</v>
      </c>
      <c r="V273" s="59">
        <v>1987.7851460700001</v>
      </c>
      <c r="W273" s="59">
        <v>1984.23851545</v>
      </c>
      <c r="X273" s="59">
        <v>1996.9002026000001</v>
      </c>
      <c r="Y273" s="59">
        <v>2004.43709001</v>
      </c>
    </row>
    <row r="274" spans="1:25" s="60" customFormat="1" ht="15.75" x14ac:dyDescent="0.3">
      <c r="A274" s="58" t="s">
        <v>143</v>
      </c>
      <c r="B274" s="59">
        <v>2007.5297335400001</v>
      </c>
      <c r="C274" s="59">
        <v>2092.41810923</v>
      </c>
      <c r="D274" s="59">
        <v>2154.7412763699999</v>
      </c>
      <c r="E274" s="59">
        <v>2178.8261056399997</v>
      </c>
      <c r="F274" s="59">
        <v>2178.0883633100002</v>
      </c>
      <c r="G274" s="59">
        <v>2163.6650939700003</v>
      </c>
      <c r="H274" s="59">
        <v>2104.8826253100001</v>
      </c>
      <c r="I274" s="59">
        <v>2070.4098849299999</v>
      </c>
      <c r="J274" s="59">
        <v>2057.5519478599999</v>
      </c>
      <c r="K274" s="59">
        <v>2040.1719412100001</v>
      </c>
      <c r="L274" s="59">
        <v>2027.7259867299999</v>
      </c>
      <c r="M274" s="59">
        <v>2041.72182316</v>
      </c>
      <c r="N274" s="59">
        <v>2055.7261430799999</v>
      </c>
      <c r="O274" s="59">
        <v>2053.5979886499999</v>
      </c>
      <c r="P274" s="59">
        <v>2070.7111722999998</v>
      </c>
      <c r="Q274" s="59">
        <v>2074.3882503</v>
      </c>
      <c r="R274" s="59">
        <v>2065.1957828899999</v>
      </c>
      <c r="S274" s="59">
        <v>2047.6133746400001</v>
      </c>
      <c r="T274" s="59">
        <v>2018.4402908100001</v>
      </c>
      <c r="U274" s="59">
        <v>2029.62239021</v>
      </c>
      <c r="V274" s="59">
        <v>2042.90666657</v>
      </c>
      <c r="W274" s="59">
        <v>2052.1863245</v>
      </c>
      <c r="X274" s="59">
        <v>2066.6979231300002</v>
      </c>
      <c r="Y274" s="59">
        <v>2085.8099321500003</v>
      </c>
    </row>
    <row r="275" spans="1:25" s="60" customFormat="1" ht="15.75" x14ac:dyDescent="0.3">
      <c r="A275" s="58" t="s">
        <v>144</v>
      </c>
      <c r="B275" s="59">
        <v>2081.87233702</v>
      </c>
      <c r="C275" s="59">
        <v>2117.0913239500001</v>
      </c>
      <c r="D275" s="59">
        <v>2149.9188330799998</v>
      </c>
      <c r="E275" s="59">
        <v>2166.5948438800001</v>
      </c>
      <c r="F275" s="59">
        <v>2153.00969231</v>
      </c>
      <c r="G275" s="59">
        <v>2135.82018969</v>
      </c>
      <c r="H275" s="59">
        <v>2082.7408591799999</v>
      </c>
      <c r="I275" s="59">
        <v>2044.7645098400001</v>
      </c>
      <c r="J275" s="59">
        <v>2050.3838483199997</v>
      </c>
      <c r="K275" s="59">
        <v>2034.3494872599999</v>
      </c>
      <c r="L275" s="59">
        <v>2016.98006212</v>
      </c>
      <c r="M275" s="59">
        <v>2022.3476066000001</v>
      </c>
      <c r="N275" s="59">
        <v>2014.6028555400001</v>
      </c>
      <c r="O275" s="59">
        <v>2021.7803178500001</v>
      </c>
      <c r="P275" s="59">
        <v>2036.47782949</v>
      </c>
      <c r="Q275" s="59">
        <v>2030.32447609</v>
      </c>
      <c r="R275" s="59">
        <v>2035.8561121400001</v>
      </c>
      <c r="S275" s="59">
        <v>2017.57798151</v>
      </c>
      <c r="T275" s="59">
        <v>1997.4638372500001</v>
      </c>
      <c r="U275" s="59">
        <v>2012.4263753499999</v>
      </c>
      <c r="V275" s="59">
        <v>2030.36273097</v>
      </c>
      <c r="W275" s="59">
        <v>2027.8670984600001</v>
      </c>
      <c r="X275" s="59">
        <v>2048.758026</v>
      </c>
      <c r="Y275" s="59">
        <v>2072.83150557</v>
      </c>
    </row>
    <row r="276" spans="1:25" s="60" customFormat="1" ht="15.75" x14ac:dyDescent="0.3">
      <c r="A276" s="58" t="s">
        <v>145</v>
      </c>
      <c r="B276" s="59">
        <v>2100.4480464400003</v>
      </c>
      <c r="C276" s="59">
        <v>2139.6025727799997</v>
      </c>
      <c r="D276" s="59">
        <v>2156.25873766</v>
      </c>
      <c r="E276" s="59">
        <v>2176.7012537099999</v>
      </c>
      <c r="F276" s="59">
        <v>2171.78133751</v>
      </c>
      <c r="G276" s="59">
        <v>2154.4754372899997</v>
      </c>
      <c r="H276" s="59">
        <v>2101.5303896200003</v>
      </c>
      <c r="I276" s="59">
        <v>2061.65568355</v>
      </c>
      <c r="J276" s="59">
        <v>2048.5630104399997</v>
      </c>
      <c r="K276" s="59">
        <v>2035.5698938400001</v>
      </c>
      <c r="L276" s="59">
        <v>2020.2738933600001</v>
      </c>
      <c r="M276" s="59">
        <v>2027.8664590799999</v>
      </c>
      <c r="N276" s="59">
        <v>2028.1838051300001</v>
      </c>
      <c r="O276" s="59">
        <v>2043.3016550699999</v>
      </c>
      <c r="P276" s="59">
        <v>2046.35270143</v>
      </c>
      <c r="Q276" s="59">
        <v>2058.4405295199999</v>
      </c>
      <c r="R276" s="59">
        <v>2050.2879385200004</v>
      </c>
      <c r="S276" s="59">
        <v>2023.2859910300001</v>
      </c>
      <c r="T276" s="59">
        <v>2006.9452411100001</v>
      </c>
      <c r="U276" s="59">
        <v>2029.5535018</v>
      </c>
      <c r="V276" s="59">
        <v>2053.1936464199998</v>
      </c>
      <c r="W276" s="59">
        <v>2056.7965100399997</v>
      </c>
      <c r="X276" s="59">
        <v>2082.38366077</v>
      </c>
      <c r="Y276" s="59">
        <v>2113.8653962600001</v>
      </c>
    </row>
    <row r="277" spans="1:25" s="60" customFormat="1" ht="15.75" x14ac:dyDescent="0.3">
      <c r="A277" s="58" t="s">
        <v>146</v>
      </c>
      <c r="B277" s="59">
        <v>2144.2670557800002</v>
      </c>
      <c r="C277" s="59">
        <v>2181.8119147300004</v>
      </c>
      <c r="D277" s="59">
        <v>2196.0126538499999</v>
      </c>
      <c r="E277" s="59">
        <v>2209.2187307599997</v>
      </c>
      <c r="F277" s="59">
        <v>2208.4332001000002</v>
      </c>
      <c r="G277" s="59">
        <v>2182.55352554</v>
      </c>
      <c r="H277" s="59">
        <v>2132.7978248600002</v>
      </c>
      <c r="I277" s="59">
        <v>2113.9810828600002</v>
      </c>
      <c r="J277" s="59">
        <v>2082.03125808</v>
      </c>
      <c r="K277" s="59">
        <v>2059.31457538</v>
      </c>
      <c r="L277" s="59">
        <v>2038.2494279699999</v>
      </c>
      <c r="M277" s="59">
        <v>2054.0253643200003</v>
      </c>
      <c r="N277" s="59">
        <v>2082.2753725000002</v>
      </c>
      <c r="O277" s="59">
        <v>2093.8326074199999</v>
      </c>
      <c r="P277" s="59">
        <v>2097.63532278</v>
      </c>
      <c r="Q277" s="59">
        <v>2107.2191344900002</v>
      </c>
      <c r="R277" s="59">
        <v>2110.7140541500003</v>
      </c>
      <c r="S277" s="59">
        <v>2074.7592338900004</v>
      </c>
      <c r="T277" s="59">
        <v>2026.08635095</v>
      </c>
      <c r="U277" s="59">
        <v>2040.88415452</v>
      </c>
      <c r="V277" s="59">
        <v>2059.1097915</v>
      </c>
      <c r="W277" s="59">
        <v>2072.7621377599999</v>
      </c>
      <c r="X277" s="59">
        <v>2098.7144706399999</v>
      </c>
      <c r="Y277" s="59">
        <v>2105.5636227</v>
      </c>
    </row>
    <row r="278" spans="1:25" s="60" customFormat="1" ht="15.75" x14ac:dyDescent="0.3">
      <c r="A278" s="58" t="s">
        <v>147</v>
      </c>
      <c r="B278" s="59">
        <v>1973.32140544</v>
      </c>
      <c r="C278" s="59">
        <v>1942.9669166200001</v>
      </c>
      <c r="D278" s="59">
        <v>1966.35470489</v>
      </c>
      <c r="E278" s="59">
        <v>1977.7736161800001</v>
      </c>
      <c r="F278" s="59">
        <v>1984.53572863</v>
      </c>
      <c r="G278" s="59">
        <v>1975.8015204400001</v>
      </c>
      <c r="H278" s="59">
        <v>1965.79223996</v>
      </c>
      <c r="I278" s="59">
        <v>1976.1009800500001</v>
      </c>
      <c r="J278" s="59">
        <v>1937.6524540800001</v>
      </c>
      <c r="K278" s="59">
        <v>1906.2748153699999</v>
      </c>
      <c r="L278" s="59">
        <v>1855.17324781</v>
      </c>
      <c r="M278" s="59">
        <v>1844.4643334899999</v>
      </c>
      <c r="N278" s="59">
        <v>1852.52524189</v>
      </c>
      <c r="O278" s="59">
        <v>1868.4494453300001</v>
      </c>
      <c r="P278" s="59">
        <v>1887.0625931899999</v>
      </c>
      <c r="Q278" s="59">
        <v>1900.7475266199999</v>
      </c>
      <c r="R278" s="59">
        <v>1884.9986552299999</v>
      </c>
      <c r="S278" s="59">
        <v>1863.92966314</v>
      </c>
      <c r="T278" s="59">
        <v>1825.4454942100001</v>
      </c>
      <c r="U278" s="59">
        <v>1824.9895517699999</v>
      </c>
      <c r="V278" s="59">
        <v>1848.4128340500001</v>
      </c>
      <c r="W278" s="59">
        <v>1857.5725568800001</v>
      </c>
      <c r="X278" s="59">
        <v>1881.3677457000001</v>
      </c>
      <c r="Y278" s="59">
        <v>1909.01714896</v>
      </c>
    </row>
    <row r="279" spans="1:25" s="60" customFormat="1" ht="15.75" x14ac:dyDescent="0.3">
      <c r="A279" s="58" t="s">
        <v>148</v>
      </c>
      <c r="B279" s="59">
        <v>2041.81849244</v>
      </c>
      <c r="C279" s="59">
        <v>2061.6583551200001</v>
      </c>
      <c r="D279" s="59">
        <v>2071.42381282</v>
      </c>
      <c r="E279" s="59">
        <v>2093.4224211199999</v>
      </c>
      <c r="F279" s="59">
        <v>2098.9082271300003</v>
      </c>
      <c r="G279" s="59">
        <v>2087.4861046000001</v>
      </c>
      <c r="H279" s="59">
        <v>2066.5228955600001</v>
      </c>
      <c r="I279" s="59">
        <v>2056.1607713200001</v>
      </c>
      <c r="J279" s="59">
        <v>2037.22001639</v>
      </c>
      <c r="K279" s="59">
        <v>1991.57970598</v>
      </c>
      <c r="L279" s="59">
        <v>1961.0493604999999</v>
      </c>
      <c r="M279" s="59">
        <v>1949.5794543900001</v>
      </c>
      <c r="N279" s="59">
        <v>1947.7871559600001</v>
      </c>
      <c r="O279" s="59">
        <v>1968.4976353</v>
      </c>
      <c r="P279" s="59">
        <v>1985.0737061500001</v>
      </c>
      <c r="Q279" s="59">
        <v>1981.04303873</v>
      </c>
      <c r="R279" s="59">
        <v>1977.14259292</v>
      </c>
      <c r="S279" s="59">
        <v>1942.8439210000001</v>
      </c>
      <c r="T279" s="59">
        <v>1903.2135515699999</v>
      </c>
      <c r="U279" s="59">
        <v>1917.94865258</v>
      </c>
      <c r="V279" s="59">
        <v>1931.6293777200001</v>
      </c>
      <c r="W279" s="59">
        <v>1957.3073118300001</v>
      </c>
      <c r="X279" s="59">
        <v>1989.33691574</v>
      </c>
      <c r="Y279" s="59">
        <v>2013.3516860300001</v>
      </c>
    </row>
    <row r="280" spans="1:25" s="60" customFormat="1" ht="15.75" x14ac:dyDescent="0.3">
      <c r="A280" s="58" t="s">
        <v>149</v>
      </c>
      <c r="B280" s="59">
        <v>2016.6576251500001</v>
      </c>
      <c r="C280" s="59">
        <v>2058.3275132999997</v>
      </c>
      <c r="D280" s="59">
        <v>2073.49083165</v>
      </c>
      <c r="E280" s="59">
        <v>2094.7439649500002</v>
      </c>
      <c r="F280" s="59">
        <v>2096.1032028700001</v>
      </c>
      <c r="G280" s="59">
        <v>2068.9247432299999</v>
      </c>
      <c r="H280" s="59">
        <v>2043.19958238</v>
      </c>
      <c r="I280" s="59">
        <v>2006.53599844</v>
      </c>
      <c r="J280" s="59">
        <v>1965.9489310599999</v>
      </c>
      <c r="K280" s="59">
        <v>1934.94285739</v>
      </c>
      <c r="L280" s="59">
        <v>1913.31579551</v>
      </c>
      <c r="M280" s="59">
        <v>1925.8364426200001</v>
      </c>
      <c r="N280" s="59">
        <v>1959.4693364699999</v>
      </c>
      <c r="O280" s="59">
        <v>1969.42375978</v>
      </c>
      <c r="P280" s="59">
        <v>1991.49166139</v>
      </c>
      <c r="Q280" s="59">
        <v>1997.1471495000001</v>
      </c>
      <c r="R280" s="59">
        <v>2016.0163323199999</v>
      </c>
      <c r="S280" s="59">
        <v>1984.1071121300001</v>
      </c>
      <c r="T280" s="59">
        <v>1938.8194905</v>
      </c>
      <c r="U280" s="59">
        <v>1950.5541499400001</v>
      </c>
      <c r="V280" s="59">
        <v>1972.3596931500001</v>
      </c>
      <c r="W280" s="59">
        <v>1982.92979812</v>
      </c>
      <c r="X280" s="59">
        <v>1982.55309986</v>
      </c>
      <c r="Y280" s="59">
        <v>2008.5050328300001</v>
      </c>
    </row>
    <row r="281" spans="1:25" s="60" customFormat="1" ht="15.75" x14ac:dyDescent="0.3">
      <c r="A281" s="58" t="s">
        <v>150</v>
      </c>
      <c r="B281" s="59">
        <v>2084.0533217800003</v>
      </c>
      <c r="C281" s="59">
        <v>2121.9334114600001</v>
      </c>
      <c r="D281" s="59">
        <v>2142.1802850300001</v>
      </c>
      <c r="E281" s="59">
        <v>2153.08103093</v>
      </c>
      <c r="F281" s="59">
        <v>2152.33336758</v>
      </c>
      <c r="G281" s="59">
        <v>2137.1176878300002</v>
      </c>
      <c r="H281" s="59">
        <v>2071.50862706</v>
      </c>
      <c r="I281" s="59">
        <v>2029.6715900700001</v>
      </c>
      <c r="J281" s="59">
        <v>1988.30475413</v>
      </c>
      <c r="K281" s="59">
        <v>1958.90958836</v>
      </c>
      <c r="L281" s="59">
        <v>1952.8159061000001</v>
      </c>
      <c r="M281" s="59">
        <v>1974.0753482100001</v>
      </c>
      <c r="N281" s="59">
        <v>1994.1213939100001</v>
      </c>
      <c r="O281" s="59">
        <v>1998.16200327</v>
      </c>
      <c r="P281" s="59">
        <v>2020.2338392900001</v>
      </c>
      <c r="Q281" s="59">
        <v>2024.6299451899999</v>
      </c>
      <c r="R281" s="59">
        <v>2024.1295628600001</v>
      </c>
      <c r="S281" s="59">
        <v>1995.4454490800001</v>
      </c>
      <c r="T281" s="59">
        <v>1949.4601961400001</v>
      </c>
      <c r="U281" s="59">
        <v>1958.8637069900001</v>
      </c>
      <c r="V281" s="59">
        <v>1983.5259367400001</v>
      </c>
      <c r="W281" s="59">
        <v>1990.9089991999999</v>
      </c>
      <c r="X281" s="59">
        <v>2007.4367421700001</v>
      </c>
      <c r="Y281" s="59">
        <v>2035.0773273</v>
      </c>
    </row>
    <row r="282" spans="1:25" s="60" customFormat="1" ht="15.75" x14ac:dyDescent="0.3">
      <c r="A282" s="58" t="s">
        <v>151</v>
      </c>
      <c r="B282" s="59">
        <v>1984.4961949799999</v>
      </c>
      <c r="C282" s="59">
        <v>2026.72815539</v>
      </c>
      <c r="D282" s="59">
        <v>2052.4191278099997</v>
      </c>
      <c r="E282" s="59">
        <v>2069.9636008100001</v>
      </c>
      <c r="F282" s="59">
        <v>2056.4065982000002</v>
      </c>
      <c r="G282" s="59">
        <v>2030.4883946699999</v>
      </c>
      <c r="H282" s="59">
        <v>1982.7015388699999</v>
      </c>
      <c r="I282" s="59">
        <v>1941.5060300600001</v>
      </c>
      <c r="J282" s="59">
        <v>1911.3562489799999</v>
      </c>
      <c r="K282" s="59">
        <v>1895.9758478700001</v>
      </c>
      <c r="L282" s="59">
        <v>1878.4286215</v>
      </c>
      <c r="M282" s="59">
        <v>1900.4889184599999</v>
      </c>
      <c r="N282" s="59">
        <v>1920.87206393</v>
      </c>
      <c r="O282" s="59">
        <v>1919.09156373</v>
      </c>
      <c r="P282" s="59">
        <v>1931.6772868200001</v>
      </c>
      <c r="Q282" s="59">
        <v>1936.2970729799999</v>
      </c>
      <c r="R282" s="59">
        <v>1935.89394588</v>
      </c>
      <c r="S282" s="59">
        <v>1908.9117335200001</v>
      </c>
      <c r="T282" s="59">
        <v>1868.1093223</v>
      </c>
      <c r="U282" s="59">
        <v>1873.59216324</v>
      </c>
      <c r="V282" s="59">
        <v>1893.11664092</v>
      </c>
      <c r="W282" s="59">
        <v>1903.8461555599999</v>
      </c>
      <c r="X282" s="59">
        <v>1931.5202273300001</v>
      </c>
      <c r="Y282" s="59">
        <v>1957.7146850700001</v>
      </c>
    </row>
    <row r="283" spans="1:25" s="60" customFormat="1" ht="15.75" x14ac:dyDescent="0.3">
      <c r="A283" s="58" t="s">
        <v>152</v>
      </c>
      <c r="B283" s="59">
        <v>2013.6161368600001</v>
      </c>
      <c r="C283" s="59">
        <v>2006.78870919</v>
      </c>
      <c r="D283" s="59">
        <v>2044.7863296</v>
      </c>
      <c r="E283" s="59">
        <v>2076.61766407</v>
      </c>
      <c r="F283" s="59">
        <v>2081.6553579199999</v>
      </c>
      <c r="G283" s="59">
        <v>2064.9224012599998</v>
      </c>
      <c r="H283" s="59">
        <v>2038.3985565800001</v>
      </c>
      <c r="I283" s="59">
        <v>2047.3377084900001</v>
      </c>
      <c r="J283" s="59">
        <v>2026.67309563</v>
      </c>
      <c r="K283" s="59">
        <v>1997.03159074</v>
      </c>
      <c r="L283" s="59">
        <v>2002.3088958400001</v>
      </c>
      <c r="M283" s="59">
        <v>2015.78861026</v>
      </c>
      <c r="N283" s="59">
        <v>2037.5592001499999</v>
      </c>
      <c r="O283" s="59">
        <v>2047.97200785</v>
      </c>
      <c r="P283" s="59">
        <v>2061.5879298999998</v>
      </c>
      <c r="Q283" s="59">
        <v>2067.4468425300001</v>
      </c>
      <c r="R283" s="59">
        <v>2067.7185814599998</v>
      </c>
      <c r="S283" s="59">
        <v>2031.4713977599999</v>
      </c>
      <c r="T283" s="59">
        <v>1981.0124479799999</v>
      </c>
      <c r="U283" s="59">
        <v>1992.34267034</v>
      </c>
      <c r="V283" s="59">
        <v>2008.0428617600001</v>
      </c>
      <c r="W283" s="59">
        <v>2010.6769090299999</v>
      </c>
      <c r="X283" s="59">
        <v>2037.7334379000001</v>
      </c>
      <c r="Y283" s="59">
        <v>2064.80385114</v>
      </c>
    </row>
    <row r="284" spans="1:25" s="60" customFormat="1" ht="15.75" x14ac:dyDescent="0.3">
      <c r="A284" s="58" t="s">
        <v>153</v>
      </c>
      <c r="B284" s="59">
        <v>2105.20810532</v>
      </c>
      <c r="C284" s="59">
        <v>2143.3346377899998</v>
      </c>
      <c r="D284" s="59">
        <v>2154.2427883999999</v>
      </c>
      <c r="E284" s="59">
        <v>2157.1984510299999</v>
      </c>
      <c r="F284" s="59">
        <v>2160.29795526</v>
      </c>
      <c r="G284" s="59">
        <v>2145.1728203000002</v>
      </c>
      <c r="H284" s="59">
        <v>2088.7921387300003</v>
      </c>
      <c r="I284" s="59">
        <v>2034.9394687199999</v>
      </c>
      <c r="J284" s="59">
        <v>2012.78556327</v>
      </c>
      <c r="K284" s="59">
        <v>1996.5418436</v>
      </c>
      <c r="L284" s="59">
        <v>1979.1830372300001</v>
      </c>
      <c r="M284" s="59">
        <v>1980.7944735000001</v>
      </c>
      <c r="N284" s="59">
        <v>1991.5551211</v>
      </c>
      <c r="O284" s="59">
        <v>1998.0975378000001</v>
      </c>
      <c r="P284" s="59">
        <v>2005.6718392099999</v>
      </c>
      <c r="Q284" s="59">
        <v>2025.3749801199999</v>
      </c>
      <c r="R284" s="59">
        <v>2039.1700281600001</v>
      </c>
      <c r="S284" s="59">
        <v>1997.6770728000001</v>
      </c>
      <c r="T284" s="59">
        <v>1942.62269954</v>
      </c>
      <c r="U284" s="59">
        <v>1961.32290438</v>
      </c>
      <c r="V284" s="59">
        <v>1974.35359707</v>
      </c>
      <c r="W284" s="59">
        <v>1980.41015995</v>
      </c>
      <c r="X284" s="59">
        <v>2004.5514171</v>
      </c>
      <c r="Y284" s="59">
        <v>2099.6575260700001</v>
      </c>
    </row>
    <row r="285" spans="1:25" s="60" customFormat="1" ht="15.75" x14ac:dyDescent="0.3">
      <c r="A285" s="58" t="s">
        <v>154</v>
      </c>
      <c r="B285" s="59">
        <v>2100.54057719</v>
      </c>
      <c r="C285" s="59">
        <v>2107.5138310399998</v>
      </c>
      <c r="D285" s="59">
        <v>2136.38735223</v>
      </c>
      <c r="E285" s="59">
        <v>2145.6782482200001</v>
      </c>
      <c r="F285" s="59">
        <v>2143.8706329500001</v>
      </c>
      <c r="G285" s="59">
        <v>2132.1827991299997</v>
      </c>
      <c r="H285" s="59">
        <v>2101.60844924</v>
      </c>
      <c r="I285" s="59">
        <v>2080.7963395500001</v>
      </c>
      <c r="J285" s="59">
        <v>2026.02309704</v>
      </c>
      <c r="K285" s="59">
        <v>1985.2938153100001</v>
      </c>
      <c r="L285" s="59">
        <v>1957.9674567100001</v>
      </c>
      <c r="M285" s="59">
        <v>1962.0211766899999</v>
      </c>
      <c r="N285" s="59">
        <v>1977.1541311000001</v>
      </c>
      <c r="O285" s="59">
        <v>1990.37063371</v>
      </c>
      <c r="P285" s="59">
        <v>2004.8673711500001</v>
      </c>
      <c r="Q285" s="59">
        <v>2013.7585291</v>
      </c>
      <c r="R285" s="59">
        <v>2028.2376247500001</v>
      </c>
      <c r="S285" s="59">
        <v>1996.8380297400001</v>
      </c>
      <c r="T285" s="59">
        <v>1951.1706079400001</v>
      </c>
      <c r="U285" s="59">
        <v>1969.76723477</v>
      </c>
      <c r="V285" s="59">
        <v>1972.7586731599999</v>
      </c>
      <c r="W285" s="59">
        <v>1983.07877973</v>
      </c>
      <c r="X285" s="59">
        <v>2006.3963878500001</v>
      </c>
      <c r="Y285" s="59">
        <v>2029.7468858500001</v>
      </c>
    </row>
    <row r="286" spans="1:25" s="60" customFormat="1" ht="15.75" x14ac:dyDescent="0.3">
      <c r="A286" s="58" t="s">
        <v>155</v>
      </c>
      <c r="B286" s="59">
        <v>2077.9334309799997</v>
      </c>
      <c r="C286" s="59">
        <v>2116.9468560800001</v>
      </c>
      <c r="D286" s="59">
        <v>2132.89160563</v>
      </c>
      <c r="E286" s="59">
        <v>2150.8422657199999</v>
      </c>
      <c r="F286" s="59">
        <v>2150.9343607999999</v>
      </c>
      <c r="G286" s="59">
        <v>2146.88290994</v>
      </c>
      <c r="H286" s="59">
        <v>2136.6446013200002</v>
      </c>
      <c r="I286" s="59">
        <v>2129.7207033100003</v>
      </c>
      <c r="J286" s="59">
        <v>2081.20886466</v>
      </c>
      <c r="K286" s="59">
        <v>2036.9562374100001</v>
      </c>
      <c r="L286" s="59">
        <v>1994.3556896699999</v>
      </c>
      <c r="M286" s="59">
        <v>1974.8555659200001</v>
      </c>
      <c r="N286" s="59">
        <v>1978.76426107</v>
      </c>
      <c r="O286" s="59">
        <v>1990.20002254</v>
      </c>
      <c r="P286" s="59">
        <v>2012.3307704599999</v>
      </c>
      <c r="Q286" s="59">
        <v>2029.27932882</v>
      </c>
      <c r="R286" s="59">
        <v>2022.8003156300001</v>
      </c>
      <c r="S286" s="59">
        <v>2005.73485583</v>
      </c>
      <c r="T286" s="59">
        <v>1949.2055087599999</v>
      </c>
      <c r="U286" s="59">
        <v>1956.7054557199999</v>
      </c>
      <c r="V286" s="59">
        <v>1954.1827171</v>
      </c>
      <c r="W286" s="59">
        <v>1970.6019705200001</v>
      </c>
      <c r="X286" s="59">
        <v>1999.1121805499999</v>
      </c>
      <c r="Y286" s="59">
        <v>2020.52373502</v>
      </c>
    </row>
    <row r="287" spans="1:25" s="60" customFormat="1" ht="15.75" x14ac:dyDescent="0.3">
      <c r="A287" s="58" t="s">
        <v>156</v>
      </c>
      <c r="B287" s="59">
        <v>2058.2111620200003</v>
      </c>
      <c r="C287" s="59">
        <v>2152.96281163</v>
      </c>
      <c r="D287" s="59">
        <v>2209.7270913000002</v>
      </c>
      <c r="E287" s="59">
        <v>2215.14641979</v>
      </c>
      <c r="F287" s="59">
        <v>2216.4257863600001</v>
      </c>
      <c r="G287" s="59">
        <v>2206.6975238300001</v>
      </c>
      <c r="H287" s="59">
        <v>2171.0027791800003</v>
      </c>
      <c r="I287" s="59">
        <v>2154.5024828200003</v>
      </c>
      <c r="J287" s="59">
        <v>2128.7698552399997</v>
      </c>
      <c r="K287" s="59">
        <v>2093.4153656999997</v>
      </c>
      <c r="L287" s="59">
        <v>2083.3134511999997</v>
      </c>
      <c r="M287" s="59">
        <v>2115.3938757000001</v>
      </c>
      <c r="N287" s="59">
        <v>2115.1085094800001</v>
      </c>
      <c r="O287" s="59">
        <v>2124.35121871</v>
      </c>
      <c r="P287" s="59">
        <v>2167.40670034</v>
      </c>
      <c r="Q287" s="59">
        <v>2190.0631505399997</v>
      </c>
      <c r="R287" s="59">
        <v>2190.89333751</v>
      </c>
      <c r="S287" s="59">
        <v>2157.8491920199999</v>
      </c>
      <c r="T287" s="59">
        <v>2114.3440162100001</v>
      </c>
      <c r="U287" s="59">
        <v>2114.1478620099997</v>
      </c>
      <c r="V287" s="59">
        <v>2149.8865964699999</v>
      </c>
      <c r="W287" s="59">
        <v>2164.9049982400002</v>
      </c>
      <c r="X287" s="59">
        <v>2199.2527270400001</v>
      </c>
      <c r="Y287" s="59">
        <v>2235.5364879700001</v>
      </c>
    </row>
    <row r="288" spans="1:25" s="60" customFormat="1" ht="15.75" x14ac:dyDescent="0.3">
      <c r="A288" s="58" t="s">
        <v>157</v>
      </c>
      <c r="B288" s="59">
        <v>2160.5981102200003</v>
      </c>
      <c r="C288" s="59">
        <v>2213.0664785099998</v>
      </c>
      <c r="D288" s="59">
        <v>2238.6899879600001</v>
      </c>
      <c r="E288" s="59">
        <v>2245.1698417600001</v>
      </c>
      <c r="F288" s="59">
        <v>2243.5812365900001</v>
      </c>
      <c r="G288" s="59">
        <v>2231.86889905</v>
      </c>
      <c r="H288" s="59">
        <v>2164.3566407799999</v>
      </c>
      <c r="I288" s="59">
        <v>2121.4388762600001</v>
      </c>
      <c r="J288" s="59">
        <v>2076.00894174</v>
      </c>
      <c r="K288" s="59">
        <v>2038.22672283</v>
      </c>
      <c r="L288" s="59">
        <v>2053.0698914</v>
      </c>
      <c r="M288" s="59">
        <v>2091.04249746</v>
      </c>
      <c r="N288" s="59">
        <v>2105.3771651300003</v>
      </c>
      <c r="O288" s="59">
        <v>2113.6407626999999</v>
      </c>
      <c r="P288" s="59">
        <v>2122.4886468200002</v>
      </c>
      <c r="Q288" s="59">
        <v>2133.9735003200003</v>
      </c>
      <c r="R288" s="59">
        <v>2133.9717954799999</v>
      </c>
      <c r="S288" s="59">
        <v>2106.1834950699999</v>
      </c>
      <c r="T288" s="59">
        <v>2065.0508406700001</v>
      </c>
      <c r="U288" s="59">
        <v>2070.41124326</v>
      </c>
      <c r="V288" s="59">
        <v>2074.1071294799999</v>
      </c>
      <c r="W288" s="59">
        <v>2086.9499719099999</v>
      </c>
      <c r="X288" s="59">
        <v>2118.7054709900003</v>
      </c>
      <c r="Y288" s="59">
        <v>2154.42447528</v>
      </c>
    </row>
    <row r="289" spans="1:25" s="60" customFormat="1" ht="15.75" x14ac:dyDescent="0.3">
      <c r="A289" s="58" t="s">
        <v>158</v>
      </c>
      <c r="B289" s="59">
        <v>2242.07442188</v>
      </c>
      <c r="C289" s="59">
        <v>2284.4446885699999</v>
      </c>
      <c r="D289" s="59">
        <v>2294.7648795000005</v>
      </c>
      <c r="E289" s="59">
        <v>2314.8761806899997</v>
      </c>
      <c r="F289" s="59">
        <v>2304.0153726299995</v>
      </c>
      <c r="G289" s="59">
        <v>2284.3795160299996</v>
      </c>
      <c r="H289" s="59">
        <v>2246.0823001700001</v>
      </c>
      <c r="I289" s="59">
        <v>2207.5463011900001</v>
      </c>
      <c r="J289" s="59">
        <v>2160.21439078</v>
      </c>
      <c r="K289" s="59">
        <v>2141.6896092799998</v>
      </c>
      <c r="L289" s="59">
        <v>2127.5953217699998</v>
      </c>
      <c r="M289" s="59">
        <v>2160.0722479200003</v>
      </c>
      <c r="N289" s="59">
        <v>2179.3850955299999</v>
      </c>
      <c r="O289" s="59">
        <v>2178.8818289199999</v>
      </c>
      <c r="P289" s="59">
        <v>2193.4849656900001</v>
      </c>
      <c r="Q289" s="59">
        <v>2200.64195294</v>
      </c>
      <c r="R289" s="59">
        <v>2201.4395529499998</v>
      </c>
      <c r="S289" s="59">
        <v>2175.7647760500004</v>
      </c>
      <c r="T289" s="59">
        <v>2134.0225233199999</v>
      </c>
      <c r="U289" s="59">
        <v>2135.4168418700001</v>
      </c>
      <c r="V289" s="59">
        <v>2144.68390107</v>
      </c>
      <c r="W289" s="59">
        <v>2166.4406247300003</v>
      </c>
      <c r="X289" s="59">
        <v>2182.65413253</v>
      </c>
      <c r="Y289" s="59">
        <v>2204.1678670000001</v>
      </c>
    </row>
    <row r="290" spans="1:25" s="60" customFormat="1" ht="15.75" x14ac:dyDescent="0.3">
      <c r="A290" s="58" t="s">
        <v>159</v>
      </c>
      <c r="B290" s="59">
        <v>2185.6543390100001</v>
      </c>
      <c r="C290" s="59">
        <v>2231.8435190999999</v>
      </c>
      <c r="D290" s="59">
        <v>2269.40936603</v>
      </c>
      <c r="E290" s="59">
        <v>2268.2093272299999</v>
      </c>
      <c r="F290" s="59">
        <v>2259.13011194</v>
      </c>
      <c r="G290" s="59">
        <v>2251.6250538900003</v>
      </c>
      <c r="H290" s="59">
        <v>2165.8720683000001</v>
      </c>
      <c r="I290" s="59">
        <v>2113.5125438300001</v>
      </c>
      <c r="J290" s="59">
        <v>2077.49834053</v>
      </c>
      <c r="K290" s="59">
        <v>2053.0505459799997</v>
      </c>
      <c r="L290" s="59">
        <v>2041.02783181</v>
      </c>
      <c r="M290" s="59">
        <v>2063.14594816</v>
      </c>
      <c r="N290" s="59">
        <v>2080.67098201</v>
      </c>
      <c r="O290" s="59">
        <v>2085.2038538799998</v>
      </c>
      <c r="P290" s="59">
        <v>2093.53018114</v>
      </c>
      <c r="Q290" s="59">
        <v>2099.3080676700001</v>
      </c>
      <c r="R290" s="59">
        <v>2096.2304832700001</v>
      </c>
      <c r="S290" s="59">
        <v>2079.6321155300002</v>
      </c>
      <c r="T290" s="59">
        <v>2033.3154192700001</v>
      </c>
      <c r="U290" s="59">
        <v>2037.9446053199999</v>
      </c>
      <c r="V290" s="59">
        <v>2087.3863545900003</v>
      </c>
      <c r="W290" s="59">
        <v>2101.4825460100001</v>
      </c>
      <c r="X290" s="59">
        <v>2128.3163698799999</v>
      </c>
      <c r="Y290" s="59">
        <v>2135.5166733400001</v>
      </c>
    </row>
    <row r="291" spans="1:25" s="60" customFormat="1" ht="15.75" x14ac:dyDescent="0.3">
      <c r="A291" s="58" t="s">
        <v>160</v>
      </c>
      <c r="B291" s="59">
        <v>2199.46163024</v>
      </c>
      <c r="C291" s="59">
        <v>2244.3387737900002</v>
      </c>
      <c r="D291" s="59">
        <v>2260.3339796600003</v>
      </c>
      <c r="E291" s="59">
        <v>2259.6219086700003</v>
      </c>
      <c r="F291" s="59">
        <v>2259.11619935</v>
      </c>
      <c r="G291" s="59">
        <v>2247.8898819799997</v>
      </c>
      <c r="H291" s="59">
        <v>2190.7129171199999</v>
      </c>
      <c r="I291" s="59">
        <v>2142.2908572000001</v>
      </c>
      <c r="J291" s="59">
        <v>2078.5462694500002</v>
      </c>
      <c r="K291" s="59">
        <v>2079.5240422900001</v>
      </c>
      <c r="L291" s="59">
        <v>2073.6288716999998</v>
      </c>
      <c r="M291" s="59">
        <v>2079.4370155400002</v>
      </c>
      <c r="N291" s="59">
        <v>2093.7921712400002</v>
      </c>
      <c r="O291" s="59">
        <v>2090.96825184</v>
      </c>
      <c r="P291" s="59">
        <v>2087.4694093899998</v>
      </c>
      <c r="Q291" s="59">
        <v>2109.90065043</v>
      </c>
      <c r="R291" s="59">
        <v>2128.9273517700003</v>
      </c>
      <c r="S291" s="59">
        <v>2116.60300259</v>
      </c>
      <c r="T291" s="59">
        <v>2069.6861500200002</v>
      </c>
      <c r="U291" s="59">
        <v>2046.9562091600001</v>
      </c>
      <c r="V291" s="59">
        <v>2091.7035092000001</v>
      </c>
      <c r="W291" s="59">
        <v>2087.5836968499998</v>
      </c>
      <c r="X291" s="59">
        <v>2113.3512113199999</v>
      </c>
      <c r="Y291" s="59">
        <v>2213.6261887400001</v>
      </c>
    </row>
    <row r="292" spans="1:25" s="60" customFormat="1" ht="15.75" x14ac:dyDescent="0.3">
      <c r="A292" s="58" t="s">
        <v>161</v>
      </c>
      <c r="B292" s="59">
        <v>2055.6072935299999</v>
      </c>
      <c r="C292" s="59">
        <v>2089.05436375</v>
      </c>
      <c r="D292" s="59">
        <v>2112.6882333900003</v>
      </c>
      <c r="E292" s="59">
        <v>2119.3736198500001</v>
      </c>
      <c r="F292" s="59">
        <v>2112.97349829</v>
      </c>
      <c r="G292" s="59">
        <v>2107.7910591899999</v>
      </c>
      <c r="H292" s="59">
        <v>2082.69790646</v>
      </c>
      <c r="I292" s="59">
        <v>2067.3555555100002</v>
      </c>
      <c r="J292" s="59">
        <v>1993.8650165900001</v>
      </c>
      <c r="K292" s="59">
        <v>1934.9170960900001</v>
      </c>
      <c r="L292" s="59">
        <v>1903.1487056400001</v>
      </c>
      <c r="M292" s="59">
        <v>1918.96714894</v>
      </c>
      <c r="N292" s="59">
        <v>1931.060831</v>
      </c>
      <c r="O292" s="59">
        <v>1940.92920706</v>
      </c>
      <c r="P292" s="59">
        <v>1955.04084425</v>
      </c>
      <c r="Q292" s="59">
        <v>1956.20489337</v>
      </c>
      <c r="R292" s="59">
        <v>1960.32401039</v>
      </c>
      <c r="S292" s="59">
        <v>1969.2146027599999</v>
      </c>
      <c r="T292" s="59">
        <v>1920.7052719600001</v>
      </c>
      <c r="U292" s="59">
        <v>1928.1879817000001</v>
      </c>
      <c r="V292" s="59">
        <v>1938.8825755099999</v>
      </c>
      <c r="W292" s="59">
        <v>1954.19387297</v>
      </c>
      <c r="X292" s="59">
        <v>1988.48900011</v>
      </c>
      <c r="Y292" s="59">
        <v>2011.6680654500001</v>
      </c>
    </row>
    <row r="293" spans="1:25" s="60" customFormat="1" ht="15.75" x14ac:dyDescent="0.3">
      <c r="A293" s="58" t="s">
        <v>162</v>
      </c>
      <c r="B293" s="59">
        <v>2019.74537306</v>
      </c>
      <c r="C293" s="59">
        <v>2056.81229613</v>
      </c>
      <c r="D293" s="59">
        <v>2083.44052861</v>
      </c>
      <c r="E293" s="59">
        <v>2095.78499685</v>
      </c>
      <c r="F293" s="59">
        <v>2090.5491206199999</v>
      </c>
      <c r="G293" s="59">
        <v>2080.8008794100001</v>
      </c>
      <c r="H293" s="59">
        <v>2068.0639585399999</v>
      </c>
      <c r="I293" s="59">
        <v>2058.4019906799999</v>
      </c>
      <c r="J293" s="59">
        <v>2017.49649574</v>
      </c>
      <c r="K293" s="59">
        <v>1967.4456583900001</v>
      </c>
      <c r="L293" s="59">
        <v>1927.29403482</v>
      </c>
      <c r="M293" s="59">
        <v>1924.15908283</v>
      </c>
      <c r="N293" s="59">
        <v>1937.0071680999999</v>
      </c>
      <c r="O293" s="59">
        <v>1948.4178453300001</v>
      </c>
      <c r="P293" s="59">
        <v>1956.8672790600001</v>
      </c>
      <c r="Q293" s="59">
        <v>1964.2881195499999</v>
      </c>
      <c r="R293" s="59">
        <v>1961.0104228800001</v>
      </c>
      <c r="S293" s="59">
        <v>1936.96991751</v>
      </c>
      <c r="T293" s="59">
        <v>1888.85963444</v>
      </c>
      <c r="U293" s="59">
        <v>1885.87628083</v>
      </c>
      <c r="V293" s="59">
        <v>1906.15205244</v>
      </c>
      <c r="W293" s="59">
        <v>1924.92314794</v>
      </c>
      <c r="X293" s="59">
        <v>1961.6328208499999</v>
      </c>
      <c r="Y293" s="59">
        <v>1981.56687625</v>
      </c>
    </row>
    <row r="294" spans="1:25" s="60" customFormat="1" ht="15.75" x14ac:dyDescent="0.3">
      <c r="A294" s="58" t="s">
        <v>163</v>
      </c>
      <c r="B294" s="59">
        <v>2006.5378531900001</v>
      </c>
      <c r="C294" s="59">
        <v>2041.1147839600001</v>
      </c>
      <c r="D294" s="59">
        <v>2052.27648894</v>
      </c>
      <c r="E294" s="59">
        <v>2063.6161247</v>
      </c>
      <c r="F294" s="59">
        <v>2062.4187599400002</v>
      </c>
      <c r="G294" s="59">
        <v>2036.8939027599999</v>
      </c>
      <c r="H294" s="59">
        <v>2008.9458595000001</v>
      </c>
      <c r="I294" s="59">
        <v>1978.2644332300001</v>
      </c>
      <c r="J294" s="59">
        <v>1941.8437088600001</v>
      </c>
      <c r="K294" s="59">
        <v>1914.8899974799999</v>
      </c>
      <c r="L294" s="59">
        <v>1904.1247976100001</v>
      </c>
      <c r="M294" s="59">
        <v>1922.91974344</v>
      </c>
      <c r="N294" s="59">
        <v>1948.3933824400001</v>
      </c>
      <c r="O294" s="59">
        <v>1964.14208811</v>
      </c>
      <c r="P294" s="59">
        <v>1975.05688014</v>
      </c>
      <c r="Q294" s="59">
        <v>1987.03598132</v>
      </c>
      <c r="R294" s="59">
        <v>1981.44021499</v>
      </c>
      <c r="S294" s="59">
        <v>1955.9832125299999</v>
      </c>
      <c r="T294" s="59">
        <v>1914.2077600299999</v>
      </c>
      <c r="U294" s="59">
        <v>1916.7978344200001</v>
      </c>
      <c r="V294" s="59">
        <v>1927.6848194300001</v>
      </c>
      <c r="W294" s="59">
        <v>1944.3267564299999</v>
      </c>
      <c r="X294" s="59">
        <v>1971.95902731</v>
      </c>
      <c r="Y294" s="59">
        <v>1992.5618210100001</v>
      </c>
    </row>
    <row r="295" spans="1:25" s="60" customFormat="1" ht="15.75" x14ac:dyDescent="0.3">
      <c r="A295" s="58" t="s">
        <v>164</v>
      </c>
      <c r="B295" s="59">
        <v>2089.1338465899998</v>
      </c>
      <c r="C295" s="59">
        <v>2108.559115</v>
      </c>
      <c r="D295" s="59">
        <v>2134.7557679399997</v>
      </c>
      <c r="E295" s="59">
        <v>2146.87441863</v>
      </c>
      <c r="F295" s="59">
        <v>2139.4507849199999</v>
      </c>
      <c r="G295" s="59">
        <v>2113.9629363900003</v>
      </c>
      <c r="H295" s="59">
        <v>2058.6675358699999</v>
      </c>
      <c r="I295" s="59">
        <v>2028.95925182</v>
      </c>
      <c r="J295" s="59">
        <v>1963.5790178</v>
      </c>
      <c r="K295" s="59">
        <v>1948.6038723300001</v>
      </c>
      <c r="L295" s="59">
        <v>1963.96135295</v>
      </c>
      <c r="M295" s="59">
        <v>2042.9940771700001</v>
      </c>
      <c r="N295" s="59">
        <v>2085.0335646600001</v>
      </c>
      <c r="O295" s="59">
        <v>2105.02978764</v>
      </c>
      <c r="P295" s="59">
        <v>2122.35739044</v>
      </c>
      <c r="Q295" s="59">
        <v>2138.2258303899998</v>
      </c>
      <c r="R295" s="59">
        <v>2137.36478644</v>
      </c>
      <c r="S295" s="59">
        <v>2117.0379527200002</v>
      </c>
      <c r="T295" s="59">
        <v>2029.5359232800001</v>
      </c>
      <c r="U295" s="59">
        <v>1998.5271893900001</v>
      </c>
      <c r="V295" s="59">
        <v>2024.4082836299999</v>
      </c>
      <c r="W295" s="59">
        <v>2001.9172625900001</v>
      </c>
      <c r="X295" s="59">
        <v>2023.6700988</v>
      </c>
      <c r="Y295" s="59">
        <v>2054.1489280200003</v>
      </c>
    </row>
    <row r="296" spans="1:25" s="60" customFormat="1" ht="15.75" x14ac:dyDescent="0.3">
      <c r="A296" s="58" t="s">
        <v>165</v>
      </c>
      <c r="B296" s="59">
        <v>2101.8562705100003</v>
      </c>
      <c r="C296" s="59">
        <v>2150.4369183500003</v>
      </c>
      <c r="D296" s="59">
        <v>2164.2348972600003</v>
      </c>
      <c r="E296" s="59">
        <v>2180.8154010400003</v>
      </c>
      <c r="F296" s="59">
        <v>2171.5730626899999</v>
      </c>
      <c r="G296" s="59">
        <v>2138.3235678999999</v>
      </c>
      <c r="H296" s="59">
        <v>2088.9290484600001</v>
      </c>
      <c r="I296" s="59">
        <v>2046.4968263000001</v>
      </c>
      <c r="J296" s="59">
        <v>2006.7992439</v>
      </c>
      <c r="K296" s="59">
        <v>1975.9978570200001</v>
      </c>
      <c r="L296" s="59">
        <v>1976.1690502399999</v>
      </c>
      <c r="M296" s="59">
        <v>2105.8723359800001</v>
      </c>
      <c r="N296" s="59">
        <v>2135.3098969600001</v>
      </c>
      <c r="O296" s="59">
        <v>2152.67112051</v>
      </c>
      <c r="P296" s="59">
        <v>2169.9716327699998</v>
      </c>
      <c r="Q296" s="59">
        <v>2190.04655529</v>
      </c>
      <c r="R296" s="59">
        <v>2187.6368272199998</v>
      </c>
      <c r="S296" s="59">
        <v>2154.9441193900002</v>
      </c>
      <c r="T296" s="59">
        <v>2081.1302862499997</v>
      </c>
      <c r="U296" s="59">
        <v>2063.8550771</v>
      </c>
      <c r="V296" s="59">
        <v>2030.61982233</v>
      </c>
      <c r="W296" s="59">
        <v>2011.8797605300001</v>
      </c>
      <c r="X296" s="59">
        <v>2030.4895351</v>
      </c>
      <c r="Y296" s="59">
        <v>2062.7188444600001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64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2633.2748843300001</v>
      </c>
      <c r="C300" s="66">
        <v>2659.5768570499999</v>
      </c>
      <c r="D300" s="66">
        <v>2676.0724110599999</v>
      </c>
      <c r="E300" s="66">
        <v>2700.69953192</v>
      </c>
      <c r="F300" s="66">
        <v>2717.35894431</v>
      </c>
      <c r="G300" s="66">
        <v>2700.77937991</v>
      </c>
      <c r="H300" s="66">
        <v>2704.62156473</v>
      </c>
      <c r="I300" s="66">
        <v>2703.9205324999998</v>
      </c>
      <c r="J300" s="66">
        <v>2708.5345645299999</v>
      </c>
      <c r="K300" s="66">
        <v>2646.8356565900003</v>
      </c>
      <c r="L300" s="66">
        <v>2637.5763290599998</v>
      </c>
      <c r="M300" s="66">
        <v>2641.4176481100003</v>
      </c>
      <c r="N300" s="66">
        <v>2635.2653230700002</v>
      </c>
      <c r="O300" s="66">
        <v>2649.0219642699999</v>
      </c>
      <c r="P300" s="66">
        <v>2675.6684685800001</v>
      </c>
      <c r="Q300" s="66">
        <v>2673.6816532600005</v>
      </c>
      <c r="R300" s="66">
        <v>2674.6126955699997</v>
      </c>
      <c r="S300" s="66">
        <v>2653.0717535399999</v>
      </c>
      <c r="T300" s="66">
        <v>2606.9674513199998</v>
      </c>
      <c r="U300" s="66">
        <v>2602.67103451</v>
      </c>
      <c r="V300" s="66">
        <v>2612.72217662</v>
      </c>
      <c r="W300" s="66">
        <v>2589.49729875</v>
      </c>
      <c r="X300" s="66">
        <v>2610.2502830900003</v>
      </c>
      <c r="Y300" s="66">
        <v>2597.77928028</v>
      </c>
    </row>
    <row r="301" spans="1:25" s="60" customFormat="1" ht="15.75" x14ac:dyDescent="0.3">
      <c r="A301" s="58" t="s">
        <v>136</v>
      </c>
      <c r="B301" s="59">
        <v>2519.97617266</v>
      </c>
      <c r="C301" s="59">
        <v>2550.83445222</v>
      </c>
      <c r="D301" s="59">
        <v>2561.8078470600003</v>
      </c>
      <c r="E301" s="59">
        <v>2571.1885281</v>
      </c>
      <c r="F301" s="59">
        <v>2575.0773912100003</v>
      </c>
      <c r="G301" s="59">
        <v>2562.2525824300001</v>
      </c>
      <c r="H301" s="59">
        <v>2561.19794662</v>
      </c>
      <c r="I301" s="59">
        <v>2563.4163414899999</v>
      </c>
      <c r="J301" s="59">
        <v>2550.9984117900003</v>
      </c>
      <c r="K301" s="59">
        <v>2516.5941782999998</v>
      </c>
      <c r="L301" s="59">
        <v>2477.3915043300003</v>
      </c>
      <c r="M301" s="59">
        <v>2468.0309965500001</v>
      </c>
      <c r="N301" s="59">
        <v>2467.9128314300001</v>
      </c>
      <c r="O301" s="59">
        <v>2489.7320873099998</v>
      </c>
      <c r="P301" s="59">
        <v>2504.50386252</v>
      </c>
      <c r="Q301" s="59">
        <v>2535.7050263700003</v>
      </c>
      <c r="R301" s="59">
        <v>2532.2616914600003</v>
      </c>
      <c r="S301" s="59">
        <v>2493.5499082799997</v>
      </c>
      <c r="T301" s="59">
        <v>2446.25013691</v>
      </c>
      <c r="U301" s="59">
        <v>2454.0350933600002</v>
      </c>
      <c r="V301" s="59">
        <v>2470.0525413300002</v>
      </c>
      <c r="W301" s="59">
        <v>2476.4235859700002</v>
      </c>
      <c r="X301" s="59">
        <v>2485.3957238399998</v>
      </c>
      <c r="Y301" s="59">
        <v>2504.1736988900002</v>
      </c>
    </row>
    <row r="302" spans="1:25" s="60" customFormat="1" ht="15.75" x14ac:dyDescent="0.3">
      <c r="A302" s="58" t="s">
        <v>137</v>
      </c>
      <c r="B302" s="59">
        <v>2428.6044283299998</v>
      </c>
      <c r="C302" s="59">
        <v>2397.6254600499997</v>
      </c>
      <c r="D302" s="59">
        <v>2462.2825795199997</v>
      </c>
      <c r="E302" s="59">
        <v>2450.6913179499998</v>
      </c>
      <c r="F302" s="59">
        <v>2452.4850980599999</v>
      </c>
      <c r="G302" s="59">
        <v>2460.2231111399997</v>
      </c>
      <c r="H302" s="59">
        <v>2457.0655267699999</v>
      </c>
      <c r="I302" s="59">
        <v>2440.5286145</v>
      </c>
      <c r="J302" s="59">
        <v>2411.4942487500002</v>
      </c>
      <c r="K302" s="59">
        <v>2376.35007959</v>
      </c>
      <c r="L302" s="59">
        <v>2348.78256728</v>
      </c>
      <c r="M302" s="59">
        <v>2361.18035818</v>
      </c>
      <c r="N302" s="59">
        <v>2374.9032909799998</v>
      </c>
      <c r="O302" s="59">
        <v>2391.8701080600003</v>
      </c>
      <c r="P302" s="59">
        <v>2404.4617546600002</v>
      </c>
      <c r="Q302" s="59">
        <v>2417.5995252000002</v>
      </c>
      <c r="R302" s="59">
        <v>2420.8553118999998</v>
      </c>
      <c r="S302" s="59">
        <v>2386.2162091600003</v>
      </c>
      <c r="T302" s="59">
        <v>2335.5587102300001</v>
      </c>
      <c r="U302" s="59">
        <v>2346.4678865799997</v>
      </c>
      <c r="V302" s="59">
        <v>2361.4727034899997</v>
      </c>
      <c r="W302" s="59">
        <v>2367.2295490799997</v>
      </c>
      <c r="X302" s="59">
        <v>2389.1230261400001</v>
      </c>
      <c r="Y302" s="59">
        <v>2410.2032039300002</v>
      </c>
    </row>
    <row r="303" spans="1:25" s="60" customFormat="1" ht="15.75" x14ac:dyDescent="0.3">
      <c r="A303" s="58" t="s">
        <v>138</v>
      </c>
      <c r="B303" s="59">
        <v>2335.9655559399998</v>
      </c>
      <c r="C303" s="59">
        <v>2364.2612045699998</v>
      </c>
      <c r="D303" s="59">
        <v>2367.1580055100003</v>
      </c>
      <c r="E303" s="59">
        <v>2385.8362552399999</v>
      </c>
      <c r="F303" s="59">
        <v>2387.2407990500001</v>
      </c>
      <c r="G303" s="59">
        <v>2376.74651391</v>
      </c>
      <c r="H303" s="59">
        <v>2362.67099899</v>
      </c>
      <c r="I303" s="59">
        <v>2351.1843681400001</v>
      </c>
      <c r="J303" s="59">
        <v>2349.3998249000001</v>
      </c>
      <c r="K303" s="59">
        <v>2308.3924898699997</v>
      </c>
      <c r="L303" s="59">
        <v>2282.4468324500003</v>
      </c>
      <c r="M303" s="59">
        <v>2283.8452651400003</v>
      </c>
      <c r="N303" s="59">
        <v>2297.4675975199998</v>
      </c>
      <c r="O303" s="59">
        <v>2312.68744337</v>
      </c>
      <c r="P303" s="59">
        <v>2330.0161575500001</v>
      </c>
      <c r="Q303" s="59">
        <v>2345.64066912</v>
      </c>
      <c r="R303" s="59">
        <v>2350.58048887</v>
      </c>
      <c r="S303" s="59">
        <v>2308.5200525999999</v>
      </c>
      <c r="T303" s="59">
        <v>2264.8653458600002</v>
      </c>
      <c r="U303" s="59">
        <v>2271.9430824000001</v>
      </c>
      <c r="V303" s="59">
        <v>2295.8928302700001</v>
      </c>
      <c r="W303" s="59">
        <v>2305.19079216</v>
      </c>
      <c r="X303" s="59">
        <v>2323.6274099399998</v>
      </c>
      <c r="Y303" s="59">
        <v>2340.1872469899999</v>
      </c>
    </row>
    <row r="304" spans="1:25" s="60" customFormat="1" ht="15.75" x14ac:dyDescent="0.3">
      <c r="A304" s="58" t="s">
        <v>139</v>
      </c>
      <c r="B304" s="59">
        <v>2385.8754618299999</v>
      </c>
      <c r="C304" s="59">
        <v>2415.3938683799997</v>
      </c>
      <c r="D304" s="59">
        <v>2433.1926249200001</v>
      </c>
      <c r="E304" s="59">
        <v>2444.5771439299997</v>
      </c>
      <c r="F304" s="59">
        <v>2447.8800906699998</v>
      </c>
      <c r="G304" s="59">
        <v>2438.1890352999999</v>
      </c>
      <c r="H304" s="59">
        <v>2421.7036090000001</v>
      </c>
      <c r="I304" s="59">
        <v>2404.9834658099999</v>
      </c>
      <c r="J304" s="59">
        <v>2367.03917813</v>
      </c>
      <c r="K304" s="59">
        <v>2319.2488849900001</v>
      </c>
      <c r="L304" s="59">
        <v>2280.8658270599999</v>
      </c>
      <c r="M304" s="59">
        <v>2274.7743522999999</v>
      </c>
      <c r="N304" s="59">
        <v>2291.0061315499997</v>
      </c>
      <c r="O304" s="59">
        <v>2318.253952</v>
      </c>
      <c r="P304" s="59">
        <v>2333.1833946900001</v>
      </c>
      <c r="Q304" s="59">
        <v>2348.5965165500002</v>
      </c>
      <c r="R304" s="59">
        <v>2332.8597025399999</v>
      </c>
      <c r="S304" s="59">
        <v>2287.2367709</v>
      </c>
      <c r="T304" s="59">
        <v>2268.5024875700001</v>
      </c>
      <c r="U304" s="59">
        <v>2277.84360152</v>
      </c>
      <c r="V304" s="59">
        <v>2296.8827911200001</v>
      </c>
      <c r="W304" s="59">
        <v>2300.8652001400001</v>
      </c>
      <c r="X304" s="59">
        <v>2310.8568932200001</v>
      </c>
      <c r="Y304" s="59">
        <v>2324.8059518</v>
      </c>
    </row>
    <row r="305" spans="1:25" s="60" customFormat="1" ht="15.75" x14ac:dyDescent="0.3">
      <c r="A305" s="58" t="s">
        <v>140</v>
      </c>
      <c r="B305" s="59">
        <v>2485.91898898</v>
      </c>
      <c r="C305" s="59">
        <v>2467.5475863900001</v>
      </c>
      <c r="D305" s="59">
        <v>2480.9927746200001</v>
      </c>
      <c r="E305" s="59">
        <v>2496.49444799</v>
      </c>
      <c r="F305" s="59">
        <v>2492.8462375899999</v>
      </c>
      <c r="G305" s="59">
        <v>2484.3733633000002</v>
      </c>
      <c r="H305" s="59">
        <v>2461.8425427000002</v>
      </c>
      <c r="I305" s="59">
        <v>2421.1807444400001</v>
      </c>
      <c r="J305" s="59">
        <v>2410.8149543199997</v>
      </c>
      <c r="K305" s="59">
        <v>2377.8819392400001</v>
      </c>
      <c r="L305" s="59">
        <v>2338.8234961899998</v>
      </c>
      <c r="M305" s="59">
        <v>2334.1344845499998</v>
      </c>
      <c r="N305" s="59">
        <v>2342.0789504700001</v>
      </c>
      <c r="O305" s="59">
        <v>2354.2315014699998</v>
      </c>
      <c r="P305" s="59">
        <v>2367.4120169600001</v>
      </c>
      <c r="Q305" s="59">
        <v>2379.18764474</v>
      </c>
      <c r="R305" s="59">
        <v>2396.3001137599999</v>
      </c>
      <c r="S305" s="59">
        <v>2341.0414397699997</v>
      </c>
      <c r="T305" s="59">
        <v>2298.3416253599999</v>
      </c>
      <c r="U305" s="59">
        <v>2313.7210831699999</v>
      </c>
      <c r="V305" s="59">
        <v>2333.3949180099999</v>
      </c>
      <c r="W305" s="59">
        <v>2337.4909172899997</v>
      </c>
      <c r="X305" s="59">
        <v>2351.0876658899997</v>
      </c>
      <c r="Y305" s="59">
        <v>2365.4663221600003</v>
      </c>
    </row>
    <row r="306" spans="1:25" s="60" customFormat="1" ht="15.75" x14ac:dyDescent="0.3">
      <c r="A306" s="58" t="s">
        <v>141</v>
      </c>
      <c r="B306" s="59">
        <v>2400.4013897100003</v>
      </c>
      <c r="C306" s="59">
        <v>2479.1980084500001</v>
      </c>
      <c r="D306" s="59">
        <v>2504.8481945200001</v>
      </c>
      <c r="E306" s="59">
        <v>2518.27025607</v>
      </c>
      <c r="F306" s="59">
        <v>2516.5530736400001</v>
      </c>
      <c r="G306" s="59">
        <v>2502.2189080600001</v>
      </c>
      <c r="H306" s="59">
        <v>2493.6570155600002</v>
      </c>
      <c r="I306" s="59">
        <v>2499.5379701299998</v>
      </c>
      <c r="J306" s="59">
        <v>2468.01718321</v>
      </c>
      <c r="K306" s="59">
        <v>2426.9165465799997</v>
      </c>
      <c r="L306" s="59">
        <v>2394.6400143599999</v>
      </c>
      <c r="M306" s="59">
        <v>2371.3183555000001</v>
      </c>
      <c r="N306" s="59">
        <v>2387.3864286799999</v>
      </c>
      <c r="O306" s="59">
        <v>2396.7748487199997</v>
      </c>
      <c r="P306" s="59">
        <v>2418.7432846199999</v>
      </c>
      <c r="Q306" s="59">
        <v>2417.8833161399998</v>
      </c>
      <c r="R306" s="59">
        <v>2408.8599241000002</v>
      </c>
      <c r="S306" s="59">
        <v>2383.6671156800003</v>
      </c>
      <c r="T306" s="59">
        <v>2364.2381101199999</v>
      </c>
      <c r="U306" s="59">
        <v>2384.4542975200002</v>
      </c>
      <c r="V306" s="59">
        <v>2392.8630973999998</v>
      </c>
      <c r="W306" s="59">
        <v>2408.3669792700002</v>
      </c>
      <c r="X306" s="59">
        <v>2425.4427952000001</v>
      </c>
      <c r="Y306" s="59">
        <v>2432.6405933400001</v>
      </c>
    </row>
    <row r="307" spans="1:25" s="60" customFormat="1" ht="15.75" x14ac:dyDescent="0.3">
      <c r="A307" s="58" t="s">
        <v>142</v>
      </c>
      <c r="B307" s="59">
        <v>2289.8971798900002</v>
      </c>
      <c r="C307" s="59">
        <v>2313.1952971000001</v>
      </c>
      <c r="D307" s="59">
        <v>2336.9952226699997</v>
      </c>
      <c r="E307" s="59">
        <v>2343.9038197700002</v>
      </c>
      <c r="F307" s="59">
        <v>2357.9794629999997</v>
      </c>
      <c r="G307" s="59">
        <v>2348.6066995900001</v>
      </c>
      <c r="H307" s="59">
        <v>2334.28568043</v>
      </c>
      <c r="I307" s="59">
        <v>2323.8534914399997</v>
      </c>
      <c r="J307" s="59">
        <v>2293.8695825200002</v>
      </c>
      <c r="K307" s="59">
        <v>2283.07047672</v>
      </c>
      <c r="L307" s="59">
        <v>2350.4783876800002</v>
      </c>
      <c r="M307" s="59">
        <v>2338.9024141800001</v>
      </c>
      <c r="N307" s="59">
        <v>2347.2054304900003</v>
      </c>
      <c r="O307" s="59">
        <v>2364.7205808999997</v>
      </c>
      <c r="P307" s="59">
        <v>2387.64045248</v>
      </c>
      <c r="Q307" s="59">
        <v>2391.4220249499999</v>
      </c>
      <c r="R307" s="59">
        <v>2382.8166442000002</v>
      </c>
      <c r="S307" s="59">
        <v>2355.9498655500001</v>
      </c>
      <c r="T307" s="59">
        <v>2321.7915494899999</v>
      </c>
      <c r="U307" s="59">
        <v>2332.7155505600003</v>
      </c>
      <c r="V307" s="59">
        <v>2349.8051460699999</v>
      </c>
      <c r="W307" s="59">
        <v>2346.2585154500002</v>
      </c>
      <c r="X307" s="59">
        <v>2358.9202026000003</v>
      </c>
      <c r="Y307" s="59">
        <v>2366.4570900099998</v>
      </c>
    </row>
    <row r="308" spans="1:25" s="60" customFormat="1" ht="15.75" x14ac:dyDescent="0.3">
      <c r="A308" s="58" t="s">
        <v>143</v>
      </c>
      <c r="B308" s="59">
        <v>2369.54973354</v>
      </c>
      <c r="C308" s="59">
        <v>2454.43810923</v>
      </c>
      <c r="D308" s="59">
        <v>2516.7612763699999</v>
      </c>
      <c r="E308" s="59">
        <v>2540.8461056400001</v>
      </c>
      <c r="F308" s="59">
        <v>2540.1083633099997</v>
      </c>
      <c r="G308" s="59">
        <v>2525.6850939699998</v>
      </c>
      <c r="H308" s="59">
        <v>2466.9026253100001</v>
      </c>
      <c r="I308" s="59">
        <v>2432.4298849300003</v>
      </c>
      <c r="J308" s="59">
        <v>2419.5719478599999</v>
      </c>
      <c r="K308" s="59">
        <v>2402.1919412100001</v>
      </c>
      <c r="L308" s="59">
        <v>2389.7459867299999</v>
      </c>
      <c r="M308" s="59">
        <v>2403.74182316</v>
      </c>
      <c r="N308" s="59">
        <v>2417.7461430799999</v>
      </c>
      <c r="O308" s="59">
        <v>2415.6179886499999</v>
      </c>
      <c r="P308" s="59">
        <v>2432.7311723000003</v>
      </c>
      <c r="Q308" s="59">
        <v>2436.4082503</v>
      </c>
      <c r="R308" s="59">
        <v>2427.2157828899999</v>
      </c>
      <c r="S308" s="59">
        <v>2409.6333746400001</v>
      </c>
      <c r="T308" s="59">
        <v>2380.4602908100001</v>
      </c>
      <c r="U308" s="59">
        <v>2391.64239021</v>
      </c>
      <c r="V308" s="59">
        <v>2404.9266665699997</v>
      </c>
      <c r="W308" s="59">
        <v>2414.2063244999999</v>
      </c>
      <c r="X308" s="59">
        <v>2428.7179231299997</v>
      </c>
      <c r="Y308" s="59">
        <v>2447.8299321499999</v>
      </c>
    </row>
    <row r="309" spans="1:25" s="60" customFormat="1" ht="15.75" x14ac:dyDescent="0.3">
      <c r="A309" s="58" t="s">
        <v>144</v>
      </c>
      <c r="B309" s="59">
        <v>2443.89233702</v>
      </c>
      <c r="C309" s="59">
        <v>2479.11132395</v>
      </c>
      <c r="D309" s="59">
        <v>2511.9388330800002</v>
      </c>
      <c r="E309" s="59">
        <v>2528.6148438800001</v>
      </c>
      <c r="F309" s="59">
        <v>2515.02969231</v>
      </c>
      <c r="G309" s="59">
        <v>2497.84018969</v>
      </c>
      <c r="H309" s="59">
        <v>2444.7608591799999</v>
      </c>
      <c r="I309" s="59">
        <v>2406.7845098400003</v>
      </c>
      <c r="J309" s="59">
        <v>2412.4038483200002</v>
      </c>
      <c r="K309" s="59">
        <v>2396.3694872599999</v>
      </c>
      <c r="L309" s="59">
        <v>2379.0000621199997</v>
      </c>
      <c r="M309" s="59">
        <v>2384.3676065999998</v>
      </c>
      <c r="N309" s="59">
        <v>2376.6228555400003</v>
      </c>
      <c r="O309" s="59">
        <v>2383.8003178500003</v>
      </c>
      <c r="P309" s="59">
        <v>2398.4978294900002</v>
      </c>
      <c r="Q309" s="59">
        <v>2392.3444760900002</v>
      </c>
      <c r="R309" s="59">
        <v>2397.8761121400003</v>
      </c>
      <c r="S309" s="59">
        <v>2379.59798151</v>
      </c>
      <c r="T309" s="59">
        <v>2359.4838372499999</v>
      </c>
      <c r="U309" s="59">
        <v>2374.4463753499999</v>
      </c>
      <c r="V309" s="59">
        <v>2392.38273097</v>
      </c>
      <c r="W309" s="59">
        <v>2389.8870984599998</v>
      </c>
      <c r="X309" s="59">
        <v>2410.778026</v>
      </c>
      <c r="Y309" s="59">
        <v>2434.85150557</v>
      </c>
    </row>
    <row r="310" spans="1:25" s="60" customFormat="1" ht="15.75" x14ac:dyDescent="0.3">
      <c r="A310" s="58" t="s">
        <v>145</v>
      </c>
      <c r="B310" s="59">
        <v>2462.4680464399999</v>
      </c>
      <c r="C310" s="59">
        <v>2501.6225727800002</v>
      </c>
      <c r="D310" s="59">
        <v>2518.2787376599999</v>
      </c>
      <c r="E310" s="59">
        <v>2538.7212537099999</v>
      </c>
      <c r="F310" s="59">
        <v>2533.8013375099999</v>
      </c>
      <c r="G310" s="59">
        <v>2516.4954372900002</v>
      </c>
      <c r="H310" s="59">
        <v>2463.5503896199998</v>
      </c>
      <c r="I310" s="59">
        <v>2423.67568355</v>
      </c>
      <c r="J310" s="59">
        <v>2410.5830104400002</v>
      </c>
      <c r="K310" s="59">
        <v>2397.5898938400001</v>
      </c>
      <c r="L310" s="59">
        <v>2382.2938933599999</v>
      </c>
      <c r="M310" s="59">
        <v>2389.8864590799999</v>
      </c>
      <c r="N310" s="59">
        <v>2390.2038051300001</v>
      </c>
      <c r="O310" s="59">
        <v>2405.3216550699999</v>
      </c>
      <c r="P310" s="59">
        <v>2408.3727014300002</v>
      </c>
      <c r="Q310" s="59">
        <v>2420.4605295199999</v>
      </c>
      <c r="R310" s="59">
        <v>2412.3079385199999</v>
      </c>
      <c r="S310" s="59">
        <v>2385.3059910299999</v>
      </c>
      <c r="T310" s="59">
        <v>2368.9652411100001</v>
      </c>
      <c r="U310" s="59">
        <v>2391.5735018</v>
      </c>
      <c r="V310" s="59">
        <v>2415.2136464200003</v>
      </c>
      <c r="W310" s="59">
        <v>2418.8165100400001</v>
      </c>
      <c r="X310" s="59">
        <v>2444.40366077</v>
      </c>
      <c r="Y310" s="59">
        <v>2475.8853962600001</v>
      </c>
    </row>
    <row r="311" spans="1:25" s="60" customFormat="1" ht="15.75" x14ac:dyDescent="0.3">
      <c r="A311" s="58" t="s">
        <v>146</v>
      </c>
      <c r="B311" s="59">
        <v>2506.2870557799997</v>
      </c>
      <c r="C311" s="59">
        <v>2543.8319147299999</v>
      </c>
      <c r="D311" s="59">
        <v>2558.0326538500003</v>
      </c>
      <c r="E311" s="59">
        <v>2571.2387307600002</v>
      </c>
      <c r="F311" s="59">
        <v>2570.4532000999998</v>
      </c>
      <c r="G311" s="59">
        <v>2544.57352554</v>
      </c>
      <c r="H311" s="59">
        <v>2494.8178248599997</v>
      </c>
      <c r="I311" s="59">
        <v>2476.0010828599998</v>
      </c>
      <c r="J311" s="59">
        <v>2444.05125808</v>
      </c>
      <c r="K311" s="59">
        <v>2421.3345753799999</v>
      </c>
      <c r="L311" s="59">
        <v>2400.2694279699999</v>
      </c>
      <c r="M311" s="59">
        <v>2416.0453643199999</v>
      </c>
      <c r="N311" s="59">
        <v>2444.2953724999998</v>
      </c>
      <c r="O311" s="59">
        <v>2455.8526074199999</v>
      </c>
      <c r="P311" s="59">
        <v>2459.65532278</v>
      </c>
      <c r="Q311" s="59">
        <v>2469.2391344899997</v>
      </c>
      <c r="R311" s="59">
        <v>2472.7340541499998</v>
      </c>
      <c r="S311" s="59">
        <v>2436.7792338899999</v>
      </c>
      <c r="T311" s="59">
        <v>2388.10635095</v>
      </c>
      <c r="U311" s="59">
        <v>2402.9041545199998</v>
      </c>
      <c r="V311" s="59">
        <v>2421.1297915</v>
      </c>
      <c r="W311" s="59">
        <v>2434.7821377600003</v>
      </c>
      <c r="X311" s="59">
        <v>2460.7344706399999</v>
      </c>
      <c r="Y311" s="59">
        <v>2467.5836227</v>
      </c>
    </row>
    <row r="312" spans="1:25" s="60" customFormat="1" ht="15.75" x14ac:dyDescent="0.3">
      <c r="A312" s="58" t="s">
        <v>147</v>
      </c>
      <c r="B312" s="59">
        <v>2335.34140544</v>
      </c>
      <c r="C312" s="59">
        <v>2304.9869166200001</v>
      </c>
      <c r="D312" s="59">
        <v>2328.37470489</v>
      </c>
      <c r="E312" s="59">
        <v>2339.7936161799998</v>
      </c>
      <c r="F312" s="59">
        <v>2346.55572863</v>
      </c>
      <c r="G312" s="59">
        <v>2337.8215204400003</v>
      </c>
      <c r="H312" s="59">
        <v>2327.8122399599997</v>
      </c>
      <c r="I312" s="59">
        <v>2338.1209800500001</v>
      </c>
      <c r="J312" s="59">
        <v>2299.6724540800001</v>
      </c>
      <c r="K312" s="59">
        <v>2268.2948153699999</v>
      </c>
      <c r="L312" s="59">
        <v>2217.1932478099998</v>
      </c>
      <c r="M312" s="59">
        <v>2206.4843334899997</v>
      </c>
      <c r="N312" s="59">
        <v>2214.5452418899999</v>
      </c>
      <c r="O312" s="59">
        <v>2230.4694453299999</v>
      </c>
      <c r="P312" s="59">
        <v>2249.0825931899999</v>
      </c>
      <c r="Q312" s="59">
        <v>2262.7675266199999</v>
      </c>
      <c r="R312" s="59">
        <v>2247.0186552300001</v>
      </c>
      <c r="S312" s="59">
        <v>2225.9496631399998</v>
      </c>
      <c r="T312" s="59">
        <v>2187.4654942100001</v>
      </c>
      <c r="U312" s="59">
        <v>2187.0095517700001</v>
      </c>
      <c r="V312" s="59">
        <v>2210.4328340500001</v>
      </c>
      <c r="W312" s="59">
        <v>2219.5925568800003</v>
      </c>
      <c r="X312" s="59">
        <v>2243.3877456999999</v>
      </c>
      <c r="Y312" s="59">
        <v>2271.0371489600002</v>
      </c>
    </row>
    <row r="313" spans="1:25" s="60" customFormat="1" ht="15.75" x14ac:dyDescent="0.3">
      <c r="A313" s="58" t="s">
        <v>148</v>
      </c>
      <c r="B313" s="59">
        <v>2403.8384924399998</v>
      </c>
      <c r="C313" s="59">
        <v>2423.6783551200001</v>
      </c>
      <c r="D313" s="59">
        <v>2433.4438128199999</v>
      </c>
      <c r="E313" s="59">
        <v>2455.4424211200003</v>
      </c>
      <c r="F313" s="59">
        <v>2460.9282271299999</v>
      </c>
      <c r="G313" s="59">
        <v>2449.5061046000001</v>
      </c>
      <c r="H313" s="59">
        <v>2428.54289556</v>
      </c>
      <c r="I313" s="59">
        <v>2418.1807713200001</v>
      </c>
      <c r="J313" s="59">
        <v>2399.2400163900002</v>
      </c>
      <c r="K313" s="59">
        <v>2353.5997059800002</v>
      </c>
      <c r="L313" s="59">
        <v>2323.0693604999997</v>
      </c>
      <c r="M313" s="59">
        <v>2311.5994543900001</v>
      </c>
      <c r="N313" s="59">
        <v>2309.8071559600003</v>
      </c>
      <c r="O313" s="59">
        <v>2330.5176352999997</v>
      </c>
      <c r="P313" s="59">
        <v>2347.0937061499999</v>
      </c>
      <c r="Q313" s="59">
        <v>2343.0630387299998</v>
      </c>
      <c r="R313" s="59">
        <v>2339.16259292</v>
      </c>
      <c r="S313" s="59">
        <v>2304.8639210000001</v>
      </c>
      <c r="T313" s="59">
        <v>2265.2335515699997</v>
      </c>
      <c r="U313" s="59">
        <v>2279.9686525799998</v>
      </c>
      <c r="V313" s="59">
        <v>2293.6493777200003</v>
      </c>
      <c r="W313" s="59">
        <v>2319.3273118300003</v>
      </c>
      <c r="X313" s="59">
        <v>2351.3569157399997</v>
      </c>
      <c r="Y313" s="59">
        <v>2375.3716860300001</v>
      </c>
    </row>
    <row r="314" spans="1:25" s="60" customFormat="1" ht="15.75" x14ac:dyDescent="0.3">
      <c r="A314" s="58" t="s">
        <v>149</v>
      </c>
      <c r="B314" s="59">
        <v>2378.67762515</v>
      </c>
      <c r="C314" s="59">
        <v>2420.3475133000002</v>
      </c>
      <c r="D314" s="59">
        <v>2435.51083165</v>
      </c>
      <c r="E314" s="59">
        <v>2456.7639649499997</v>
      </c>
      <c r="F314" s="59">
        <v>2458.1232028700001</v>
      </c>
      <c r="G314" s="59">
        <v>2430.9447432300003</v>
      </c>
      <c r="H314" s="59">
        <v>2405.2195823800002</v>
      </c>
      <c r="I314" s="59">
        <v>2368.5559984399997</v>
      </c>
      <c r="J314" s="59">
        <v>2327.9689310599997</v>
      </c>
      <c r="K314" s="59">
        <v>2296.96285739</v>
      </c>
      <c r="L314" s="59">
        <v>2275.33579551</v>
      </c>
      <c r="M314" s="59">
        <v>2287.8564426200001</v>
      </c>
      <c r="N314" s="59">
        <v>2321.4893364700001</v>
      </c>
      <c r="O314" s="59">
        <v>2331.4437597799997</v>
      </c>
      <c r="P314" s="59">
        <v>2353.51166139</v>
      </c>
      <c r="Q314" s="59">
        <v>2359.1671495000001</v>
      </c>
      <c r="R314" s="59">
        <v>2378.0363323199999</v>
      </c>
      <c r="S314" s="59">
        <v>2346.1271121300001</v>
      </c>
      <c r="T314" s="59">
        <v>2300.8394905</v>
      </c>
      <c r="U314" s="59">
        <v>2312.5741499400001</v>
      </c>
      <c r="V314" s="59">
        <v>2334.3796931500001</v>
      </c>
      <c r="W314" s="59">
        <v>2344.9497981200002</v>
      </c>
      <c r="X314" s="59">
        <v>2344.5730998600002</v>
      </c>
      <c r="Y314" s="59">
        <v>2370.5250328299999</v>
      </c>
    </row>
    <row r="315" spans="1:25" s="60" customFormat="1" ht="15.75" x14ac:dyDescent="0.3">
      <c r="A315" s="58" t="s">
        <v>150</v>
      </c>
      <c r="B315" s="59">
        <v>2446.0733217799998</v>
      </c>
      <c r="C315" s="59">
        <v>2483.9534114600001</v>
      </c>
      <c r="D315" s="59">
        <v>2504.20028503</v>
      </c>
      <c r="E315" s="59">
        <v>2515.10103093</v>
      </c>
      <c r="F315" s="59">
        <v>2514.3533675799999</v>
      </c>
      <c r="G315" s="59">
        <v>2499.1376878299998</v>
      </c>
      <c r="H315" s="59">
        <v>2433.52862706</v>
      </c>
      <c r="I315" s="59">
        <v>2391.6915900700001</v>
      </c>
      <c r="J315" s="59">
        <v>2350.3247541299997</v>
      </c>
      <c r="K315" s="59">
        <v>2320.9295883599998</v>
      </c>
      <c r="L315" s="59">
        <v>2314.8359061000001</v>
      </c>
      <c r="M315" s="59">
        <v>2336.0953482100003</v>
      </c>
      <c r="N315" s="59">
        <v>2356.1413939100003</v>
      </c>
      <c r="O315" s="59">
        <v>2360.1820032699998</v>
      </c>
      <c r="P315" s="59">
        <v>2382.2538392900001</v>
      </c>
      <c r="Q315" s="59">
        <v>2386.6499451899999</v>
      </c>
      <c r="R315" s="59">
        <v>2386.1495628600001</v>
      </c>
      <c r="S315" s="59">
        <v>2357.4654490800003</v>
      </c>
      <c r="T315" s="59">
        <v>2311.4801961399999</v>
      </c>
      <c r="U315" s="59">
        <v>2320.8837069900001</v>
      </c>
      <c r="V315" s="59">
        <v>2345.5459367399999</v>
      </c>
      <c r="W315" s="59">
        <v>2352.9289991999999</v>
      </c>
      <c r="X315" s="59">
        <v>2369.4567421700003</v>
      </c>
      <c r="Y315" s="59">
        <v>2397.0973273</v>
      </c>
    </row>
    <row r="316" spans="1:25" s="60" customFormat="1" ht="15.75" x14ac:dyDescent="0.3">
      <c r="A316" s="58" t="s">
        <v>151</v>
      </c>
      <c r="B316" s="59">
        <v>2346.5161949799999</v>
      </c>
      <c r="C316" s="59">
        <v>2388.7481553899997</v>
      </c>
      <c r="D316" s="59">
        <v>2414.4391278100002</v>
      </c>
      <c r="E316" s="59">
        <v>2431.9836008100001</v>
      </c>
      <c r="F316" s="59">
        <v>2418.4265981999997</v>
      </c>
      <c r="G316" s="59">
        <v>2392.5083946699997</v>
      </c>
      <c r="H316" s="59">
        <v>2344.7215388699997</v>
      </c>
      <c r="I316" s="59">
        <v>2303.5260300600003</v>
      </c>
      <c r="J316" s="59">
        <v>2273.3762489800001</v>
      </c>
      <c r="K316" s="59">
        <v>2257.99584787</v>
      </c>
      <c r="L316" s="59">
        <v>2240.4486214999997</v>
      </c>
      <c r="M316" s="59">
        <v>2262.5089184600001</v>
      </c>
      <c r="N316" s="59">
        <v>2282.8920639299999</v>
      </c>
      <c r="O316" s="59">
        <v>2281.1115637299999</v>
      </c>
      <c r="P316" s="59">
        <v>2293.69728682</v>
      </c>
      <c r="Q316" s="59">
        <v>2298.3170729799999</v>
      </c>
      <c r="R316" s="59">
        <v>2297.91394588</v>
      </c>
      <c r="S316" s="59">
        <v>2270.9317335200003</v>
      </c>
      <c r="T316" s="59">
        <v>2230.1293223000002</v>
      </c>
      <c r="U316" s="59">
        <v>2235.61216324</v>
      </c>
      <c r="V316" s="59">
        <v>2255.13664092</v>
      </c>
      <c r="W316" s="59">
        <v>2265.8661555600002</v>
      </c>
      <c r="X316" s="59">
        <v>2293.5402273300001</v>
      </c>
      <c r="Y316" s="59">
        <v>2319.7346850700001</v>
      </c>
    </row>
    <row r="317" spans="1:25" s="60" customFormat="1" ht="15.75" x14ac:dyDescent="0.3">
      <c r="A317" s="58" t="s">
        <v>152</v>
      </c>
      <c r="B317" s="59">
        <v>2375.6361368600001</v>
      </c>
      <c r="C317" s="59">
        <v>2368.8087091899997</v>
      </c>
      <c r="D317" s="59">
        <v>2406.8063296</v>
      </c>
      <c r="E317" s="59">
        <v>2438.63766407</v>
      </c>
      <c r="F317" s="59">
        <v>2443.6753579199999</v>
      </c>
      <c r="G317" s="59">
        <v>2426.9424012600002</v>
      </c>
      <c r="H317" s="59">
        <v>2400.4185565799999</v>
      </c>
      <c r="I317" s="59">
        <v>2409.3577084899998</v>
      </c>
      <c r="J317" s="59">
        <v>2388.6930956300002</v>
      </c>
      <c r="K317" s="59">
        <v>2359.0515907399999</v>
      </c>
      <c r="L317" s="59">
        <v>2364.3288958399999</v>
      </c>
      <c r="M317" s="59">
        <v>2377.80861026</v>
      </c>
      <c r="N317" s="59">
        <v>2399.5792001499999</v>
      </c>
      <c r="O317" s="59">
        <v>2409.9920078499999</v>
      </c>
      <c r="P317" s="59">
        <v>2423.6079299000003</v>
      </c>
      <c r="Q317" s="59">
        <v>2429.4668425299997</v>
      </c>
      <c r="R317" s="59">
        <v>2429.7385814600002</v>
      </c>
      <c r="S317" s="59">
        <v>2393.4913977599999</v>
      </c>
      <c r="T317" s="59">
        <v>2343.0324479800001</v>
      </c>
      <c r="U317" s="59">
        <v>2354.36267034</v>
      </c>
      <c r="V317" s="59">
        <v>2370.06286176</v>
      </c>
      <c r="W317" s="59">
        <v>2372.6969090299999</v>
      </c>
      <c r="X317" s="59">
        <v>2399.7534378999999</v>
      </c>
      <c r="Y317" s="59">
        <v>2426.82385114</v>
      </c>
    </row>
    <row r="318" spans="1:25" s="60" customFormat="1" ht="15.75" x14ac:dyDescent="0.3">
      <c r="A318" s="58" t="s">
        <v>153</v>
      </c>
      <c r="B318" s="59">
        <v>2467.2281053199999</v>
      </c>
      <c r="C318" s="59">
        <v>2505.3546377900002</v>
      </c>
      <c r="D318" s="59">
        <v>2516.2627884000003</v>
      </c>
      <c r="E318" s="59">
        <v>2519.2184510300003</v>
      </c>
      <c r="F318" s="59">
        <v>2522.31795526</v>
      </c>
      <c r="G318" s="59">
        <v>2507.1928202999998</v>
      </c>
      <c r="H318" s="59">
        <v>2450.8121387299998</v>
      </c>
      <c r="I318" s="59">
        <v>2396.9594687199997</v>
      </c>
      <c r="J318" s="59">
        <v>2374.8055632699998</v>
      </c>
      <c r="K318" s="59">
        <v>2358.5618436</v>
      </c>
      <c r="L318" s="59">
        <v>2341.2030372300001</v>
      </c>
      <c r="M318" s="59">
        <v>2342.8144735000001</v>
      </c>
      <c r="N318" s="59">
        <v>2353.5751210999997</v>
      </c>
      <c r="O318" s="59">
        <v>2360.1175377999998</v>
      </c>
      <c r="P318" s="59">
        <v>2367.6918392099997</v>
      </c>
      <c r="Q318" s="59">
        <v>2387.3949801199997</v>
      </c>
      <c r="R318" s="59">
        <v>2401.1900281600001</v>
      </c>
      <c r="S318" s="59">
        <v>2359.6970728000001</v>
      </c>
      <c r="T318" s="59">
        <v>2304.6426995399997</v>
      </c>
      <c r="U318" s="59">
        <v>2323.3429043799997</v>
      </c>
      <c r="V318" s="59">
        <v>2336.37359707</v>
      </c>
      <c r="W318" s="59">
        <v>2342.43015995</v>
      </c>
      <c r="X318" s="59">
        <v>2366.5714171</v>
      </c>
      <c r="Y318" s="59">
        <v>2461.6775260700001</v>
      </c>
    </row>
    <row r="319" spans="1:25" s="60" customFormat="1" ht="15.75" x14ac:dyDescent="0.3">
      <c r="A319" s="58" t="s">
        <v>154</v>
      </c>
      <c r="B319" s="59">
        <v>2462.56057719</v>
      </c>
      <c r="C319" s="59">
        <v>2469.5338310400002</v>
      </c>
      <c r="D319" s="59">
        <v>2498.40735223</v>
      </c>
      <c r="E319" s="59">
        <v>2507.6982482200001</v>
      </c>
      <c r="F319" s="59">
        <v>2505.8906329500001</v>
      </c>
      <c r="G319" s="59">
        <v>2494.2027991300001</v>
      </c>
      <c r="H319" s="59">
        <v>2463.62844924</v>
      </c>
      <c r="I319" s="59">
        <v>2442.8163395500001</v>
      </c>
      <c r="J319" s="59">
        <v>2388.0430970400002</v>
      </c>
      <c r="K319" s="59">
        <v>2347.3138153099999</v>
      </c>
      <c r="L319" s="59">
        <v>2319.9874567100001</v>
      </c>
      <c r="M319" s="59">
        <v>2324.0411766899997</v>
      </c>
      <c r="N319" s="59">
        <v>2339.1741311000001</v>
      </c>
      <c r="O319" s="59">
        <v>2352.3906337099997</v>
      </c>
      <c r="P319" s="59">
        <v>2366.88737115</v>
      </c>
      <c r="Q319" s="59">
        <v>2375.7785291</v>
      </c>
      <c r="R319" s="59">
        <v>2390.2576247500001</v>
      </c>
      <c r="S319" s="59">
        <v>2358.8580297400003</v>
      </c>
      <c r="T319" s="59">
        <v>2313.1906079400001</v>
      </c>
      <c r="U319" s="59">
        <v>2331.7872347699999</v>
      </c>
      <c r="V319" s="59">
        <v>2334.7786731599999</v>
      </c>
      <c r="W319" s="59">
        <v>2345.0987797299999</v>
      </c>
      <c r="X319" s="59">
        <v>2368.4163878500003</v>
      </c>
      <c r="Y319" s="59">
        <v>2391.7668858500001</v>
      </c>
    </row>
    <row r="320" spans="1:25" s="60" customFormat="1" ht="15.75" x14ac:dyDescent="0.3">
      <c r="A320" s="58" t="s">
        <v>155</v>
      </c>
      <c r="B320" s="59">
        <v>2439.9534309800001</v>
      </c>
      <c r="C320" s="59">
        <v>2478.9668560800001</v>
      </c>
      <c r="D320" s="59">
        <v>2494.9116056299999</v>
      </c>
      <c r="E320" s="59">
        <v>2512.8622657200003</v>
      </c>
      <c r="F320" s="59">
        <v>2512.9543607999999</v>
      </c>
      <c r="G320" s="59">
        <v>2508.90290994</v>
      </c>
      <c r="H320" s="59">
        <v>2498.6646013199997</v>
      </c>
      <c r="I320" s="59">
        <v>2491.7407033099998</v>
      </c>
      <c r="J320" s="59">
        <v>2443.22886466</v>
      </c>
      <c r="K320" s="59">
        <v>2398.9762374100001</v>
      </c>
      <c r="L320" s="59">
        <v>2356.3756896699997</v>
      </c>
      <c r="M320" s="59">
        <v>2336.8755659200001</v>
      </c>
      <c r="N320" s="59">
        <v>2340.78426107</v>
      </c>
      <c r="O320" s="59">
        <v>2352.2200225400002</v>
      </c>
      <c r="P320" s="59">
        <v>2374.3507704599997</v>
      </c>
      <c r="Q320" s="59">
        <v>2391.29932882</v>
      </c>
      <c r="R320" s="59">
        <v>2384.8203156300001</v>
      </c>
      <c r="S320" s="59">
        <v>2367.75485583</v>
      </c>
      <c r="T320" s="59">
        <v>2311.2255087599997</v>
      </c>
      <c r="U320" s="59">
        <v>2318.7254557199999</v>
      </c>
      <c r="V320" s="59">
        <v>2316.2027171</v>
      </c>
      <c r="W320" s="59">
        <v>2332.6219705200001</v>
      </c>
      <c r="X320" s="59">
        <v>2361.1321805500002</v>
      </c>
      <c r="Y320" s="59">
        <v>2382.54373502</v>
      </c>
    </row>
    <row r="321" spans="1:25" s="60" customFormat="1" ht="15.75" x14ac:dyDescent="0.3">
      <c r="A321" s="58" t="s">
        <v>156</v>
      </c>
      <c r="B321" s="59">
        <v>2420.2311620199998</v>
      </c>
      <c r="C321" s="59">
        <v>2514.98281163</v>
      </c>
      <c r="D321" s="59">
        <v>2571.7470912999997</v>
      </c>
      <c r="E321" s="59">
        <v>2577.16641979</v>
      </c>
      <c r="F321" s="59">
        <v>2578.4457863600001</v>
      </c>
      <c r="G321" s="59">
        <v>2568.7175238300001</v>
      </c>
      <c r="H321" s="59">
        <v>2533.0227791799998</v>
      </c>
      <c r="I321" s="59">
        <v>2516.5224828199998</v>
      </c>
      <c r="J321" s="59">
        <v>2490.7898552400002</v>
      </c>
      <c r="K321" s="59">
        <v>2455.4353657000001</v>
      </c>
      <c r="L321" s="59">
        <v>2445.3334512000001</v>
      </c>
      <c r="M321" s="59">
        <v>2477.4138757000001</v>
      </c>
      <c r="N321" s="59">
        <v>2477.12850948</v>
      </c>
      <c r="O321" s="59">
        <v>2486.37121871</v>
      </c>
      <c r="P321" s="59">
        <v>2529.42670034</v>
      </c>
      <c r="Q321" s="59">
        <v>2552.0831505400001</v>
      </c>
      <c r="R321" s="59">
        <v>2552.91333751</v>
      </c>
      <c r="S321" s="59">
        <v>2519.8691920199999</v>
      </c>
      <c r="T321" s="59">
        <v>2476.36401621</v>
      </c>
      <c r="U321" s="59">
        <v>2476.1678620100001</v>
      </c>
      <c r="V321" s="59">
        <v>2511.9065964700003</v>
      </c>
      <c r="W321" s="59">
        <v>2526.9249982399997</v>
      </c>
      <c r="X321" s="59">
        <v>2561.2727270400001</v>
      </c>
      <c r="Y321" s="59">
        <v>2597.55648797</v>
      </c>
    </row>
    <row r="322" spans="1:25" s="60" customFormat="1" ht="15.75" x14ac:dyDescent="0.3">
      <c r="A322" s="58" t="s">
        <v>157</v>
      </c>
      <c r="B322" s="59">
        <v>2522.6181102199998</v>
      </c>
      <c r="C322" s="59">
        <v>2575.0864785100002</v>
      </c>
      <c r="D322" s="59">
        <v>2600.70998796</v>
      </c>
      <c r="E322" s="59">
        <v>2607.18984176</v>
      </c>
      <c r="F322" s="59">
        <v>2605.6012365900001</v>
      </c>
      <c r="G322" s="59">
        <v>2593.88889905</v>
      </c>
      <c r="H322" s="59">
        <v>2526.3766407800003</v>
      </c>
      <c r="I322" s="59">
        <v>2483.4588762599997</v>
      </c>
      <c r="J322" s="59">
        <v>2438.0289417399999</v>
      </c>
      <c r="K322" s="59">
        <v>2400.2467228300002</v>
      </c>
      <c r="L322" s="59">
        <v>2415.0898913999999</v>
      </c>
      <c r="M322" s="59">
        <v>2453.06249746</v>
      </c>
      <c r="N322" s="59">
        <v>2467.3971651299998</v>
      </c>
      <c r="O322" s="59">
        <v>2475.6607627000003</v>
      </c>
      <c r="P322" s="59">
        <v>2484.5086468199997</v>
      </c>
      <c r="Q322" s="59">
        <v>2495.9935003199998</v>
      </c>
      <c r="R322" s="59">
        <v>2495.9917954800003</v>
      </c>
      <c r="S322" s="59">
        <v>2468.2034950699999</v>
      </c>
      <c r="T322" s="59">
        <v>2427.0708406700001</v>
      </c>
      <c r="U322" s="59">
        <v>2432.43124326</v>
      </c>
      <c r="V322" s="59">
        <v>2436.1271294799999</v>
      </c>
      <c r="W322" s="59">
        <v>2448.9699719099999</v>
      </c>
      <c r="X322" s="59">
        <v>2480.7254709899998</v>
      </c>
      <c r="Y322" s="59">
        <v>2516.44447528</v>
      </c>
    </row>
    <row r="323" spans="1:25" s="60" customFormat="1" ht="15.75" x14ac:dyDescent="0.3">
      <c r="A323" s="58" t="s">
        <v>158</v>
      </c>
      <c r="B323" s="59">
        <v>2604.09442188</v>
      </c>
      <c r="C323" s="59">
        <v>2646.4646885699995</v>
      </c>
      <c r="D323" s="59">
        <v>2656.7848795</v>
      </c>
      <c r="E323" s="59">
        <v>2676.8961806899997</v>
      </c>
      <c r="F323" s="59">
        <v>2666.03537263</v>
      </c>
      <c r="G323" s="59">
        <v>2646.3995160300001</v>
      </c>
      <c r="H323" s="59">
        <v>2608.10230017</v>
      </c>
      <c r="I323" s="59">
        <v>2569.5663011900001</v>
      </c>
      <c r="J323" s="59">
        <v>2522.23439078</v>
      </c>
      <c r="K323" s="59">
        <v>2503.7096092800002</v>
      </c>
      <c r="L323" s="59">
        <v>2489.6153217700003</v>
      </c>
      <c r="M323" s="59">
        <v>2522.0922479199999</v>
      </c>
      <c r="N323" s="59">
        <v>2541.4050955299999</v>
      </c>
      <c r="O323" s="59">
        <v>2540.9018289200003</v>
      </c>
      <c r="P323" s="59">
        <v>2555.5049656900001</v>
      </c>
      <c r="Q323" s="59">
        <v>2562.66195294</v>
      </c>
      <c r="R323" s="59">
        <v>2563.4595529500002</v>
      </c>
      <c r="S323" s="59">
        <v>2537.7847760499999</v>
      </c>
      <c r="T323" s="59">
        <v>2496.0425233200003</v>
      </c>
      <c r="U323" s="59">
        <v>2497.4368418700001</v>
      </c>
      <c r="V323" s="59">
        <v>2506.70390107</v>
      </c>
      <c r="W323" s="59">
        <v>2528.4606247299998</v>
      </c>
      <c r="X323" s="59">
        <v>2544.67413253</v>
      </c>
      <c r="Y323" s="59">
        <v>2566.1878670000001</v>
      </c>
    </row>
    <row r="324" spans="1:25" s="60" customFormat="1" ht="15.75" x14ac:dyDescent="0.3">
      <c r="A324" s="58" t="s">
        <v>159</v>
      </c>
      <c r="B324" s="59">
        <v>2547.67433901</v>
      </c>
      <c r="C324" s="59">
        <v>2593.8635191000003</v>
      </c>
      <c r="D324" s="59">
        <v>2631.42936603</v>
      </c>
      <c r="E324" s="59">
        <v>2630.2293272300003</v>
      </c>
      <c r="F324" s="59">
        <v>2621.15011194</v>
      </c>
      <c r="G324" s="59">
        <v>2613.6450538899999</v>
      </c>
      <c r="H324" s="59">
        <v>2527.8920683000001</v>
      </c>
      <c r="I324" s="59">
        <v>2475.5325438299997</v>
      </c>
      <c r="J324" s="59">
        <v>2439.5183405299999</v>
      </c>
      <c r="K324" s="59">
        <v>2415.0705459800001</v>
      </c>
      <c r="L324" s="59">
        <v>2403.0478318099999</v>
      </c>
      <c r="M324" s="59">
        <v>2425.16594816</v>
      </c>
      <c r="N324" s="59">
        <v>2442.69098201</v>
      </c>
      <c r="O324" s="59">
        <v>2447.2238538800002</v>
      </c>
      <c r="P324" s="59">
        <v>2455.5501811399999</v>
      </c>
      <c r="Q324" s="59">
        <v>2461.3280676700001</v>
      </c>
      <c r="R324" s="59">
        <v>2458.2504832699997</v>
      </c>
      <c r="S324" s="59">
        <v>2441.6521155299997</v>
      </c>
      <c r="T324" s="59">
        <v>2395.3354192699999</v>
      </c>
      <c r="U324" s="59">
        <v>2399.9646053199999</v>
      </c>
      <c r="V324" s="59">
        <v>2449.4063545899999</v>
      </c>
      <c r="W324" s="59">
        <v>2463.5025460100001</v>
      </c>
      <c r="X324" s="59">
        <v>2490.3363698800003</v>
      </c>
      <c r="Y324" s="59">
        <v>2497.5366733400001</v>
      </c>
    </row>
    <row r="325" spans="1:25" s="60" customFormat="1" ht="15.75" x14ac:dyDescent="0.3">
      <c r="A325" s="58" t="s">
        <v>160</v>
      </c>
      <c r="B325" s="59">
        <v>2561.48163024</v>
      </c>
      <c r="C325" s="59">
        <v>2606.3587737899998</v>
      </c>
      <c r="D325" s="59">
        <v>2622.3539796599998</v>
      </c>
      <c r="E325" s="59">
        <v>2621.6419086699998</v>
      </c>
      <c r="F325" s="59">
        <v>2621.13619935</v>
      </c>
      <c r="G325" s="59">
        <v>2609.9098819800001</v>
      </c>
      <c r="H325" s="59">
        <v>2552.7329171199999</v>
      </c>
      <c r="I325" s="59">
        <v>2504.3108572000001</v>
      </c>
      <c r="J325" s="59">
        <v>2440.5662694499997</v>
      </c>
      <c r="K325" s="59">
        <v>2441.5440422900001</v>
      </c>
      <c r="L325" s="59">
        <v>2435.6488717000002</v>
      </c>
      <c r="M325" s="59">
        <v>2441.4570155399997</v>
      </c>
      <c r="N325" s="59">
        <v>2455.8121712399998</v>
      </c>
      <c r="O325" s="59">
        <v>2452.98825184</v>
      </c>
      <c r="P325" s="59">
        <v>2449.4894093900002</v>
      </c>
      <c r="Q325" s="59">
        <v>2471.92065043</v>
      </c>
      <c r="R325" s="59">
        <v>2490.9473517699998</v>
      </c>
      <c r="S325" s="59">
        <v>2478.6230025899999</v>
      </c>
      <c r="T325" s="59">
        <v>2431.7061500199998</v>
      </c>
      <c r="U325" s="59">
        <v>2408.9762091600001</v>
      </c>
      <c r="V325" s="59">
        <v>2453.7235092000001</v>
      </c>
      <c r="W325" s="59">
        <v>2449.6036968500002</v>
      </c>
      <c r="X325" s="59">
        <v>2475.3712113199999</v>
      </c>
      <c r="Y325" s="59">
        <v>2575.6461887400001</v>
      </c>
    </row>
    <row r="326" spans="1:25" s="60" customFormat="1" ht="15.75" x14ac:dyDescent="0.3">
      <c r="A326" s="58" t="s">
        <v>161</v>
      </c>
      <c r="B326" s="59">
        <v>2417.6272935300003</v>
      </c>
      <c r="C326" s="59">
        <v>2451.07436375</v>
      </c>
      <c r="D326" s="59">
        <v>2474.7082333899998</v>
      </c>
      <c r="E326" s="59">
        <v>2481.3936198500001</v>
      </c>
      <c r="F326" s="59">
        <v>2474.9934982899999</v>
      </c>
      <c r="G326" s="59">
        <v>2469.8110591899999</v>
      </c>
      <c r="H326" s="59">
        <v>2444.71790646</v>
      </c>
      <c r="I326" s="59">
        <v>2429.3755555099997</v>
      </c>
      <c r="J326" s="59">
        <v>2355.8850165900003</v>
      </c>
      <c r="K326" s="59">
        <v>2296.9370960900001</v>
      </c>
      <c r="L326" s="59">
        <v>2265.1687056400001</v>
      </c>
      <c r="M326" s="59">
        <v>2280.9871489400002</v>
      </c>
      <c r="N326" s="59">
        <v>2293.0808310000002</v>
      </c>
      <c r="O326" s="59">
        <v>2302.9492070599999</v>
      </c>
      <c r="P326" s="59">
        <v>2317.0608442499997</v>
      </c>
      <c r="Q326" s="59">
        <v>2318.2248933700002</v>
      </c>
      <c r="R326" s="59">
        <v>2322.3440103900002</v>
      </c>
      <c r="S326" s="59">
        <v>2331.2346027599997</v>
      </c>
      <c r="T326" s="59">
        <v>2282.7252719600001</v>
      </c>
      <c r="U326" s="59">
        <v>2290.2079817000003</v>
      </c>
      <c r="V326" s="59">
        <v>2300.9025755100001</v>
      </c>
      <c r="W326" s="59">
        <v>2316.21387297</v>
      </c>
      <c r="X326" s="59">
        <v>2350.5090001099998</v>
      </c>
      <c r="Y326" s="59">
        <v>2373.6880654500001</v>
      </c>
    </row>
    <row r="327" spans="1:25" s="60" customFormat="1" ht="15.75" x14ac:dyDescent="0.3">
      <c r="A327" s="58" t="s">
        <v>162</v>
      </c>
      <c r="B327" s="59">
        <v>2381.76537306</v>
      </c>
      <c r="C327" s="59">
        <v>2418.83229613</v>
      </c>
      <c r="D327" s="59">
        <v>2445.46052861</v>
      </c>
      <c r="E327" s="59">
        <v>2457.80499685</v>
      </c>
      <c r="F327" s="59">
        <v>2452.5691206199999</v>
      </c>
      <c r="G327" s="59">
        <v>2442.8208794100001</v>
      </c>
      <c r="H327" s="59">
        <v>2430.0839585399999</v>
      </c>
      <c r="I327" s="59">
        <v>2420.4219906799999</v>
      </c>
      <c r="J327" s="59">
        <v>2379.5164957400002</v>
      </c>
      <c r="K327" s="59">
        <v>2329.46565839</v>
      </c>
      <c r="L327" s="59">
        <v>2289.31403482</v>
      </c>
      <c r="M327" s="59">
        <v>2286.17908283</v>
      </c>
      <c r="N327" s="59">
        <v>2299.0271680999999</v>
      </c>
      <c r="O327" s="59">
        <v>2310.4378453300001</v>
      </c>
      <c r="P327" s="59">
        <v>2318.8872790599999</v>
      </c>
      <c r="Q327" s="59">
        <v>2326.3081195499999</v>
      </c>
      <c r="R327" s="59">
        <v>2323.0304228800001</v>
      </c>
      <c r="S327" s="59">
        <v>2298.9899175099999</v>
      </c>
      <c r="T327" s="59">
        <v>2250.8796344399998</v>
      </c>
      <c r="U327" s="59">
        <v>2247.8962808300003</v>
      </c>
      <c r="V327" s="59">
        <v>2268.1720524399998</v>
      </c>
      <c r="W327" s="59">
        <v>2286.94314794</v>
      </c>
      <c r="X327" s="59">
        <v>2323.6528208499999</v>
      </c>
      <c r="Y327" s="59">
        <v>2343.5868762499999</v>
      </c>
    </row>
    <row r="328" spans="1:25" s="60" customFormat="1" ht="15.75" x14ac:dyDescent="0.3">
      <c r="A328" s="58" t="s">
        <v>163</v>
      </c>
      <c r="B328" s="59">
        <v>2368.5578531900001</v>
      </c>
      <c r="C328" s="59">
        <v>2403.1347839600003</v>
      </c>
      <c r="D328" s="59">
        <v>2414.29648894</v>
      </c>
      <c r="E328" s="59">
        <v>2425.6361247</v>
      </c>
      <c r="F328" s="59">
        <v>2424.4387599399997</v>
      </c>
      <c r="G328" s="59">
        <v>2398.9139027599999</v>
      </c>
      <c r="H328" s="59">
        <v>2370.9658595000001</v>
      </c>
      <c r="I328" s="59">
        <v>2340.2844332300001</v>
      </c>
      <c r="J328" s="59">
        <v>2303.8637088599999</v>
      </c>
      <c r="K328" s="59">
        <v>2276.9099974800001</v>
      </c>
      <c r="L328" s="59">
        <v>2266.1447976099998</v>
      </c>
      <c r="M328" s="59">
        <v>2284.9397434399998</v>
      </c>
      <c r="N328" s="59">
        <v>2310.4133824400001</v>
      </c>
      <c r="O328" s="59">
        <v>2326.1620881099998</v>
      </c>
      <c r="P328" s="59">
        <v>2337.07688014</v>
      </c>
      <c r="Q328" s="59">
        <v>2349.0559813199998</v>
      </c>
      <c r="R328" s="59">
        <v>2343.4602149900002</v>
      </c>
      <c r="S328" s="59">
        <v>2318.0032125299999</v>
      </c>
      <c r="T328" s="59">
        <v>2276.2277600299999</v>
      </c>
      <c r="U328" s="59">
        <v>2278.8178344200001</v>
      </c>
      <c r="V328" s="59">
        <v>2289.70481943</v>
      </c>
      <c r="W328" s="59">
        <v>2306.3467564299999</v>
      </c>
      <c r="X328" s="59">
        <v>2333.9790273099998</v>
      </c>
      <c r="Y328" s="59">
        <v>2354.5818210100001</v>
      </c>
    </row>
    <row r="329" spans="1:25" s="60" customFormat="1" ht="15.75" x14ac:dyDescent="0.3">
      <c r="A329" s="58" t="s">
        <v>164</v>
      </c>
      <c r="B329" s="59">
        <v>2451.1538465900003</v>
      </c>
      <c r="C329" s="59">
        <v>2470.579115</v>
      </c>
      <c r="D329" s="59">
        <v>2496.7757679400002</v>
      </c>
      <c r="E329" s="59">
        <v>2508.89441863</v>
      </c>
      <c r="F329" s="59">
        <v>2501.4707849199999</v>
      </c>
      <c r="G329" s="59">
        <v>2475.9829363899998</v>
      </c>
      <c r="H329" s="59">
        <v>2420.6875358699999</v>
      </c>
      <c r="I329" s="59">
        <v>2390.9792518200002</v>
      </c>
      <c r="J329" s="59">
        <v>2325.5990178000002</v>
      </c>
      <c r="K329" s="59">
        <v>2310.6238723300003</v>
      </c>
      <c r="L329" s="59">
        <v>2325.9813529499997</v>
      </c>
      <c r="M329" s="59">
        <v>2405.0140771699998</v>
      </c>
      <c r="N329" s="59">
        <v>2447.0535646600001</v>
      </c>
      <c r="O329" s="59">
        <v>2467.04978764</v>
      </c>
      <c r="P329" s="59">
        <v>2484.37739044</v>
      </c>
      <c r="Q329" s="59">
        <v>2500.2458303900003</v>
      </c>
      <c r="R329" s="59">
        <v>2499.38478644</v>
      </c>
      <c r="S329" s="59">
        <v>2479.0579527199998</v>
      </c>
      <c r="T329" s="59">
        <v>2391.5559232800001</v>
      </c>
      <c r="U329" s="59">
        <v>2360.5471893900003</v>
      </c>
      <c r="V329" s="59">
        <v>2386.4282836299999</v>
      </c>
      <c r="W329" s="59">
        <v>2363.93726259</v>
      </c>
      <c r="X329" s="59">
        <v>2385.6900987999998</v>
      </c>
      <c r="Y329" s="59">
        <v>2416.1689280199998</v>
      </c>
    </row>
    <row r="330" spans="1:25" s="60" customFormat="1" ht="15.75" x14ac:dyDescent="0.3">
      <c r="A330" s="58" t="s">
        <v>165</v>
      </c>
      <c r="B330" s="59">
        <v>2463.8762705099998</v>
      </c>
      <c r="C330" s="59">
        <v>2512.4569183499998</v>
      </c>
      <c r="D330" s="59">
        <v>2526.2548972599998</v>
      </c>
      <c r="E330" s="59">
        <v>2542.8354010399999</v>
      </c>
      <c r="F330" s="59">
        <v>2533.5930626899999</v>
      </c>
      <c r="G330" s="59">
        <v>2500.3435678999999</v>
      </c>
      <c r="H330" s="59">
        <v>2450.9490484600001</v>
      </c>
      <c r="I330" s="59">
        <v>2408.5168263</v>
      </c>
      <c r="J330" s="59">
        <v>2368.8192438999999</v>
      </c>
      <c r="K330" s="59">
        <v>2338.0178570200001</v>
      </c>
      <c r="L330" s="59">
        <v>2338.1890502400001</v>
      </c>
      <c r="M330" s="59">
        <v>2467.8923359800001</v>
      </c>
      <c r="N330" s="59">
        <v>2497.32989696</v>
      </c>
      <c r="O330" s="59">
        <v>2514.69112051</v>
      </c>
      <c r="P330" s="59">
        <v>2531.9916327700003</v>
      </c>
      <c r="Q330" s="59">
        <v>2552.06655529</v>
      </c>
      <c r="R330" s="59">
        <v>2549.6568272200002</v>
      </c>
      <c r="S330" s="59">
        <v>2516.9641193899997</v>
      </c>
      <c r="T330" s="59">
        <v>2443.1502862500001</v>
      </c>
      <c r="U330" s="59">
        <v>2425.8750771</v>
      </c>
      <c r="V330" s="59">
        <v>2392.6398223300002</v>
      </c>
      <c r="W330" s="59">
        <v>2373.8997605300001</v>
      </c>
      <c r="X330" s="59">
        <v>2392.5095351</v>
      </c>
      <c r="Y330" s="59">
        <v>2424.7388444600001</v>
      </c>
    </row>
    <row r="331" spans="1:25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64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2182.5893093300001</v>
      </c>
      <c r="C335" s="66">
        <v>2208.89128205</v>
      </c>
      <c r="D335" s="66">
        <v>2225.38683606</v>
      </c>
      <c r="E335" s="66">
        <v>2250.0139569200001</v>
      </c>
      <c r="F335" s="66">
        <v>2266.67336931</v>
      </c>
      <c r="G335" s="66">
        <v>2250.09380491</v>
      </c>
      <c r="H335" s="66">
        <v>2253.9359897300001</v>
      </c>
      <c r="I335" s="66">
        <v>2253.2349574999998</v>
      </c>
      <c r="J335" s="66">
        <v>2257.8489895299999</v>
      </c>
      <c r="K335" s="66">
        <v>2196.1500815899999</v>
      </c>
      <c r="L335" s="66">
        <v>2186.8907540599998</v>
      </c>
      <c r="M335" s="66">
        <v>2190.7320731099999</v>
      </c>
      <c r="N335" s="66">
        <v>2184.5797480700003</v>
      </c>
      <c r="O335" s="66">
        <v>2198.3363892699999</v>
      </c>
      <c r="P335" s="66">
        <v>2224.9828935800001</v>
      </c>
      <c r="Q335" s="66">
        <v>2222.9960782600001</v>
      </c>
      <c r="R335" s="66">
        <v>2223.9271205699997</v>
      </c>
      <c r="S335" s="66">
        <v>2202.3861785399999</v>
      </c>
      <c r="T335" s="66">
        <v>2156.2818763199998</v>
      </c>
      <c r="U335" s="66">
        <v>2151.9854595100001</v>
      </c>
      <c r="V335" s="66">
        <v>2162.0366016200001</v>
      </c>
      <c r="W335" s="66">
        <v>2138.8117237500001</v>
      </c>
      <c r="X335" s="66">
        <v>2159.5647080899998</v>
      </c>
      <c r="Y335" s="66">
        <v>2147.09370528</v>
      </c>
    </row>
    <row r="336" spans="1:25" s="60" customFormat="1" ht="15.75" x14ac:dyDescent="0.3">
      <c r="A336" s="58" t="s">
        <v>136</v>
      </c>
      <c r="B336" s="59">
        <v>2069.29059766</v>
      </c>
      <c r="C336" s="59">
        <v>2100.14887722</v>
      </c>
      <c r="D336" s="59">
        <v>2111.1222720599999</v>
      </c>
      <c r="E336" s="59">
        <v>2120.5029531</v>
      </c>
      <c r="F336" s="59">
        <v>2124.3918162099999</v>
      </c>
      <c r="G336" s="59">
        <v>2111.5670074300001</v>
      </c>
      <c r="H336" s="59">
        <v>2110.5123716200001</v>
      </c>
      <c r="I336" s="59">
        <v>2112.73076649</v>
      </c>
      <c r="J336" s="59">
        <v>2100.3128367899999</v>
      </c>
      <c r="K336" s="59">
        <v>2065.9086032999999</v>
      </c>
      <c r="L336" s="59">
        <v>2026.7059293300001</v>
      </c>
      <c r="M336" s="59">
        <v>2017.3454215500001</v>
      </c>
      <c r="N336" s="59">
        <v>2017.2272564300001</v>
      </c>
      <c r="O336" s="59">
        <v>2039.04651231</v>
      </c>
      <c r="P336" s="59">
        <v>2053.81828752</v>
      </c>
      <c r="Q336" s="59">
        <v>2085.0194513699998</v>
      </c>
      <c r="R336" s="59">
        <v>2081.5761164599999</v>
      </c>
      <c r="S336" s="59">
        <v>2042.86433328</v>
      </c>
      <c r="T336" s="59">
        <v>1995.5645619100001</v>
      </c>
      <c r="U336" s="59">
        <v>2003.34951836</v>
      </c>
      <c r="V336" s="59">
        <v>2019.36696633</v>
      </c>
      <c r="W336" s="59">
        <v>2025.73801097</v>
      </c>
      <c r="X336" s="59">
        <v>2034.7101488400001</v>
      </c>
      <c r="Y336" s="59">
        <v>2053.4881238899998</v>
      </c>
    </row>
    <row r="337" spans="1:25" s="60" customFormat="1" ht="15.75" x14ac:dyDescent="0.3">
      <c r="A337" s="58" t="s">
        <v>137</v>
      </c>
      <c r="B337" s="59">
        <v>1977.91885333</v>
      </c>
      <c r="C337" s="59">
        <v>1946.9398850499999</v>
      </c>
      <c r="D337" s="59">
        <v>2011.5970045199999</v>
      </c>
      <c r="E337" s="59">
        <v>2000.00574295</v>
      </c>
      <c r="F337" s="59">
        <v>2001.79952306</v>
      </c>
      <c r="G337" s="59">
        <v>2009.5375361399999</v>
      </c>
      <c r="H337" s="59">
        <v>2006.3799517699999</v>
      </c>
      <c r="I337" s="59">
        <v>1989.8430395</v>
      </c>
      <c r="J337" s="59">
        <v>1960.80867375</v>
      </c>
      <c r="K337" s="59">
        <v>1925.66450459</v>
      </c>
      <c r="L337" s="59">
        <v>1898.09699228</v>
      </c>
      <c r="M337" s="59">
        <v>1910.49478318</v>
      </c>
      <c r="N337" s="59">
        <v>1924.2177159800001</v>
      </c>
      <c r="O337" s="59">
        <v>1941.1845330600001</v>
      </c>
      <c r="P337" s="59">
        <v>1953.77617966</v>
      </c>
      <c r="Q337" s="59">
        <v>1966.9139502</v>
      </c>
      <c r="R337" s="59">
        <v>1970.1697369000001</v>
      </c>
      <c r="S337" s="59">
        <v>1935.5306341600001</v>
      </c>
      <c r="T337" s="59">
        <v>1884.8731352300001</v>
      </c>
      <c r="U337" s="59">
        <v>1895.7823115799999</v>
      </c>
      <c r="V337" s="59">
        <v>1910.78712849</v>
      </c>
      <c r="W337" s="59">
        <v>1916.54397408</v>
      </c>
      <c r="X337" s="59">
        <v>1938.4374511400001</v>
      </c>
      <c r="Y337" s="59">
        <v>1959.51762893</v>
      </c>
    </row>
    <row r="338" spans="1:25" s="60" customFormat="1" ht="15.75" x14ac:dyDescent="0.3">
      <c r="A338" s="58" t="s">
        <v>138</v>
      </c>
      <c r="B338" s="59">
        <v>1885.2799809400001</v>
      </c>
      <c r="C338" s="59">
        <v>1913.57562957</v>
      </c>
      <c r="D338" s="59">
        <v>1916.4724305100001</v>
      </c>
      <c r="E338" s="59">
        <v>1935.1506802399999</v>
      </c>
      <c r="F338" s="59">
        <v>1936.5552240500001</v>
      </c>
      <c r="G338" s="59">
        <v>1926.06093891</v>
      </c>
      <c r="H338" s="59">
        <v>1911.9854239900001</v>
      </c>
      <c r="I338" s="59">
        <v>1900.4987931400001</v>
      </c>
      <c r="J338" s="59">
        <v>1898.7142499000001</v>
      </c>
      <c r="K338" s="59">
        <v>1857.70691487</v>
      </c>
      <c r="L338" s="59">
        <v>1831.7612574500001</v>
      </c>
      <c r="M338" s="59">
        <v>1833.1596901400001</v>
      </c>
      <c r="N338" s="59">
        <v>1846.7820225200001</v>
      </c>
      <c r="O338" s="59">
        <v>1862.00186837</v>
      </c>
      <c r="P338" s="59">
        <v>1879.3305825500001</v>
      </c>
      <c r="Q338" s="59">
        <v>1894.95509412</v>
      </c>
      <c r="R338" s="59">
        <v>1899.89491387</v>
      </c>
      <c r="S338" s="59">
        <v>1857.8344776000001</v>
      </c>
      <c r="T338" s="59">
        <v>1814.17977086</v>
      </c>
      <c r="U338" s="59">
        <v>1821.2575074000001</v>
      </c>
      <c r="V338" s="59">
        <v>1845.2072552700001</v>
      </c>
      <c r="W338" s="59">
        <v>1854.50521716</v>
      </c>
      <c r="X338" s="59">
        <v>1872.94183494</v>
      </c>
      <c r="Y338" s="59">
        <v>1889.50167199</v>
      </c>
    </row>
    <row r="339" spans="1:25" s="60" customFormat="1" ht="15.75" x14ac:dyDescent="0.3">
      <c r="A339" s="58" t="s">
        <v>139</v>
      </c>
      <c r="B339" s="59">
        <v>1935.18988683</v>
      </c>
      <c r="C339" s="59">
        <v>1964.70829338</v>
      </c>
      <c r="D339" s="59">
        <v>1982.5070499200001</v>
      </c>
      <c r="E339" s="59">
        <v>1993.8915689299999</v>
      </c>
      <c r="F339" s="59">
        <v>1997.1945156700001</v>
      </c>
      <c r="G339" s="59">
        <v>1987.5034603000001</v>
      </c>
      <c r="H339" s="59">
        <v>1971.0180339999999</v>
      </c>
      <c r="I339" s="59">
        <v>1954.2978908100001</v>
      </c>
      <c r="J339" s="59">
        <v>1916.35360313</v>
      </c>
      <c r="K339" s="59">
        <v>1868.5633099900001</v>
      </c>
      <c r="L339" s="59">
        <v>1830.1802520599999</v>
      </c>
      <c r="M339" s="59">
        <v>1824.0887772999999</v>
      </c>
      <c r="N339" s="59">
        <v>1840.32055655</v>
      </c>
      <c r="O339" s="59">
        <v>1867.5683770000001</v>
      </c>
      <c r="P339" s="59">
        <v>1882.4978196900001</v>
      </c>
      <c r="Q339" s="59">
        <v>1897.91094155</v>
      </c>
      <c r="R339" s="59">
        <v>1882.17412754</v>
      </c>
      <c r="S339" s="59">
        <v>1836.5511959</v>
      </c>
      <c r="T339" s="59">
        <v>1817.8169125700001</v>
      </c>
      <c r="U339" s="59">
        <v>1827.15802652</v>
      </c>
      <c r="V339" s="59">
        <v>1846.1972161200001</v>
      </c>
      <c r="W339" s="59">
        <v>1850.1796251400001</v>
      </c>
      <c r="X339" s="59">
        <v>1860.1713182200001</v>
      </c>
      <c r="Y339" s="59">
        <v>1874.1203768</v>
      </c>
    </row>
    <row r="340" spans="1:25" s="60" customFormat="1" ht="15.75" x14ac:dyDescent="0.3">
      <c r="A340" s="58" t="s">
        <v>140</v>
      </c>
      <c r="B340" s="59">
        <v>2035.23341398</v>
      </c>
      <c r="C340" s="59">
        <v>2016.8620113900001</v>
      </c>
      <c r="D340" s="59">
        <v>2030.3071996200001</v>
      </c>
      <c r="E340" s="59">
        <v>2045.8088729900001</v>
      </c>
      <c r="F340" s="59">
        <v>2042.1606625900001</v>
      </c>
      <c r="G340" s="59">
        <v>2033.6877883</v>
      </c>
      <c r="H340" s="59">
        <v>2011.1569677</v>
      </c>
      <c r="I340" s="59">
        <v>1970.4951694399999</v>
      </c>
      <c r="J340" s="59">
        <v>1960.12937932</v>
      </c>
      <c r="K340" s="59">
        <v>1927.1963642400001</v>
      </c>
      <c r="L340" s="59">
        <v>1888.13792119</v>
      </c>
      <c r="M340" s="59">
        <v>1883.4489095500001</v>
      </c>
      <c r="N340" s="59">
        <v>1891.3933754700001</v>
      </c>
      <c r="O340" s="59">
        <v>1903.54592647</v>
      </c>
      <c r="P340" s="59">
        <v>1916.7264419600001</v>
      </c>
      <c r="Q340" s="59">
        <v>1928.50206974</v>
      </c>
      <c r="R340" s="59">
        <v>1945.61453876</v>
      </c>
      <c r="S340" s="59">
        <v>1890.3558647699999</v>
      </c>
      <c r="T340" s="59">
        <v>1847.6560503600001</v>
      </c>
      <c r="U340" s="59">
        <v>1863.03550817</v>
      </c>
      <c r="V340" s="59">
        <v>1882.7093430100001</v>
      </c>
      <c r="W340" s="59">
        <v>1886.80534229</v>
      </c>
      <c r="X340" s="59">
        <v>1900.40209089</v>
      </c>
      <c r="Y340" s="59">
        <v>1914.7807471600001</v>
      </c>
    </row>
    <row r="341" spans="1:25" s="60" customFormat="1" ht="15.75" x14ac:dyDescent="0.3">
      <c r="A341" s="58" t="s">
        <v>141</v>
      </c>
      <c r="B341" s="59">
        <v>1949.7158147100001</v>
      </c>
      <c r="C341" s="59">
        <v>2028.5124334500001</v>
      </c>
      <c r="D341" s="59">
        <v>2054.1626195200001</v>
      </c>
      <c r="E341" s="59">
        <v>2067.58468107</v>
      </c>
      <c r="F341" s="59">
        <v>2065.8674986400001</v>
      </c>
      <c r="G341" s="59">
        <v>2051.5333330600001</v>
      </c>
      <c r="H341" s="59">
        <v>2042.97144056</v>
      </c>
      <c r="I341" s="59">
        <v>2048.8523951299999</v>
      </c>
      <c r="J341" s="59">
        <v>2017.33160821</v>
      </c>
      <c r="K341" s="59">
        <v>1976.23097158</v>
      </c>
      <c r="L341" s="59">
        <v>1943.9544393599999</v>
      </c>
      <c r="M341" s="59">
        <v>1920.6327805000001</v>
      </c>
      <c r="N341" s="59">
        <v>1936.7008536800001</v>
      </c>
      <c r="O341" s="59">
        <v>1946.0892737199999</v>
      </c>
      <c r="P341" s="59">
        <v>1968.05770962</v>
      </c>
      <c r="Q341" s="59">
        <v>1967.1977411400001</v>
      </c>
      <c r="R341" s="59">
        <v>1958.1743491</v>
      </c>
      <c r="S341" s="59">
        <v>1932.9815406800001</v>
      </c>
      <c r="T341" s="59">
        <v>1913.5525351200001</v>
      </c>
      <c r="U341" s="59">
        <v>1933.76872252</v>
      </c>
      <c r="V341" s="59">
        <v>1942.1775224</v>
      </c>
      <c r="W341" s="59">
        <v>1957.68140427</v>
      </c>
      <c r="X341" s="59">
        <v>1974.7572202000001</v>
      </c>
      <c r="Y341" s="59">
        <v>1981.9550183399999</v>
      </c>
    </row>
    <row r="342" spans="1:25" s="60" customFormat="1" ht="15.75" x14ac:dyDescent="0.3">
      <c r="A342" s="58" t="s">
        <v>142</v>
      </c>
      <c r="B342" s="59">
        <v>1839.21160489</v>
      </c>
      <c r="C342" s="59">
        <v>1862.5097221000001</v>
      </c>
      <c r="D342" s="59">
        <v>1886.30964767</v>
      </c>
      <c r="E342" s="59">
        <v>1893.21824477</v>
      </c>
      <c r="F342" s="59">
        <v>1907.2938879999999</v>
      </c>
      <c r="G342" s="59">
        <v>1897.9211245900001</v>
      </c>
      <c r="H342" s="59">
        <v>1883.60010543</v>
      </c>
      <c r="I342" s="59">
        <v>1873.16791644</v>
      </c>
      <c r="J342" s="59">
        <v>1843.18400752</v>
      </c>
      <c r="K342" s="59">
        <v>1832.38490172</v>
      </c>
      <c r="L342" s="59">
        <v>1899.79281268</v>
      </c>
      <c r="M342" s="59">
        <v>1888.2168391800001</v>
      </c>
      <c r="N342" s="59">
        <v>1896.5198554900001</v>
      </c>
      <c r="O342" s="59">
        <v>1914.0350059</v>
      </c>
      <c r="P342" s="59">
        <v>1936.9548774800001</v>
      </c>
      <c r="Q342" s="59">
        <v>1940.73644995</v>
      </c>
      <c r="R342" s="59">
        <v>1932.1310692</v>
      </c>
      <c r="S342" s="59">
        <v>1905.2642905499999</v>
      </c>
      <c r="T342" s="59">
        <v>1871.1059744900001</v>
      </c>
      <c r="U342" s="59">
        <v>1882.0299755600001</v>
      </c>
      <c r="V342" s="59">
        <v>1899.1195710700001</v>
      </c>
      <c r="W342" s="59">
        <v>1895.57294045</v>
      </c>
      <c r="X342" s="59">
        <v>1908.2346276000001</v>
      </c>
      <c r="Y342" s="59">
        <v>1915.77151501</v>
      </c>
    </row>
    <row r="343" spans="1:25" s="60" customFormat="1" ht="15.75" x14ac:dyDescent="0.3">
      <c r="A343" s="58" t="s">
        <v>143</v>
      </c>
      <c r="B343" s="59">
        <v>1918.8641585400001</v>
      </c>
      <c r="C343" s="59">
        <v>2003.75253423</v>
      </c>
      <c r="D343" s="59">
        <v>2066.0757013699999</v>
      </c>
      <c r="E343" s="59">
        <v>2090.1605306399997</v>
      </c>
      <c r="F343" s="59">
        <v>2089.4227883099998</v>
      </c>
      <c r="G343" s="59">
        <v>2074.9995189699998</v>
      </c>
      <c r="H343" s="59">
        <v>2016.2170503100001</v>
      </c>
      <c r="I343" s="59">
        <v>1981.7443099300001</v>
      </c>
      <c r="J343" s="59">
        <v>1968.8863728599999</v>
      </c>
      <c r="K343" s="59">
        <v>1951.5063662100001</v>
      </c>
      <c r="L343" s="59">
        <v>1939.0604117299999</v>
      </c>
      <c r="M343" s="59">
        <v>1953.05624816</v>
      </c>
      <c r="N343" s="59">
        <v>1967.0605680799999</v>
      </c>
      <c r="O343" s="59">
        <v>1964.9324136499999</v>
      </c>
      <c r="P343" s="59">
        <v>1982.0455973000001</v>
      </c>
      <c r="Q343" s="59">
        <v>1985.7226753</v>
      </c>
      <c r="R343" s="59">
        <v>1976.5302078899999</v>
      </c>
      <c r="S343" s="59">
        <v>1958.9477996400001</v>
      </c>
      <c r="T343" s="59">
        <v>1929.7747158100001</v>
      </c>
      <c r="U343" s="59">
        <v>1940.9568152100001</v>
      </c>
      <c r="V343" s="59">
        <v>1954.24109157</v>
      </c>
      <c r="W343" s="59">
        <v>1963.5207495</v>
      </c>
      <c r="X343" s="59">
        <v>1978.0323481299999</v>
      </c>
      <c r="Y343" s="59">
        <v>1997.1443571500001</v>
      </c>
    </row>
    <row r="344" spans="1:25" s="60" customFormat="1" ht="15.75" x14ac:dyDescent="0.3">
      <c r="A344" s="58" t="s">
        <v>144</v>
      </c>
      <c r="B344" s="59">
        <v>1993.20676202</v>
      </c>
      <c r="C344" s="59">
        <v>2028.4257489500001</v>
      </c>
      <c r="D344" s="59">
        <v>2061.2532580799998</v>
      </c>
      <c r="E344" s="59">
        <v>2077.9292688800001</v>
      </c>
      <c r="F344" s="59">
        <v>2064.34411731</v>
      </c>
      <c r="G344" s="59">
        <v>2047.15461469</v>
      </c>
      <c r="H344" s="59">
        <v>1994.0752841799999</v>
      </c>
      <c r="I344" s="59">
        <v>1956.0989348400001</v>
      </c>
      <c r="J344" s="59">
        <v>1961.71827332</v>
      </c>
      <c r="K344" s="59">
        <v>1945.6839122599999</v>
      </c>
      <c r="L344" s="59">
        <v>1928.31448712</v>
      </c>
      <c r="M344" s="59">
        <v>1933.6820316000001</v>
      </c>
      <c r="N344" s="59">
        <v>1925.9372805400001</v>
      </c>
      <c r="O344" s="59">
        <v>1933.1147428500001</v>
      </c>
      <c r="P344" s="59">
        <v>1947.81225449</v>
      </c>
      <c r="Q344" s="59">
        <v>1941.65890109</v>
      </c>
      <c r="R344" s="59">
        <v>1947.1905371400001</v>
      </c>
      <c r="S344" s="59">
        <v>1928.91240651</v>
      </c>
      <c r="T344" s="59">
        <v>1908.7982622500001</v>
      </c>
      <c r="U344" s="59">
        <v>1923.76080035</v>
      </c>
      <c r="V344" s="59">
        <v>1941.69715597</v>
      </c>
      <c r="W344" s="59">
        <v>1939.2015234600001</v>
      </c>
      <c r="X344" s="59">
        <v>1960.092451</v>
      </c>
      <c r="Y344" s="59">
        <v>1984.16593057</v>
      </c>
    </row>
    <row r="345" spans="1:25" s="60" customFormat="1" ht="15.75" x14ac:dyDescent="0.3">
      <c r="A345" s="58" t="s">
        <v>145</v>
      </c>
      <c r="B345" s="59">
        <v>2011.7824714400001</v>
      </c>
      <c r="C345" s="59">
        <v>2050.9369977799997</v>
      </c>
      <c r="D345" s="59">
        <v>2067.59316266</v>
      </c>
      <c r="E345" s="59">
        <v>2088.03567871</v>
      </c>
      <c r="F345" s="59">
        <v>2083.11576251</v>
      </c>
      <c r="G345" s="59">
        <v>2065.8098622899997</v>
      </c>
      <c r="H345" s="59">
        <v>2012.8648146200001</v>
      </c>
      <c r="I345" s="59">
        <v>1972.9901085500001</v>
      </c>
      <c r="J345" s="59">
        <v>1959.89743544</v>
      </c>
      <c r="K345" s="59">
        <v>1946.9043188400001</v>
      </c>
      <c r="L345" s="59">
        <v>1931.6083183600001</v>
      </c>
      <c r="M345" s="59">
        <v>1939.2008840799999</v>
      </c>
      <c r="N345" s="59">
        <v>1939.5182301300001</v>
      </c>
      <c r="O345" s="59">
        <v>1954.6360800699999</v>
      </c>
      <c r="P345" s="59">
        <v>1957.68712643</v>
      </c>
      <c r="Q345" s="59">
        <v>1969.7749545199999</v>
      </c>
      <c r="R345" s="59">
        <v>1961.6223635200001</v>
      </c>
      <c r="S345" s="59">
        <v>1934.6204160300001</v>
      </c>
      <c r="T345" s="59">
        <v>1918.2796661100001</v>
      </c>
      <c r="U345" s="59">
        <v>1940.8879268000001</v>
      </c>
      <c r="V345" s="59">
        <v>1964.5280714200001</v>
      </c>
      <c r="W345" s="59">
        <v>1968.1309350399999</v>
      </c>
      <c r="X345" s="59">
        <v>1993.71808577</v>
      </c>
      <c r="Y345" s="59">
        <v>2025.1998212600001</v>
      </c>
    </row>
    <row r="346" spans="1:25" s="60" customFormat="1" ht="15.75" x14ac:dyDescent="0.3">
      <c r="A346" s="58" t="s">
        <v>146</v>
      </c>
      <c r="B346" s="59">
        <v>2055.6014807799997</v>
      </c>
      <c r="C346" s="59">
        <v>2093.1463397299999</v>
      </c>
      <c r="D346" s="59">
        <v>2107.3470788499999</v>
      </c>
      <c r="E346" s="59">
        <v>2120.5531557599998</v>
      </c>
      <c r="F346" s="59">
        <v>2119.7676250999998</v>
      </c>
      <c r="G346" s="59">
        <v>2093.88795054</v>
      </c>
      <c r="H346" s="59">
        <v>2044.13224986</v>
      </c>
      <c r="I346" s="59">
        <v>2025.31550786</v>
      </c>
      <c r="J346" s="59">
        <v>1993.3656830800001</v>
      </c>
      <c r="K346" s="59">
        <v>1970.64900038</v>
      </c>
      <c r="L346" s="59">
        <v>1949.58385297</v>
      </c>
      <c r="M346" s="59">
        <v>1965.3597893200001</v>
      </c>
      <c r="N346" s="59">
        <v>1993.6097975</v>
      </c>
      <c r="O346" s="59">
        <v>2005.1670324199999</v>
      </c>
      <c r="P346" s="59">
        <v>2008.96974778</v>
      </c>
      <c r="Q346" s="59">
        <v>2018.55355949</v>
      </c>
      <c r="R346" s="59">
        <v>2022.04847915</v>
      </c>
      <c r="S346" s="59">
        <v>1986.0936588900001</v>
      </c>
      <c r="T346" s="59">
        <v>1937.42077595</v>
      </c>
      <c r="U346" s="59">
        <v>1952.21857952</v>
      </c>
      <c r="V346" s="59">
        <v>1970.4442165</v>
      </c>
      <c r="W346" s="59">
        <v>1984.0965627600001</v>
      </c>
      <c r="X346" s="59">
        <v>2010.04889564</v>
      </c>
      <c r="Y346" s="59">
        <v>2016.8980477</v>
      </c>
    </row>
    <row r="347" spans="1:25" s="60" customFormat="1" ht="15.75" x14ac:dyDescent="0.3">
      <c r="A347" s="58" t="s">
        <v>147</v>
      </c>
      <c r="B347" s="59">
        <v>1884.65583044</v>
      </c>
      <c r="C347" s="59">
        <v>1854.3013416200001</v>
      </c>
      <c r="D347" s="59">
        <v>1877.68912989</v>
      </c>
      <c r="E347" s="59">
        <v>1889.1080411800001</v>
      </c>
      <c r="F347" s="59">
        <v>1895.87015363</v>
      </c>
      <c r="G347" s="59">
        <v>1887.1359454400001</v>
      </c>
      <c r="H347" s="59">
        <v>1877.12666496</v>
      </c>
      <c r="I347" s="59">
        <v>1887.4354050500001</v>
      </c>
      <c r="J347" s="59">
        <v>1848.9868790800001</v>
      </c>
      <c r="K347" s="59">
        <v>1817.60924037</v>
      </c>
      <c r="L347" s="59">
        <v>1766.50767281</v>
      </c>
      <c r="M347" s="59">
        <v>1755.79875849</v>
      </c>
      <c r="N347" s="59">
        <v>1763.85966689</v>
      </c>
      <c r="O347" s="59">
        <v>1779.7838703300001</v>
      </c>
      <c r="P347" s="59">
        <v>1798.3970181899999</v>
      </c>
      <c r="Q347" s="59">
        <v>1812.0819516199999</v>
      </c>
      <c r="R347" s="59">
        <v>1796.33308023</v>
      </c>
      <c r="S347" s="59">
        <v>1775.26408814</v>
      </c>
      <c r="T347" s="59">
        <v>1736.7799192100001</v>
      </c>
      <c r="U347" s="59">
        <v>1736.3239767699999</v>
      </c>
      <c r="V347" s="59">
        <v>1759.7472590500001</v>
      </c>
      <c r="W347" s="59">
        <v>1768.9069818800001</v>
      </c>
      <c r="X347" s="59">
        <v>1792.7021707000001</v>
      </c>
      <c r="Y347" s="59">
        <v>1820.35157396</v>
      </c>
    </row>
    <row r="348" spans="1:25" s="60" customFormat="1" ht="15.75" x14ac:dyDescent="0.3">
      <c r="A348" s="58" t="s">
        <v>148</v>
      </c>
      <c r="B348" s="59">
        <v>1953.15291744</v>
      </c>
      <c r="C348" s="59">
        <v>1972.9927801200001</v>
      </c>
      <c r="D348" s="59">
        <v>1982.75823782</v>
      </c>
      <c r="E348" s="59">
        <v>2004.7568461200001</v>
      </c>
      <c r="F348" s="59">
        <v>2010.2426521300001</v>
      </c>
      <c r="G348" s="59">
        <v>1998.8205296000001</v>
      </c>
      <c r="H348" s="59">
        <v>1977.8573205600001</v>
      </c>
      <c r="I348" s="59">
        <v>1967.4951963200001</v>
      </c>
      <c r="J348" s="59">
        <v>1948.55444139</v>
      </c>
      <c r="K348" s="59">
        <v>1902.91413098</v>
      </c>
      <c r="L348" s="59">
        <v>1872.3837854999999</v>
      </c>
      <c r="M348" s="59">
        <v>1860.9138793900001</v>
      </c>
      <c r="N348" s="59">
        <v>1859.1215809600001</v>
      </c>
      <c r="O348" s="59">
        <v>1879.8320603</v>
      </c>
      <c r="P348" s="59">
        <v>1896.4081311500001</v>
      </c>
      <c r="Q348" s="59">
        <v>1892.37746373</v>
      </c>
      <c r="R348" s="59">
        <v>1888.47701792</v>
      </c>
      <c r="S348" s="59">
        <v>1854.1783460000001</v>
      </c>
      <c r="T348" s="59">
        <v>1814.5479765699999</v>
      </c>
      <c r="U348" s="59">
        <v>1829.2830775800001</v>
      </c>
      <c r="V348" s="59">
        <v>1842.9638027200001</v>
      </c>
      <c r="W348" s="59">
        <v>1868.6417368300001</v>
      </c>
      <c r="X348" s="59">
        <v>1900.67134074</v>
      </c>
      <c r="Y348" s="59">
        <v>1924.6861110300001</v>
      </c>
    </row>
    <row r="349" spans="1:25" s="60" customFormat="1" ht="15.75" x14ac:dyDescent="0.3">
      <c r="A349" s="58" t="s">
        <v>149</v>
      </c>
      <c r="B349" s="59">
        <v>1927.9920501500001</v>
      </c>
      <c r="C349" s="59">
        <v>1969.6619383</v>
      </c>
      <c r="D349" s="59">
        <v>1984.82525665</v>
      </c>
      <c r="E349" s="59">
        <v>2006.07838995</v>
      </c>
      <c r="F349" s="59">
        <v>2007.4376278700001</v>
      </c>
      <c r="G349" s="59">
        <v>1980.2591682300001</v>
      </c>
      <c r="H349" s="59">
        <v>1954.53400738</v>
      </c>
      <c r="I349" s="59">
        <v>1917.87042344</v>
      </c>
      <c r="J349" s="59">
        <v>1877.28335606</v>
      </c>
      <c r="K349" s="59">
        <v>1846.27728239</v>
      </c>
      <c r="L349" s="59">
        <v>1824.6502205100001</v>
      </c>
      <c r="M349" s="59">
        <v>1837.1708676200001</v>
      </c>
      <c r="N349" s="59">
        <v>1870.8037614699999</v>
      </c>
      <c r="O349" s="59">
        <v>1880.75818478</v>
      </c>
      <c r="P349" s="59">
        <v>1902.82608639</v>
      </c>
      <c r="Q349" s="59">
        <v>1908.4815745000001</v>
      </c>
      <c r="R349" s="59">
        <v>1927.35075732</v>
      </c>
      <c r="S349" s="59">
        <v>1895.4415371300001</v>
      </c>
      <c r="T349" s="59">
        <v>1850.1539155</v>
      </c>
      <c r="U349" s="59">
        <v>1861.8885749400001</v>
      </c>
      <c r="V349" s="59">
        <v>1883.6941181500001</v>
      </c>
      <c r="W349" s="59">
        <v>1894.26422312</v>
      </c>
      <c r="X349" s="59">
        <v>1893.88752486</v>
      </c>
      <c r="Y349" s="59">
        <v>1919.8394578300001</v>
      </c>
    </row>
    <row r="350" spans="1:25" s="60" customFormat="1" ht="15.75" x14ac:dyDescent="0.3">
      <c r="A350" s="58" t="s">
        <v>150</v>
      </c>
      <c r="B350" s="59">
        <v>1995.38774678</v>
      </c>
      <c r="C350" s="59">
        <v>2033.2678364600001</v>
      </c>
      <c r="D350" s="59">
        <v>2053.5147100300001</v>
      </c>
      <c r="E350" s="59">
        <v>2064.41545593</v>
      </c>
      <c r="F350" s="59">
        <v>2063.66779258</v>
      </c>
      <c r="G350" s="59">
        <v>2048.4521128299998</v>
      </c>
      <c r="H350" s="59">
        <v>1982.84305206</v>
      </c>
      <c r="I350" s="59">
        <v>1941.0060150700001</v>
      </c>
      <c r="J350" s="59">
        <v>1899.63917913</v>
      </c>
      <c r="K350" s="59">
        <v>1870.2440133600001</v>
      </c>
      <c r="L350" s="59">
        <v>1864.1503311000001</v>
      </c>
      <c r="M350" s="59">
        <v>1885.4097732100001</v>
      </c>
      <c r="N350" s="59">
        <v>1905.4558189100001</v>
      </c>
      <c r="O350" s="59">
        <v>1909.49642827</v>
      </c>
      <c r="P350" s="59">
        <v>1931.5682642900001</v>
      </c>
      <c r="Q350" s="59">
        <v>1935.96437019</v>
      </c>
      <c r="R350" s="59">
        <v>1935.4639878600001</v>
      </c>
      <c r="S350" s="59">
        <v>1906.7798740800001</v>
      </c>
      <c r="T350" s="59">
        <v>1860.7946211400001</v>
      </c>
      <c r="U350" s="59">
        <v>1870.1981319900001</v>
      </c>
      <c r="V350" s="59">
        <v>1894.8603617400001</v>
      </c>
      <c r="W350" s="59">
        <v>1902.2434241999999</v>
      </c>
      <c r="X350" s="59">
        <v>1918.7711671700001</v>
      </c>
      <c r="Y350" s="59">
        <v>1946.4117523</v>
      </c>
    </row>
    <row r="351" spans="1:25" s="60" customFormat="1" ht="15.75" x14ac:dyDescent="0.3">
      <c r="A351" s="58" t="s">
        <v>151</v>
      </c>
      <c r="B351" s="59">
        <v>1895.8306199799999</v>
      </c>
      <c r="C351" s="59">
        <v>1938.06258039</v>
      </c>
      <c r="D351" s="59">
        <v>1963.75355281</v>
      </c>
      <c r="E351" s="59">
        <v>1981.2980258100001</v>
      </c>
      <c r="F351" s="59">
        <v>1967.7410232</v>
      </c>
      <c r="G351" s="59">
        <v>1941.8228196699999</v>
      </c>
      <c r="H351" s="59">
        <v>1894.0359638699999</v>
      </c>
      <c r="I351" s="59">
        <v>1852.8404550600001</v>
      </c>
      <c r="J351" s="59">
        <v>1822.6906739799999</v>
      </c>
      <c r="K351" s="59">
        <v>1807.3102728700001</v>
      </c>
      <c r="L351" s="59">
        <v>1789.7630465</v>
      </c>
      <c r="M351" s="59">
        <v>1811.8233434599999</v>
      </c>
      <c r="N351" s="59">
        <v>1832.20648893</v>
      </c>
      <c r="O351" s="59">
        <v>1830.42598873</v>
      </c>
      <c r="P351" s="59">
        <v>1843.0117118200001</v>
      </c>
      <c r="Q351" s="59">
        <v>1847.6314979799999</v>
      </c>
      <c r="R351" s="59">
        <v>1847.2283708800001</v>
      </c>
      <c r="S351" s="59">
        <v>1820.2461585200001</v>
      </c>
      <c r="T351" s="59">
        <v>1779.4437473</v>
      </c>
      <c r="U351" s="59">
        <v>1784.92658824</v>
      </c>
      <c r="V351" s="59">
        <v>1804.45106592</v>
      </c>
      <c r="W351" s="59">
        <v>1815.18058056</v>
      </c>
      <c r="X351" s="59">
        <v>1842.8546523300001</v>
      </c>
      <c r="Y351" s="59">
        <v>1869.0491100700001</v>
      </c>
    </row>
    <row r="352" spans="1:25" s="60" customFormat="1" ht="15.75" x14ac:dyDescent="0.3">
      <c r="A352" s="58" t="s">
        <v>152</v>
      </c>
      <c r="B352" s="59">
        <v>1924.9505618600001</v>
      </c>
      <c r="C352" s="59">
        <v>1918.12313419</v>
      </c>
      <c r="D352" s="59">
        <v>1956.1207546000001</v>
      </c>
      <c r="E352" s="59">
        <v>1987.9520890700001</v>
      </c>
      <c r="F352" s="59">
        <v>1992.9897829199999</v>
      </c>
      <c r="G352" s="59">
        <v>1976.25682626</v>
      </c>
      <c r="H352" s="59">
        <v>1949.7329815800001</v>
      </c>
      <c r="I352" s="59">
        <v>1958.6721334900001</v>
      </c>
      <c r="J352" s="59">
        <v>1938.00752063</v>
      </c>
      <c r="K352" s="59">
        <v>1908.36601574</v>
      </c>
      <c r="L352" s="59">
        <v>1913.6433208400001</v>
      </c>
      <c r="M352" s="59">
        <v>1927.1230352600001</v>
      </c>
      <c r="N352" s="59">
        <v>1948.8936251499999</v>
      </c>
      <c r="O352" s="59">
        <v>1959.30643285</v>
      </c>
      <c r="P352" s="59">
        <v>1972.9223549000001</v>
      </c>
      <c r="Q352" s="59">
        <v>1978.7812675299999</v>
      </c>
      <c r="R352" s="59">
        <v>1979.05300646</v>
      </c>
      <c r="S352" s="59">
        <v>1942.80582276</v>
      </c>
      <c r="T352" s="59">
        <v>1892.3468729799999</v>
      </c>
      <c r="U352" s="59">
        <v>1903.6770953400001</v>
      </c>
      <c r="V352" s="59">
        <v>1919.3772867600001</v>
      </c>
      <c r="W352" s="59">
        <v>1922.0113340299999</v>
      </c>
      <c r="X352" s="59">
        <v>1949.0678629000001</v>
      </c>
      <c r="Y352" s="59">
        <v>1976.13827614</v>
      </c>
    </row>
    <row r="353" spans="1:25" s="60" customFormat="1" ht="15.75" x14ac:dyDescent="0.3">
      <c r="A353" s="58" t="s">
        <v>153</v>
      </c>
      <c r="B353" s="59">
        <v>2016.54253032</v>
      </c>
      <c r="C353" s="59">
        <v>2054.6690627899998</v>
      </c>
      <c r="D353" s="59">
        <v>2065.5772133999999</v>
      </c>
      <c r="E353" s="59">
        <v>2068.5328760299999</v>
      </c>
      <c r="F353" s="59">
        <v>2071.63238026</v>
      </c>
      <c r="G353" s="59">
        <v>2056.5072452999998</v>
      </c>
      <c r="H353" s="59">
        <v>2000.12656373</v>
      </c>
      <c r="I353" s="59">
        <v>1946.2738937199999</v>
      </c>
      <c r="J353" s="59">
        <v>1924.11998827</v>
      </c>
      <c r="K353" s="59">
        <v>1907.8762686</v>
      </c>
      <c r="L353" s="59">
        <v>1890.5174622300001</v>
      </c>
      <c r="M353" s="59">
        <v>1892.1288985000001</v>
      </c>
      <c r="N353" s="59">
        <v>1902.8895461</v>
      </c>
      <c r="O353" s="59">
        <v>1909.4319628000001</v>
      </c>
      <c r="P353" s="59">
        <v>1917.0062642099999</v>
      </c>
      <c r="Q353" s="59">
        <v>1936.7094051199999</v>
      </c>
      <c r="R353" s="59">
        <v>1950.5044531600001</v>
      </c>
      <c r="S353" s="59">
        <v>1909.0114978000001</v>
      </c>
      <c r="T353" s="59">
        <v>1853.95712454</v>
      </c>
      <c r="U353" s="59">
        <v>1872.65732938</v>
      </c>
      <c r="V353" s="59">
        <v>1885.68802207</v>
      </c>
      <c r="W353" s="59">
        <v>1891.74458495</v>
      </c>
      <c r="X353" s="59">
        <v>1915.8858421</v>
      </c>
      <c r="Y353" s="59">
        <v>2010.9919510700001</v>
      </c>
    </row>
    <row r="354" spans="1:25" s="60" customFormat="1" ht="15.75" x14ac:dyDescent="0.3">
      <c r="A354" s="58" t="s">
        <v>154</v>
      </c>
      <c r="B354" s="59">
        <v>2011.87500219</v>
      </c>
      <c r="C354" s="59">
        <v>2018.84825604</v>
      </c>
      <c r="D354" s="59">
        <v>2047.72177723</v>
      </c>
      <c r="E354" s="59">
        <v>2057.0126732200001</v>
      </c>
      <c r="F354" s="59">
        <v>2055.2050579500001</v>
      </c>
      <c r="G354" s="59">
        <v>2043.5172241299999</v>
      </c>
      <c r="H354" s="59">
        <v>2012.94287424</v>
      </c>
      <c r="I354" s="59">
        <v>1992.1307645500001</v>
      </c>
      <c r="J354" s="59">
        <v>1937.35752204</v>
      </c>
      <c r="K354" s="59">
        <v>1896.6282403100001</v>
      </c>
      <c r="L354" s="59">
        <v>1869.3018817100001</v>
      </c>
      <c r="M354" s="59">
        <v>1873.35560169</v>
      </c>
      <c r="N354" s="59">
        <v>1888.4885561000001</v>
      </c>
      <c r="O354" s="59">
        <v>1901.70505871</v>
      </c>
      <c r="P354" s="59">
        <v>1916.2017961500001</v>
      </c>
      <c r="Q354" s="59">
        <v>1925.0929541</v>
      </c>
      <c r="R354" s="59">
        <v>1939.5720497500001</v>
      </c>
      <c r="S354" s="59">
        <v>1908.1724547400001</v>
      </c>
      <c r="T354" s="59">
        <v>1862.5050329400001</v>
      </c>
      <c r="U354" s="59">
        <v>1881.10165977</v>
      </c>
      <c r="V354" s="59">
        <v>1884.09309816</v>
      </c>
      <c r="W354" s="59">
        <v>1894.41320473</v>
      </c>
      <c r="X354" s="59">
        <v>1917.7308128500001</v>
      </c>
      <c r="Y354" s="59">
        <v>1941.0813108500001</v>
      </c>
    </row>
    <row r="355" spans="1:25" s="60" customFormat="1" ht="15.75" x14ac:dyDescent="0.3">
      <c r="A355" s="58" t="s">
        <v>155</v>
      </c>
      <c r="B355" s="59">
        <v>1989.2678559799999</v>
      </c>
      <c r="C355" s="59">
        <v>2028.2812810800001</v>
      </c>
      <c r="D355" s="59">
        <v>2044.22603063</v>
      </c>
      <c r="E355" s="59">
        <v>2062.1766907199999</v>
      </c>
      <c r="F355" s="59">
        <v>2062.2687857999999</v>
      </c>
      <c r="G355" s="59">
        <v>2058.21733494</v>
      </c>
      <c r="H355" s="59">
        <v>2047.97902632</v>
      </c>
      <c r="I355" s="59">
        <v>2041.0551283100001</v>
      </c>
      <c r="J355" s="59">
        <v>1992.54328966</v>
      </c>
      <c r="K355" s="59">
        <v>1948.2906624100001</v>
      </c>
      <c r="L355" s="59">
        <v>1905.69011467</v>
      </c>
      <c r="M355" s="59">
        <v>1886.1899909200001</v>
      </c>
      <c r="N355" s="59">
        <v>1890.09868607</v>
      </c>
      <c r="O355" s="59">
        <v>1901.53444754</v>
      </c>
      <c r="P355" s="59">
        <v>1923.6651954599999</v>
      </c>
      <c r="Q355" s="59">
        <v>1940.6137538200001</v>
      </c>
      <c r="R355" s="59">
        <v>1934.1347406300001</v>
      </c>
      <c r="S355" s="59">
        <v>1917.06928083</v>
      </c>
      <c r="T355" s="59">
        <v>1860.5399337599999</v>
      </c>
      <c r="U355" s="59">
        <v>1868.0398807199999</v>
      </c>
      <c r="V355" s="59">
        <v>1865.5171421</v>
      </c>
      <c r="W355" s="59">
        <v>1881.9363955200001</v>
      </c>
      <c r="X355" s="59">
        <v>1910.44660555</v>
      </c>
      <c r="Y355" s="59">
        <v>1931.85816002</v>
      </c>
    </row>
    <row r="356" spans="1:25" s="60" customFormat="1" ht="15.75" x14ac:dyDescent="0.3">
      <c r="A356" s="58" t="s">
        <v>156</v>
      </c>
      <c r="B356" s="59">
        <v>1969.5455870200001</v>
      </c>
      <c r="C356" s="59">
        <v>2064.29723663</v>
      </c>
      <c r="D356" s="59">
        <v>2121.0615162999998</v>
      </c>
      <c r="E356" s="59">
        <v>2126.48084479</v>
      </c>
      <c r="F356" s="59">
        <v>2127.7602113600001</v>
      </c>
      <c r="G356" s="59">
        <v>2118.0319488300001</v>
      </c>
      <c r="H356" s="59">
        <v>2082.3372041799998</v>
      </c>
      <c r="I356" s="59">
        <v>2065.8369078199999</v>
      </c>
      <c r="J356" s="59">
        <v>2040.10428024</v>
      </c>
      <c r="K356" s="59">
        <v>2004.7497906999999</v>
      </c>
      <c r="L356" s="59">
        <v>1994.6478761999999</v>
      </c>
      <c r="M356" s="59">
        <v>2026.7283007000001</v>
      </c>
      <c r="N356" s="59">
        <v>2026.4429344800001</v>
      </c>
      <c r="O356" s="59">
        <v>2035.68564371</v>
      </c>
      <c r="P356" s="59">
        <v>2078.7411253400001</v>
      </c>
      <c r="Q356" s="59">
        <v>2101.3975755399997</v>
      </c>
      <c r="R356" s="59">
        <v>2102.22776251</v>
      </c>
      <c r="S356" s="59">
        <v>2069.1836170199999</v>
      </c>
      <c r="T356" s="59">
        <v>2025.6784412100001</v>
      </c>
      <c r="U356" s="59">
        <v>2025.4822870099999</v>
      </c>
      <c r="V356" s="59">
        <v>2061.2210214699999</v>
      </c>
      <c r="W356" s="59">
        <v>2076.2394232399997</v>
      </c>
      <c r="X356" s="59">
        <v>2110.5871520400001</v>
      </c>
      <c r="Y356" s="59">
        <v>2146.8709129700001</v>
      </c>
    </row>
    <row r="357" spans="1:25" s="60" customFormat="1" ht="15.75" x14ac:dyDescent="0.3">
      <c r="A357" s="58" t="s">
        <v>157</v>
      </c>
      <c r="B357" s="59">
        <v>2071.9325352199999</v>
      </c>
      <c r="C357" s="59">
        <v>2124.4009035099998</v>
      </c>
      <c r="D357" s="59">
        <v>2150.0244129600001</v>
      </c>
      <c r="E357" s="59">
        <v>2156.5042667600001</v>
      </c>
      <c r="F357" s="59">
        <v>2154.9156615900001</v>
      </c>
      <c r="G357" s="59">
        <v>2143.20332405</v>
      </c>
      <c r="H357" s="59">
        <v>2075.6910657799999</v>
      </c>
      <c r="I357" s="59">
        <v>2032.7733012599999</v>
      </c>
      <c r="J357" s="59">
        <v>1987.34336674</v>
      </c>
      <c r="K357" s="59">
        <v>1949.56114783</v>
      </c>
      <c r="L357" s="59">
        <v>1964.4043164</v>
      </c>
      <c r="M357" s="59">
        <v>2002.3769224600001</v>
      </c>
      <c r="N357" s="59">
        <v>2016.7115901300001</v>
      </c>
      <c r="O357" s="59">
        <v>2024.9751877000001</v>
      </c>
      <c r="P357" s="59">
        <v>2033.82307182</v>
      </c>
      <c r="Q357" s="59">
        <v>2045.3079253200001</v>
      </c>
      <c r="R357" s="59">
        <v>2045.3062204800001</v>
      </c>
      <c r="S357" s="59">
        <v>2017.5179200699999</v>
      </c>
      <c r="T357" s="59">
        <v>1976.3852656700001</v>
      </c>
      <c r="U357" s="59">
        <v>1981.74566826</v>
      </c>
      <c r="V357" s="59">
        <v>1985.4415544799999</v>
      </c>
      <c r="W357" s="59">
        <v>1998.2843969099999</v>
      </c>
      <c r="X357" s="59">
        <v>2030.0398959900001</v>
      </c>
      <c r="Y357" s="59">
        <v>2065.75890028</v>
      </c>
    </row>
    <row r="358" spans="1:25" s="60" customFormat="1" ht="15.75" x14ac:dyDescent="0.3">
      <c r="A358" s="58" t="s">
        <v>158</v>
      </c>
      <c r="B358" s="59">
        <v>2153.4088468800001</v>
      </c>
      <c r="C358" s="59">
        <v>2195.7791135699995</v>
      </c>
      <c r="D358" s="59">
        <v>2206.0993045</v>
      </c>
      <c r="E358" s="59">
        <v>2226.2106056899997</v>
      </c>
      <c r="F358" s="59">
        <v>2215.3497976299996</v>
      </c>
      <c r="G358" s="59">
        <v>2195.7139410299997</v>
      </c>
      <c r="H358" s="59">
        <v>2157.4167251700001</v>
      </c>
      <c r="I358" s="59">
        <v>2118.8807261900001</v>
      </c>
      <c r="J358" s="59">
        <v>2071.54881578</v>
      </c>
      <c r="K358" s="59">
        <v>2053.0240342799998</v>
      </c>
      <c r="L358" s="59">
        <v>2038.9297467700001</v>
      </c>
      <c r="M358" s="59">
        <v>2071.4066729199999</v>
      </c>
      <c r="N358" s="59">
        <v>2090.71952053</v>
      </c>
      <c r="O358" s="59">
        <v>2090.2162539199999</v>
      </c>
      <c r="P358" s="59">
        <v>2104.8193906900001</v>
      </c>
      <c r="Q358" s="59">
        <v>2111.97637794</v>
      </c>
      <c r="R358" s="59">
        <v>2112.7739779499998</v>
      </c>
      <c r="S358" s="59">
        <v>2087.0992010499999</v>
      </c>
      <c r="T358" s="59">
        <v>2045.3569483200001</v>
      </c>
      <c r="U358" s="59">
        <v>2046.7512668700001</v>
      </c>
      <c r="V358" s="59">
        <v>2056.0183260700001</v>
      </c>
      <c r="W358" s="59">
        <v>2077.7750497299999</v>
      </c>
      <c r="X358" s="59">
        <v>2093.98855753</v>
      </c>
      <c r="Y358" s="59">
        <v>2115.5022920000001</v>
      </c>
    </row>
    <row r="359" spans="1:25" s="60" customFormat="1" ht="15.75" x14ac:dyDescent="0.3">
      <c r="A359" s="58" t="s">
        <v>159</v>
      </c>
      <c r="B359" s="59">
        <v>2096.9887640100001</v>
      </c>
      <c r="C359" s="59">
        <v>2143.1779440999999</v>
      </c>
      <c r="D359" s="59">
        <v>2180.74379103</v>
      </c>
      <c r="E359" s="59">
        <v>2179.5437522299999</v>
      </c>
      <c r="F359" s="59">
        <v>2170.46453694</v>
      </c>
      <c r="G359" s="59">
        <v>2162.9594788899999</v>
      </c>
      <c r="H359" s="59">
        <v>2077.2064933000001</v>
      </c>
      <c r="I359" s="59">
        <v>2024.8469688299999</v>
      </c>
      <c r="J359" s="59">
        <v>1988.83276553</v>
      </c>
      <c r="K359" s="59">
        <v>1964.3849709799999</v>
      </c>
      <c r="L359" s="59">
        <v>1952.36225681</v>
      </c>
      <c r="M359" s="59">
        <v>1974.48037316</v>
      </c>
      <c r="N359" s="59">
        <v>1992.00540701</v>
      </c>
      <c r="O359" s="59">
        <v>1996.53827888</v>
      </c>
      <c r="P359" s="59">
        <v>2004.86460614</v>
      </c>
      <c r="Q359" s="59">
        <v>2010.6424926700001</v>
      </c>
      <c r="R359" s="59">
        <v>2007.5649082699999</v>
      </c>
      <c r="S359" s="59">
        <v>1990.96654053</v>
      </c>
      <c r="T359" s="59">
        <v>1944.6498442700001</v>
      </c>
      <c r="U359" s="59">
        <v>1949.2790303199999</v>
      </c>
      <c r="V359" s="59">
        <v>1998.7207795900001</v>
      </c>
      <c r="W359" s="59">
        <v>2012.8169710100001</v>
      </c>
      <c r="X359" s="59">
        <v>2039.6507948800001</v>
      </c>
      <c r="Y359" s="59">
        <v>2046.8510983400001</v>
      </c>
    </row>
    <row r="360" spans="1:25" s="60" customFormat="1" ht="15.75" x14ac:dyDescent="0.3">
      <c r="A360" s="58" t="s">
        <v>160</v>
      </c>
      <c r="B360" s="59">
        <v>2110.79605524</v>
      </c>
      <c r="C360" s="59">
        <v>2155.6731987899998</v>
      </c>
      <c r="D360" s="59">
        <v>2171.6684046599999</v>
      </c>
      <c r="E360" s="59">
        <v>2170.9563336699998</v>
      </c>
      <c r="F360" s="59">
        <v>2170.45062435</v>
      </c>
      <c r="G360" s="59">
        <v>2159.2243069799997</v>
      </c>
      <c r="H360" s="59">
        <v>2102.0473421199999</v>
      </c>
      <c r="I360" s="59">
        <v>2053.6252822000001</v>
      </c>
      <c r="J360" s="59">
        <v>1989.88069445</v>
      </c>
      <c r="K360" s="59">
        <v>1990.8584672900001</v>
      </c>
      <c r="L360" s="59">
        <v>1984.9632967</v>
      </c>
      <c r="M360" s="59">
        <v>1990.77144054</v>
      </c>
      <c r="N360" s="59">
        <v>2005.12659624</v>
      </c>
      <c r="O360" s="59">
        <v>2002.30267684</v>
      </c>
      <c r="P360" s="59">
        <v>1998.80383439</v>
      </c>
      <c r="Q360" s="59">
        <v>2021.2350754300001</v>
      </c>
      <c r="R360" s="59">
        <v>2040.2617767700001</v>
      </c>
      <c r="S360" s="59">
        <v>2027.93742759</v>
      </c>
      <c r="T360" s="59">
        <v>1981.02057502</v>
      </c>
      <c r="U360" s="59">
        <v>1958.2906341600001</v>
      </c>
      <c r="V360" s="59">
        <v>2003.0379342000001</v>
      </c>
      <c r="W360" s="59">
        <v>1998.91812185</v>
      </c>
      <c r="X360" s="59">
        <v>2024.68563632</v>
      </c>
      <c r="Y360" s="59">
        <v>2124.9606137400001</v>
      </c>
    </row>
    <row r="361" spans="1:25" s="60" customFormat="1" ht="15.75" x14ac:dyDescent="0.3">
      <c r="A361" s="58" t="s">
        <v>161</v>
      </c>
      <c r="B361" s="59">
        <v>1966.9417185300001</v>
      </c>
      <c r="C361" s="59">
        <v>2000.38878875</v>
      </c>
      <c r="D361" s="59">
        <v>2024.0226583900001</v>
      </c>
      <c r="E361" s="59">
        <v>2030.7080448500001</v>
      </c>
      <c r="F361" s="59">
        <v>2024.30792329</v>
      </c>
      <c r="G361" s="59">
        <v>2019.12548419</v>
      </c>
      <c r="H361" s="59">
        <v>1994.03233146</v>
      </c>
      <c r="I361" s="59">
        <v>1978.6899805099999</v>
      </c>
      <c r="J361" s="59">
        <v>1905.1994415900001</v>
      </c>
      <c r="K361" s="59">
        <v>1846.2515210900001</v>
      </c>
      <c r="L361" s="59">
        <v>1814.4831306400001</v>
      </c>
      <c r="M361" s="59">
        <v>1830.30157394</v>
      </c>
      <c r="N361" s="59">
        <v>1842.395256</v>
      </c>
      <c r="O361" s="59">
        <v>1852.26363206</v>
      </c>
      <c r="P361" s="59">
        <v>1866.37526925</v>
      </c>
      <c r="Q361" s="59">
        <v>1867.53931837</v>
      </c>
      <c r="R361" s="59">
        <v>1871.65843539</v>
      </c>
      <c r="S361" s="59">
        <v>1880.5490277599999</v>
      </c>
      <c r="T361" s="59">
        <v>1832.0396969600001</v>
      </c>
      <c r="U361" s="59">
        <v>1839.5224067000001</v>
      </c>
      <c r="V361" s="59">
        <v>1850.2170005099999</v>
      </c>
      <c r="W361" s="59">
        <v>1865.52829797</v>
      </c>
      <c r="X361" s="59">
        <v>1899.82342511</v>
      </c>
      <c r="Y361" s="59">
        <v>1923.0024904500001</v>
      </c>
    </row>
    <row r="362" spans="1:25" s="60" customFormat="1" ht="15.75" x14ac:dyDescent="0.3">
      <c r="A362" s="58" t="s">
        <v>162</v>
      </c>
      <c r="B362" s="59">
        <v>1931.07979806</v>
      </c>
      <c r="C362" s="59">
        <v>1968.1467211300001</v>
      </c>
      <c r="D362" s="59">
        <v>1994.77495361</v>
      </c>
      <c r="E362" s="59">
        <v>2007.11942185</v>
      </c>
      <c r="F362" s="59">
        <v>2001.8835456199999</v>
      </c>
      <c r="G362" s="59">
        <v>1992.1353044100001</v>
      </c>
      <c r="H362" s="59">
        <v>1979.3983835399999</v>
      </c>
      <c r="I362" s="59">
        <v>1969.7364156799999</v>
      </c>
      <c r="J362" s="59">
        <v>1928.83092074</v>
      </c>
      <c r="K362" s="59">
        <v>1878.7800833900001</v>
      </c>
      <c r="L362" s="59">
        <v>1838.62845982</v>
      </c>
      <c r="M362" s="59">
        <v>1835.49350783</v>
      </c>
      <c r="N362" s="59">
        <v>1848.3415931</v>
      </c>
      <c r="O362" s="59">
        <v>1859.7522703300001</v>
      </c>
      <c r="P362" s="59">
        <v>1868.2017040600001</v>
      </c>
      <c r="Q362" s="59">
        <v>1875.6225445499999</v>
      </c>
      <c r="R362" s="59">
        <v>1872.3448478800001</v>
      </c>
      <c r="S362" s="59">
        <v>1848.30434251</v>
      </c>
      <c r="T362" s="59">
        <v>1800.19405944</v>
      </c>
      <c r="U362" s="59">
        <v>1797.2107058300001</v>
      </c>
      <c r="V362" s="59">
        <v>1817.48647744</v>
      </c>
      <c r="W362" s="59">
        <v>1836.25757294</v>
      </c>
      <c r="X362" s="59">
        <v>1872.9672458499999</v>
      </c>
      <c r="Y362" s="59">
        <v>1892.90130125</v>
      </c>
    </row>
    <row r="363" spans="1:25" s="60" customFormat="1" ht="15.75" x14ac:dyDescent="0.3">
      <c r="A363" s="58" t="s">
        <v>163</v>
      </c>
      <c r="B363" s="59">
        <v>1917.8722781900001</v>
      </c>
      <c r="C363" s="59">
        <v>1952.4492089600001</v>
      </c>
      <c r="D363" s="59">
        <v>1963.61091394</v>
      </c>
      <c r="E363" s="59">
        <v>1974.9505497</v>
      </c>
      <c r="F363" s="59">
        <v>1973.75318494</v>
      </c>
      <c r="G363" s="59">
        <v>1948.22832776</v>
      </c>
      <c r="H363" s="59">
        <v>1920.2802845000001</v>
      </c>
      <c r="I363" s="59">
        <v>1889.5988582300001</v>
      </c>
      <c r="J363" s="59">
        <v>1853.1781338600001</v>
      </c>
      <c r="K363" s="59">
        <v>1826.2244224799999</v>
      </c>
      <c r="L363" s="59">
        <v>1815.4592226100001</v>
      </c>
      <c r="M363" s="59">
        <v>1834.2541684400001</v>
      </c>
      <c r="N363" s="59">
        <v>1859.7278074400001</v>
      </c>
      <c r="O363" s="59">
        <v>1875.47651311</v>
      </c>
      <c r="P363" s="59">
        <v>1886.39130514</v>
      </c>
      <c r="Q363" s="59">
        <v>1898.37040632</v>
      </c>
      <c r="R363" s="59">
        <v>1892.77463999</v>
      </c>
      <c r="S363" s="59">
        <v>1867.31763753</v>
      </c>
      <c r="T363" s="59">
        <v>1825.5421850299999</v>
      </c>
      <c r="U363" s="59">
        <v>1828.1322594200001</v>
      </c>
      <c r="V363" s="59">
        <v>1839.0192444300001</v>
      </c>
      <c r="W363" s="59">
        <v>1855.6611814299999</v>
      </c>
      <c r="X363" s="59">
        <v>1883.29345231</v>
      </c>
      <c r="Y363" s="59">
        <v>1903.8962460100001</v>
      </c>
    </row>
    <row r="364" spans="1:25" s="60" customFormat="1" ht="15.75" x14ac:dyDescent="0.3">
      <c r="A364" s="58" t="s">
        <v>164</v>
      </c>
      <c r="B364" s="59">
        <v>2000.4682715900001</v>
      </c>
      <c r="C364" s="59">
        <v>2019.89354</v>
      </c>
      <c r="D364" s="59">
        <v>2046.09019294</v>
      </c>
      <c r="E364" s="59">
        <v>2058.20884363</v>
      </c>
      <c r="F364" s="59">
        <v>2050.7852099199999</v>
      </c>
      <c r="G364" s="59">
        <v>2025.2973613900001</v>
      </c>
      <c r="H364" s="59">
        <v>1970.0019608699999</v>
      </c>
      <c r="I364" s="59">
        <v>1940.29367682</v>
      </c>
      <c r="J364" s="59">
        <v>1874.9134428</v>
      </c>
      <c r="K364" s="59">
        <v>1859.9382973300001</v>
      </c>
      <c r="L364" s="59">
        <v>1875.29577795</v>
      </c>
      <c r="M364" s="59">
        <v>1954.3285021700001</v>
      </c>
      <c r="N364" s="59">
        <v>1996.3679896600001</v>
      </c>
      <c r="O364" s="59">
        <v>2016.36421264</v>
      </c>
      <c r="P364" s="59">
        <v>2033.69181544</v>
      </c>
      <c r="Q364" s="59">
        <v>2049.5602553899998</v>
      </c>
      <c r="R364" s="59">
        <v>2048.69921144</v>
      </c>
      <c r="S364" s="59">
        <v>2028.37237772</v>
      </c>
      <c r="T364" s="59">
        <v>1940.8703482800001</v>
      </c>
      <c r="U364" s="59">
        <v>1909.8616143900001</v>
      </c>
      <c r="V364" s="59">
        <v>1935.7427086299999</v>
      </c>
      <c r="W364" s="59">
        <v>1913.2516875900001</v>
      </c>
      <c r="X364" s="59">
        <v>1935.0045238</v>
      </c>
      <c r="Y364" s="59">
        <v>1965.4833530200001</v>
      </c>
    </row>
    <row r="365" spans="1:25" s="60" customFormat="1" ht="15.75" x14ac:dyDescent="0.3">
      <c r="A365" s="58" t="s">
        <v>165</v>
      </c>
      <c r="B365" s="59">
        <v>2013.1906955100001</v>
      </c>
      <c r="C365" s="59">
        <v>2061.7713433499998</v>
      </c>
      <c r="D365" s="59">
        <v>2075.5693222599998</v>
      </c>
      <c r="E365" s="59">
        <v>2092.1498260399999</v>
      </c>
      <c r="F365" s="59">
        <v>2082.9074876899999</v>
      </c>
      <c r="G365" s="59">
        <v>2049.6579929</v>
      </c>
      <c r="H365" s="59">
        <v>2000.2634734600001</v>
      </c>
      <c r="I365" s="59">
        <v>1957.8312513000001</v>
      </c>
      <c r="J365" s="59">
        <v>1918.1336689</v>
      </c>
      <c r="K365" s="59">
        <v>1887.3322820200001</v>
      </c>
      <c r="L365" s="59">
        <v>1887.5034752399999</v>
      </c>
      <c r="M365" s="59">
        <v>2017.2067609800001</v>
      </c>
      <c r="N365" s="59">
        <v>2046.6443219600001</v>
      </c>
      <c r="O365" s="59">
        <v>2064.00554551</v>
      </c>
      <c r="P365" s="59">
        <v>2081.3060577699998</v>
      </c>
      <c r="Q365" s="59">
        <v>2101.38098029</v>
      </c>
      <c r="R365" s="59">
        <v>2098.9712522199998</v>
      </c>
      <c r="S365" s="59">
        <v>2066.2785443899998</v>
      </c>
      <c r="T365" s="59">
        <v>1992.4647112499999</v>
      </c>
      <c r="U365" s="59">
        <v>1975.1895021</v>
      </c>
      <c r="V365" s="59">
        <v>1941.95424733</v>
      </c>
      <c r="W365" s="59">
        <v>1923.2141855300001</v>
      </c>
      <c r="X365" s="59">
        <v>1941.8239601</v>
      </c>
      <c r="Y365" s="59">
        <v>1974.0532694600001</v>
      </c>
    </row>
    <row r="367" spans="1:25" ht="15" x14ac:dyDescent="0.25">
      <c r="A367" s="65" t="s">
        <v>108</v>
      </c>
    </row>
    <row r="368" spans="1:25" ht="12.75" x14ac:dyDescent="0.2">
      <c r="A368" s="170" t="s">
        <v>69</v>
      </c>
      <c r="B368" s="164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2059.9848843300001</v>
      </c>
      <c r="C370" s="66">
        <v>2086.28685705</v>
      </c>
      <c r="D370" s="66">
        <v>2102.78241106</v>
      </c>
      <c r="E370" s="66">
        <v>2127.4095319200001</v>
      </c>
      <c r="F370" s="66">
        <v>2144.06894431</v>
      </c>
      <c r="G370" s="66">
        <v>2127.48937991</v>
      </c>
      <c r="H370" s="66">
        <v>2131.3315647300001</v>
      </c>
      <c r="I370" s="66">
        <v>2130.6305324999998</v>
      </c>
      <c r="J370" s="66">
        <v>2135.2445645299999</v>
      </c>
      <c r="K370" s="66">
        <v>2073.5456565899999</v>
      </c>
      <c r="L370" s="66">
        <v>2064.2863290599998</v>
      </c>
      <c r="M370" s="66">
        <v>2068.1276481099999</v>
      </c>
      <c r="N370" s="66">
        <v>2061.9753230700003</v>
      </c>
      <c r="O370" s="66">
        <v>2075.7319642699999</v>
      </c>
      <c r="P370" s="66">
        <v>2102.3784685800001</v>
      </c>
      <c r="Q370" s="66">
        <v>2100.3916532600001</v>
      </c>
      <c r="R370" s="66">
        <v>2101.3226955699997</v>
      </c>
      <c r="S370" s="66">
        <v>2079.78175354</v>
      </c>
      <c r="T370" s="66">
        <v>2033.67745132</v>
      </c>
      <c r="U370" s="66">
        <v>2029.3810345100001</v>
      </c>
      <c r="V370" s="66">
        <v>2039.4321766200001</v>
      </c>
      <c r="W370" s="66">
        <v>2016.2072987500001</v>
      </c>
      <c r="X370" s="66">
        <v>2036.9602830900001</v>
      </c>
      <c r="Y370" s="66">
        <v>2024.48928028</v>
      </c>
    </row>
    <row r="371" spans="1:25" s="60" customFormat="1" ht="15.75" x14ac:dyDescent="0.3">
      <c r="A371" s="58" t="s">
        <v>136</v>
      </c>
      <c r="B371" s="59">
        <v>1946.68617266</v>
      </c>
      <c r="C371" s="59">
        <v>1977.54445222</v>
      </c>
      <c r="D371" s="59">
        <v>1988.5178470600001</v>
      </c>
      <c r="E371" s="59">
        <v>1997.8985281</v>
      </c>
      <c r="F371" s="59">
        <v>2001.7873912100001</v>
      </c>
      <c r="G371" s="59">
        <v>1988.9625824300001</v>
      </c>
      <c r="H371" s="59">
        <v>1987.9079466200001</v>
      </c>
      <c r="I371" s="59">
        <v>1990.12634149</v>
      </c>
      <c r="J371" s="59">
        <v>1977.7084117900001</v>
      </c>
      <c r="K371" s="59">
        <v>1943.3041783000001</v>
      </c>
      <c r="L371" s="59">
        <v>1904.1015043300001</v>
      </c>
      <c r="M371" s="59">
        <v>1894.7409965500001</v>
      </c>
      <c r="N371" s="59">
        <v>1894.6228314300001</v>
      </c>
      <c r="O371" s="59">
        <v>1916.44208731</v>
      </c>
      <c r="P371" s="59">
        <v>1931.21386252</v>
      </c>
      <c r="Q371" s="59">
        <v>1962.4150263700001</v>
      </c>
      <c r="R371" s="59">
        <v>1958.9716914600001</v>
      </c>
      <c r="S371" s="59">
        <v>1920.25990828</v>
      </c>
      <c r="T371" s="59">
        <v>1872.9601369100001</v>
      </c>
      <c r="U371" s="59">
        <v>1880.7450933600001</v>
      </c>
      <c r="V371" s="59">
        <v>1896.76254133</v>
      </c>
      <c r="W371" s="59">
        <v>1903.13358597</v>
      </c>
      <c r="X371" s="59">
        <v>1912.1057238400001</v>
      </c>
      <c r="Y371" s="59">
        <v>1930.88369889</v>
      </c>
    </row>
    <row r="372" spans="1:25" s="60" customFormat="1" ht="15.75" x14ac:dyDescent="0.3">
      <c r="A372" s="58" t="s">
        <v>137</v>
      </c>
      <c r="B372" s="59">
        <v>1855.3144283300001</v>
      </c>
      <c r="C372" s="59">
        <v>1824.3354600499999</v>
      </c>
      <c r="D372" s="59">
        <v>1888.9925795199999</v>
      </c>
      <c r="E372" s="59">
        <v>1877.40131795</v>
      </c>
      <c r="F372" s="59">
        <v>1879.19509806</v>
      </c>
      <c r="G372" s="59">
        <v>1886.9331111399999</v>
      </c>
      <c r="H372" s="59">
        <v>1883.7755267699999</v>
      </c>
      <c r="I372" s="59">
        <v>1867.2386145</v>
      </c>
      <c r="J372" s="59">
        <v>1838.20424875</v>
      </c>
      <c r="K372" s="59">
        <v>1803.06007959</v>
      </c>
      <c r="L372" s="59">
        <v>1775.49256728</v>
      </c>
      <c r="M372" s="59">
        <v>1787.89035818</v>
      </c>
      <c r="N372" s="59">
        <v>1801.6132909800001</v>
      </c>
      <c r="O372" s="59">
        <v>1818.5801080600002</v>
      </c>
      <c r="P372" s="59">
        <v>1831.17175466</v>
      </c>
      <c r="Q372" s="59">
        <v>1844.3095252000001</v>
      </c>
      <c r="R372" s="59">
        <v>1847.5653119000001</v>
      </c>
      <c r="S372" s="59">
        <v>1812.9262091600001</v>
      </c>
      <c r="T372" s="59">
        <v>1762.2687102300001</v>
      </c>
      <c r="U372" s="59">
        <v>1773.1778865799999</v>
      </c>
      <c r="V372" s="59">
        <v>1788.18270349</v>
      </c>
      <c r="W372" s="59">
        <v>1793.93954908</v>
      </c>
      <c r="X372" s="59">
        <v>1815.8330261400001</v>
      </c>
      <c r="Y372" s="59">
        <v>1836.91320393</v>
      </c>
    </row>
    <row r="373" spans="1:25" s="60" customFormat="1" ht="15.75" x14ac:dyDescent="0.3">
      <c r="A373" s="58" t="s">
        <v>138</v>
      </c>
      <c r="B373" s="59">
        <v>1762.6755559400001</v>
      </c>
      <c r="C373" s="59">
        <v>1790.9712045700001</v>
      </c>
      <c r="D373" s="59">
        <v>1793.8680055100001</v>
      </c>
      <c r="E373" s="59">
        <v>1812.5462552399999</v>
      </c>
      <c r="F373" s="59">
        <v>1813.9507990500001</v>
      </c>
      <c r="G373" s="59">
        <v>1803.45651391</v>
      </c>
      <c r="H373" s="59">
        <v>1789.3809989900001</v>
      </c>
      <c r="I373" s="59">
        <v>1777.8943681400001</v>
      </c>
      <c r="J373" s="59">
        <v>1776.1098249000001</v>
      </c>
      <c r="K373" s="59">
        <v>1735.10248987</v>
      </c>
      <c r="L373" s="59">
        <v>1709.1568324500001</v>
      </c>
      <c r="M373" s="59">
        <v>1710.5552651400001</v>
      </c>
      <c r="N373" s="59">
        <v>1724.1775975200001</v>
      </c>
      <c r="O373" s="59">
        <v>1739.39744337</v>
      </c>
      <c r="P373" s="59">
        <v>1756.7261575500002</v>
      </c>
      <c r="Q373" s="59">
        <v>1772.35066912</v>
      </c>
      <c r="R373" s="59">
        <v>1777.29048887</v>
      </c>
      <c r="S373" s="59">
        <v>1735.2300526000001</v>
      </c>
      <c r="T373" s="59">
        <v>1691.57534586</v>
      </c>
      <c r="U373" s="59">
        <v>1698.6530824000001</v>
      </c>
      <c r="V373" s="59">
        <v>1722.6028302700001</v>
      </c>
      <c r="W373" s="59">
        <v>1731.90079216</v>
      </c>
      <c r="X373" s="59">
        <v>1750.33740994</v>
      </c>
      <c r="Y373" s="59">
        <v>1766.89724699</v>
      </c>
    </row>
    <row r="374" spans="1:25" s="60" customFormat="1" ht="15.75" x14ac:dyDescent="0.3">
      <c r="A374" s="58" t="s">
        <v>139</v>
      </c>
      <c r="B374" s="59">
        <v>1812.58546183</v>
      </c>
      <c r="C374" s="59">
        <v>1842.10386838</v>
      </c>
      <c r="D374" s="59">
        <v>1859.9026249200001</v>
      </c>
      <c r="E374" s="59">
        <v>1871.28714393</v>
      </c>
      <c r="F374" s="59">
        <v>1874.5900906700001</v>
      </c>
      <c r="G374" s="59">
        <v>1864.8990353000002</v>
      </c>
      <c r="H374" s="59">
        <v>1848.413609</v>
      </c>
      <c r="I374" s="59">
        <v>1831.6934658100001</v>
      </c>
      <c r="J374" s="59">
        <v>1793.74917813</v>
      </c>
      <c r="K374" s="59">
        <v>1745.9588849900001</v>
      </c>
      <c r="L374" s="59">
        <v>1707.5758270599999</v>
      </c>
      <c r="M374" s="59">
        <v>1701.4843523</v>
      </c>
      <c r="N374" s="59">
        <v>1717.71613155</v>
      </c>
      <c r="O374" s="59">
        <v>1744.9639520000001</v>
      </c>
      <c r="P374" s="59">
        <v>1759.8933946900002</v>
      </c>
      <c r="Q374" s="59">
        <v>1775.30651655</v>
      </c>
      <c r="R374" s="59">
        <v>1759.56970254</v>
      </c>
      <c r="S374" s="59">
        <v>1713.9467709</v>
      </c>
      <c r="T374" s="59">
        <v>1695.2124875700001</v>
      </c>
      <c r="U374" s="59">
        <v>1704.55360152</v>
      </c>
      <c r="V374" s="59">
        <v>1723.5927911200001</v>
      </c>
      <c r="W374" s="59">
        <v>1727.5752001400001</v>
      </c>
      <c r="X374" s="59">
        <v>1737.5668932200001</v>
      </c>
      <c r="Y374" s="59">
        <v>1751.5159518</v>
      </c>
    </row>
    <row r="375" spans="1:25" s="60" customFormat="1" ht="15.75" x14ac:dyDescent="0.3">
      <c r="A375" s="58" t="s">
        <v>140</v>
      </c>
      <c r="B375" s="59">
        <v>1912.62898898</v>
      </c>
      <c r="C375" s="59">
        <v>1894.2575863900001</v>
      </c>
      <c r="D375" s="59">
        <v>1907.7027746200001</v>
      </c>
      <c r="E375" s="59">
        <v>1923.2044479900001</v>
      </c>
      <c r="F375" s="59">
        <v>1919.5562375900001</v>
      </c>
      <c r="G375" s="59">
        <v>1911.0833633</v>
      </c>
      <c r="H375" s="59">
        <v>1888.5525427</v>
      </c>
      <c r="I375" s="59">
        <v>1847.8907444399999</v>
      </c>
      <c r="J375" s="59">
        <v>1837.52495432</v>
      </c>
      <c r="K375" s="59">
        <v>1804.5919392400001</v>
      </c>
      <c r="L375" s="59">
        <v>1765.5334961900001</v>
      </c>
      <c r="M375" s="59">
        <v>1760.8444845500001</v>
      </c>
      <c r="N375" s="59">
        <v>1768.7889504700001</v>
      </c>
      <c r="O375" s="59">
        <v>1780.94150147</v>
      </c>
      <c r="P375" s="59">
        <v>1794.1220169600001</v>
      </c>
      <c r="Q375" s="59">
        <v>1805.89764474</v>
      </c>
      <c r="R375" s="59">
        <v>1823.01011376</v>
      </c>
      <c r="S375" s="59">
        <v>1767.7514397699999</v>
      </c>
      <c r="T375" s="59">
        <v>1725.0516253600001</v>
      </c>
      <c r="U375" s="59">
        <v>1740.43108317</v>
      </c>
      <c r="V375" s="59">
        <v>1760.1049180100001</v>
      </c>
      <c r="W375" s="59">
        <v>1764.20091729</v>
      </c>
      <c r="X375" s="59">
        <v>1777.79766589</v>
      </c>
      <c r="Y375" s="59">
        <v>1792.1763221600002</v>
      </c>
    </row>
    <row r="376" spans="1:25" s="60" customFormat="1" ht="15.75" x14ac:dyDescent="0.3">
      <c r="A376" s="58" t="s">
        <v>141</v>
      </c>
      <c r="B376" s="59">
        <v>1827.1113897100001</v>
      </c>
      <c r="C376" s="59">
        <v>1905.9080084500001</v>
      </c>
      <c r="D376" s="59">
        <v>1931.5581945200001</v>
      </c>
      <c r="E376" s="59">
        <v>1944.98025607</v>
      </c>
      <c r="F376" s="59">
        <v>1943.2630736400001</v>
      </c>
      <c r="G376" s="59">
        <v>1928.9289080600001</v>
      </c>
      <c r="H376" s="59">
        <v>1920.36701556</v>
      </c>
      <c r="I376" s="59">
        <v>1926.2479701300001</v>
      </c>
      <c r="J376" s="59">
        <v>1894.72718321</v>
      </c>
      <c r="K376" s="59">
        <v>1853.62654658</v>
      </c>
      <c r="L376" s="59">
        <v>1821.3500143599999</v>
      </c>
      <c r="M376" s="59">
        <v>1798.0283555000001</v>
      </c>
      <c r="N376" s="59">
        <v>1814.0964286800001</v>
      </c>
      <c r="O376" s="59">
        <v>1823.4848487199999</v>
      </c>
      <c r="P376" s="59">
        <v>1845.45328462</v>
      </c>
      <c r="Q376" s="59">
        <v>1844.5933161400001</v>
      </c>
      <c r="R376" s="59">
        <v>1835.5699241</v>
      </c>
      <c r="S376" s="59">
        <v>1810.3771156800001</v>
      </c>
      <c r="T376" s="59">
        <v>1790.9481101200001</v>
      </c>
      <c r="U376" s="59">
        <v>1811.16429752</v>
      </c>
      <c r="V376" s="59">
        <v>1819.5730974000001</v>
      </c>
      <c r="W376" s="59">
        <v>1835.07697927</v>
      </c>
      <c r="X376" s="59">
        <v>1852.1527952000001</v>
      </c>
      <c r="Y376" s="59">
        <v>1859.3505933399999</v>
      </c>
    </row>
    <row r="377" spans="1:25" s="60" customFormat="1" ht="15.75" x14ac:dyDescent="0.3">
      <c r="A377" s="58" t="s">
        <v>142</v>
      </c>
      <c r="B377" s="59">
        <v>1716.60717989</v>
      </c>
      <c r="C377" s="59">
        <v>1739.9052971000001</v>
      </c>
      <c r="D377" s="59">
        <v>1763.70522267</v>
      </c>
      <c r="E377" s="59">
        <v>1770.61381977</v>
      </c>
      <c r="F377" s="59">
        <v>1784.6894629999999</v>
      </c>
      <c r="G377" s="59">
        <v>1775.3166995900001</v>
      </c>
      <c r="H377" s="59">
        <v>1760.99568043</v>
      </c>
      <c r="I377" s="59">
        <v>1750.56349144</v>
      </c>
      <c r="J377" s="59">
        <v>1720.57958252</v>
      </c>
      <c r="K377" s="59">
        <v>1709.78047672</v>
      </c>
      <c r="L377" s="59">
        <v>1777.18838768</v>
      </c>
      <c r="M377" s="59">
        <v>1765.6124141800001</v>
      </c>
      <c r="N377" s="59">
        <v>1773.9154304900001</v>
      </c>
      <c r="O377" s="59">
        <v>1791.4305809</v>
      </c>
      <c r="P377" s="59">
        <v>1814.3504524800001</v>
      </c>
      <c r="Q377" s="59">
        <v>1818.13202495</v>
      </c>
      <c r="R377" s="59">
        <v>1809.5266442</v>
      </c>
      <c r="S377" s="59">
        <v>1782.6598655499999</v>
      </c>
      <c r="T377" s="59">
        <v>1748.5015494900001</v>
      </c>
      <c r="U377" s="59">
        <v>1759.4255505600001</v>
      </c>
      <c r="V377" s="59">
        <v>1776.5151460700001</v>
      </c>
      <c r="W377" s="59">
        <v>1772.96851545</v>
      </c>
      <c r="X377" s="59">
        <v>1785.6302026000001</v>
      </c>
      <c r="Y377" s="59">
        <v>1793.16709001</v>
      </c>
    </row>
    <row r="378" spans="1:25" s="60" customFormat="1" ht="15.75" x14ac:dyDescent="0.3">
      <c r="A378" s="58" t="s">
        <v>143</v>
      </c>
      <c r="B378" s="59">
        <v>1796.2597335400001</v>
      </c>
      <c r="C378" s="59">
        <v>1881.14810923</v>
      </c>
      <c r="D378" s="59">
        <v>1943.4712763699999</v>
      </c>
      <c r="E378" s="59">
        <v>1967.5561056399999</v>
      </c>
      <c r="F378" s="59">
        <v>1966.81836331</v>
      </c>
      <c r="G378" s="59">
        <v>1952.3950939700001</v>
      </c>
      <c r="H378" s="59">
        <v>1893.6126253100001</v>
      </c>
      <c r="I378" s="59">
        <v>1859.1398849300001</v>
      </c>
      <c r="J378" s="59">
        <v>1846.2819478599999</v>
      </c>
      <c r="K378" s="59">
        <v>1828.9019412100001</v>
      </c>
      <c r="L378" s="59">
        <v>1816.4559867299999</v>
      </c>
      <c r="M378" s="59">
        <v>1830.45182316</v>
      </c>
      <c r="N378" s="59">
        <v>1844.4561430799999</v>
      </c>
      <c r="O378" s="59">
        <v>1842.32798865</v>
      </c>
      <c r="P378" s="59">
        <v>1859.4411723000001</v>
      </c>
      <c r="Q378" s="59">
        <v>1863.1182503</v>
      </c>
      <c r="R378" s="59">
        <v>1853.9257828899999</v>
      </c>
      <c r="S378" s="59">
        <v>1836.3433746400001</v>
      </c>
      <c r="T378" s="59">
        <v>1807.1702908100001</v>
      </c>
      <c r="U378" s="59">
        <v>1818.3523902100001</v>
      </c>
      <c r="V378" s="59">
        <v>1831.63666657</v>
      </c>
      <c r="W378" s="59">
        <v>1840.9163245</v>
      </c>
      <c r="X378" s="59">
        <v>1855.42792313</v>
      </c>
      <c r="Y378" s="59">
        <v>1874.5399321500001</v>
      </c>
    </row>
    <row r="379" spans="1:25" s="60" customFormat="1" ht="15.75" x14ac:dyDescent="0.3">
      <c r="A379" s="58" t="s">
        <v>144</v>
      </c>
      <c r="B379" s="59">
        <v>1870.60233702</v>
      </c>
      <c r="C379" s="59">
        <v>1905.8213239500001</v>
      </c>
      <c r="D379" s="59">
        <v>1938.64883308</v>
      </c>
      <c r="E379" s="59">
        <v>1955.3248438800001</v>
      </c>
      <c r="F379" s="59">
        <v>1941.73969231</v>
      </c>
      <c r="G379" s="59">
        <v>1924.55018969</v>
      </c>
      <c r="H379" s="59">
        <v>1871.4708591799999</v>
      </c>
      <c r="I379" s="59">
        <v>1833.4945098400001</v>
      </c>
      <c r="J379" s="59">
        <v>1839.11384832</v>
      </c>
      <c r="K379" s="59">
        <v>1823.07948726</v>
      </c>
      <c r="L379" s="59">
        <v>1805.71006212</v>
      </c>
      <c r="M379" s="59">
        <v>1811.0776066000001</v>
      </c>
      <c r="N379" s="59">
        <v>1803.3328555400001</v>
      </c>
      <c r="O379" s="59">
        <v>1810.5103178500001</v>
      </c>
      <c r="P379" s="59">
        <v>1825.20782949</v>
      </c>
      <c r="Q379" s="59">
        <v>1819.05447609</v>
      </c>
      <c r="R379" s="59">
        <v>1824.5861121400001</v>
      </c>
      <c r="S379" s="59">
        <v>1806.30798151</v>
      </c>
      <c r="T379" s="59">
        <v>1786.1938372500001</v>
      </c>
      <c r="U379" s="59">
        <v>1801.15637535</v>
      </c>
      <c r="V379" s="59">
        <v>1819.09273097</v>
      </c>
      <c r="W379" s="59">
        <v>1816.5970984600001</v>
      </c>
      <c r="X379" s="59">
        <v>1837.488026</v>
      </c>
      <c r="Y379" s="59">
        <v>1861.56150557</v>
      </c>
    </row>
    <row r="380" spans="1:25" s="60" customFormat="1" ht="15.75" x14ac:dyDescent="0.3">
      <c r="A380" s="58" t="s">
        <v>145</v>
      </c>
      <c r="B380" s="59">
        <v>1889.1780464400001</v>
      </c>
      <c r="C380" s="59">
        <v>1928.33257278</v>
      </c>
      <c r="D380" s="59">
        <v>1944.98873766</v>
      </c>
      <c r="E380" s="59">
        <v>1965.43125371</v>
      </c>
      <c r="F380" s="59">
        <v>1960.51133751</v>
      </c>
      <c r="G380" s="59">
        <v>1943.20543729</v>
      </c>
      <c r="H380" s="59">
        <v>1890.2603896200001</v>
      </c>
      <c r="I380" s="59">
        <v>1850.3856835500001</v>
      </c>
      <c r="J380" s="59">
        <v>1837.29301044</v>
      </c>
      <c r="K380" s="59">
        <v>1824.2998938400001</v>
      </c>
      <c r="L380" s="59">
        <v>1809.0038933600001</v>
      </c>
      <c r="M380" s="59">
        <v>1816.5964590799999</v>
      </c>
      <c r="N380" s="59">
        <v>1816.9138051300001</v>
      </c>
      <c r="O380" s="59">
        <v>1832.0316550699999</v>
      </c>
      <c r="P380" s="59">
        <v>1835.08270143</v>
      </c>
      <c r="Q380" s="59">
        <v>1847.1705295199999</v>
      </c>
      <c r="R380" s="59">
        <v>1839.0179385200001</v>
      </c>
      <c r="S380" s="59">
        <v>1812.0159910300001</v>
      </c>
      <c r="T380" s="59">
        <v>1795.6752411100001</v>
      </c>
      <c r="U380" s="59">
        <v>1818.2835018000001</v>
      </c>
      <c r="V380" s="59">
        <v>1841.9236464200001</v>
      </c>
      <c r="W380" s="59">
        <v>1845.5265100399999</v>
      </c>
      <c r="X380" s="59">
        <v>1871.11366077</v>
      </c>
      <c r="Y380" s="59">
        <v>1902.5953962600001</v>
      </c>
    </row>
    <row r="381" spans="1:25" s="60" customFormat="1" ht="15.75" x14ac:dyDescent="0.3">
      <c r="A381" s="58" t="s">
        <v>146</v>
      </c>
      <c r="B381" s="59">
        <v>1932.99705578</v>
      </c>
      <c r="C381" s="59">
        <v>1970.5419147300001</v>
      </c>
      <c r="D381" s="59">
        <v>1984.7426538500001</v>
      </c>
      <c r="E381" s="59">
        <v>1997.94873076</v>
      </c>
      <c r="F381" s="59">
        <v>1997.1632001</v>
      </c>
      <c r="G381" s="59">
        <v>1971.28352554</v>
      </c>
      <c r="H381" s="59">
        <v>1921.52782486</v>
      </c>
      <c r="I381" s="59">
        <v>1902.71108286</v>
      </c>
      <c r="J381" s="59">
        <v>1870.7612580800001</v>
      </c>
      <c r="K381" s="59">
        <v>1848.04457538</v>
      </c>
      <c r="L381" s="59">
        <v>1826.97942797</v>
      </c>
      <c r="M381" s="59">
        <v>1842.7553643200001</v>
      </c>
      <c r="N381" s="59">
        <v>1871.0053725</v>
      </c>
      <c r="O381" s="59">
        <v>1882.5626074199999</v>
      </c>
      <c r="P381" s="59">
        <v>1886.36532278</v>
      </c>
      <c r="Q381" s="59">
        <v>1895.94913449</v>
      </c>
      <c r="R381" s="59">
        <v>1899.4440541500001</v>
      </c>
      <c r="S381" s="59">
        <v>1863.4892338900002</v>
      </c>
      <c r="T381" s="59">
        <v>1814.81635095</v>
      </c>
      <c r="U381" s="59">
        <v>1829.6141545200001</v>
      </c>
      <c r="V381" s="59">
        <v>1847.8397915</v>
      </c>
      <c r="W381" s="59">
        <v>1861.4921377600001</v>
      </c>
      <c r="X381" s="59">
        <v>1887.44447064</v>
      </c>
      <c r="Y381" s="59">
        <v>1894.2936227</v>
      </c>
    </row>
    <row r="382" spans="1:25" s="60" customFormat="1" ht="15.75" x14ac:dyDescent="0.3">
      <c r="A382" s="58" t="s">
        <v>147</v>
      </c>
      <c r="B382" s="59">
        <v>1762.0514054400001</v>
      </c>
      <c r="C382" s="59">
        <v>1731.6969166200001</v>
      </c>
      <c r="D382" s="59">
        <v>1755.08470489</v>
      </c>
      <c r="E382" s="59">
        <v>1766.5036161800001</v>
      </c>
      <c r="F382" s="59">
        <v>1773.26572863</v>
      </c>
      <c r="G382" s="59">
        <v>1764.5315204400001</v>
      </c>
      <c r="H382" s="59">
        <v>1754.52223996</v>
      </c>
      <c r="I382" s="59">
        <v>1764.8309800500001</v>
      </c>
      <c r="J382" s="59">
        <v>1726.3824540800001</v>
      </c>
      <c r="K382" s="59">
        <v>1695.00481537</v>
      </c>
      <c r="L382" s="59">
        <v>1643.90324781</v>
      </c>
      <c r="M382" s="59">
        <v>1633.19433349</v>
      </c>
      <c r="N382" s="59">
        <v>1641.25524189</v>
      </c>
      <c r="O382" s="59">
        <v>1657.1794453300001</v>
      </c>
      <c r="P382" s="59">
        <v>1675.7925931899999</v>
      </c>
      <c r="Q382" s="59">
        <v>1689.4775266199999</v>
      </c>
      <c r="R382" s="59">
        <v>1673.72865523</v>
      </c>
      <c r="S382" s="59">
        <v>1652.65966314</v>
      </c>
      <c r="T382" s="59">
        <v>1614.1754942100001</v>
      </c>
      <c r="U382" s="59">
        <v>1613.71955177</v>
      </c>
      <c r="V382" s="59">
        <v>1637.1428340500001</v>
      </c>
      <c r="W382" s="59">
        <v>1646.3025568800001</v>
      </c>
      <c r="X382" s="59">
        <v>1670.0977457000001</v>
      </c>
      <c r="Y382" s="59">
        <v>1697.74714896</v>
      </c>
    </row>
    <row r="383" spans="1:25" s="60" customFormat="1" ht="15.75" x14ac:dyDescent="0.3">
      <c r="A383" s="58" t="s">
        <v>148</v>
      </c>
      <c r="B383" s="59">
        <v>1830.54849244</v>
      </c>
      <c r="C383" s="59">
        <v>1850.3883551200001</v>
      </c>
      <c r="D383" s="59">
        <v>1860.15381282</v>
      </c>
      <c r="E383" s="59">
        <v>1882.1524211200001</v>
      </c>
      <c r="F383" s="59">
        <v>1887.6382271300001</v>
      </c>
      <c r="G383" s="59">
        <v>1876.2161046000001</v>
      </c>
      <c r="H383" s="59">
        <v>1855.2528955600001</v>
      </c>
      <c r="I383" s="59">
        <v>1844.8907713200001</v>
      </c>
      <c r="J383" s="59">
        <v>1825.95001639</v>
      </c>
      <c r="K383" s="59">
        <v>1780.30970598</v>
      </c>
      <c r="L383" s="59">
        <v>1749.7793604999999</v>
      </c>
      <c r="M383" s="59">
        <v>1738.3094543900002</v>
      </c>
      <c r="N383" s="59">
        <v>1736.5171559600001</v>
      </c>
      <c r="O383" s="59">
        <v>1757.2276353</v>
      </c>
      <c r="P383" s="59">
        <v>1773.8037061500002</v>
      </c>
      <c r="Q383" s="59">
        <v>1769.7730387300001</v>
      </c>
      <c r="R383" s="59">
        <v>1765.87259292</v>
      </c>
      <c r="S383" s="59">
        <v>1731.5739210000002</v>
      </c>
      <c r="T383" s="59">
        <v>1691.94355157</v>
      </c>
      <c r="U383" s="59">
        <v>1706.6786525800001</v>
      </c>
      <c r="V383" s="59">
        <v>1720.3593777200001</v>
      </c>
      <c r="W383" s="59">
        <v>1746.0373118300001</v>
      </c>
      <c r="X383" s="59">
        <v>1778.06691574</v>
      </c>
      <c r="Y383" s="59">
        <v>1802.0816860300001</v>
      </c>
    </row>
    <row r="384" spans="1:25" s="60" customFormat="1" ht="15.75" x14ac:dyDescent="0.3">
      <c r="A384" s="58" t="s">
        <v>149</v>
      </c>
      <c r="B384" s="59">
        <v>1805.3876251500001</v>
      </c>
      <c r="C384" s="59">
        <v>1847.0575133</v>
      </c>
      <c r="D384" s="59">
        <v>1862.22083165</v>
      </c>
      <c r="E384" s="59">
        <v>1883.47396495</v>
      </c>
      <c r="F384" s="59">
        <v>1884.8332028700002</v>
      </c>
      <c r="G384" s="59">
        <v>1857.6547432300001</v>
      </c>
      <c r="H384" s="59">
        <v>1831.9295823800001</v>
      </c>
      <c r="I384" s="59">
        <v>1795.26599844</v>
      </c>
      <c r="J384" s="59">
        <v>1754.67893106</v>
      </c>
      <c r="K384" s="59">
        <v>1723.67285739</v>
      </c>
      <c r="L384" s="59">
        <v>1702.0457955100001</v>
      </c>
      <c r="M384" s="59">
        <v>1714.5664426200001</v>
      </c>
      <c r="N384" s="59">
        <v>1748.1993364699999</v>
      </c>
      <c r="O384" s="59">
        <v>1758.15375978</v>
      </c>
      <c r="P384" s="59">
        <v>1780.22166139</v>
      </c>
      <c r="Q384" s="59">
        <v>1785.8771495000001</v>
      </c>
      <c r="R384" s="59">
        <v>1804.74633232</v>
      </c>
      <c r="S384" s="59">
        <v>1772.8371121300002</v>
      </c>
      <c r="T384" s="59">
        <v>1727.5494905</v>
      </c>
      <c r="U384" s="59">
        <v>1739.2841499400001</v>
      </c>
      <c r="V384" s="59">
        <v>1761.0896931500001</v>
      </c>
      <c r="W384" s="59">
        <v>1771.65979812</v>
      </c>
      <c r="X384" s="59">
        <v>1771.28309986</v>
      </c>
      <c r="Y384" s="59">
        <v>1797.2350328300001</v>
      </c>
    </row>
    <row r="385" spans="1:25" s="60" customFormat="1" ht="15.75" x14ac:dyDescent="0.3">
      <c r="A385" s="58" t="s">
        <v>150</v>
      </c>
      <c r="B385" s="59">
        <v>1872.7833217800001</v>
      </c>
      <c r="C385" s="59">
        <v>1910.6634114600001</v>
      </c>
      <c r="D385" s="59">
        <v>1930.9102850300001</v>
      </c>
      <c r="E385" s="59">
        <v>1941.81103093</v>
      </c>
      <c r="F385" s="59">
        <v>1941.06336758</v>
      </c>
      <c r="G385" s="59">
        <v>1925.84768783</v>
      </c>
      <c r="H385" s="59">
        <v>1860.23862706</v>
      </c>
      <c r="I385" s="59">
        <v>1818.4015900700001</v>
      </c>
      <c r="J385" s="59">
        <v>1777.03475413</v>
      </c>
      <c r="K385" s="59">
        <v>1747.6395883600001</v>
      </c>
      <c r="L385" s="59">
        <v>1741.5459061000001</v>
      </c>
      <c r="M385" s="59">
        <v>1762.8053482100001</v>
      </c>
      <c r="N385" s="59">
        <v>1782.8513939100001</v>
      </c>
      <c r="O385" s="59">
        <v>1786.89200327</v>
      </c>
      <c r="P385" s="59">
        <v>1808.9638392900001</v>
      </c>
      <c r="Q385" s="59">
        <v>1813.35994519</v>
      </c>
      <c r="R385" s="59">
        <v>1812.8595628600001</v>
      </c>
      <c r="S385" s="59">
        <v>1784.1754490800001</v>
      </c>
      <c r="T385" s="59">
        <v>1738.1901961400001</v>
      </c>
      <c r="U385" s="59">
        <v>1747.5937069900001</v>
      </c>
      <c r="V385" s="59">
        <v>1772.2559367400002</v>
      </c>
      <c r="W385" s="59">
        <v>1779.6389991999999</v>
      </c>
      <c r="X385" s="59">
        <v>1796.1667421700001</v>
      </c>
      <c r="Y385" s="59">
        <v>1823.8073273</v>
      </c>
    </row>
    <row r="386" spans="1:25" s="60" customFormat="1" ht="15.75" x14ac:dyDescent="0.3">
      <c r="A386" s="58" t="s">
        <v>151</v>
      </c>
      <c r="B386" s="59">
        <v>1773.2261949799999</v>
      </c>
      <c r="C386" s="59">
        <v>1815.45815539</v>
      </c>
      <c r="D386" s="59">
        <v>1841.14912781</v>
      </c>
      <c r="E386" s="59">
        <v>1858.6936008100001</v>
      </c>
      <c r="F386" s="59">
        <v>1845.1365982</v>
      </c>
      <c r="G386" s="59">
        <v>1819.21839467</v>
      </c>
      <c r="H386" s="59">
        <v>1771.4315388699999</v>
      </c>
      <c r="I386" s="59">
        <v>1730.2360300600001</v>
      </c>
      <c r="J386" s="59">
        <v>1700.0862489799999</v>
      </c>
      <c r="K386" s="59">
        <v>1684.7058478700001</v>
      </c>
      <c r="L386" s="59">
        <v>1667.1586215</v>
      </c>
      <c r="M386" s="59">
        <v>1689.2189184599999</v>
      </c>
      <c r="N386" s="59">
        <v>1709.60206393</v>
      </c>
      <c r="O386" s="59">
        <v>1707.82156373</v>
      </c>
      <c r="P386" s="59">
        <v>1720.4072868200001</v>
      </c>
      <c r="Q386" s="59">
        <v>1725.02707298</v>
      </c>
      <c r="R386" s="59">
        <v>1724.6239458800001</v>
      </c>
      <c r="S386" s="59">
        <v>1697.6417335200001</v>
      </c>
      <c r="T386" s="59">
        <v>1656.8393223</v>
      </c>
      <c r="U386" s="59">
        <v>1662.32216324</v>
      </c>
      <c r="V386" s="59">
        <v>1681.84664092</v>
      </c>
      <c r="W386" s="59">
        <v>1692.57615556</v>
      </c>
      <c r="X386" s="59">
        <v>1720.2502273300001</v>
      </c>
      <c r="Y386" s="59">
        <v>1746.4446850700001</v>
      </c>
    </row>
    <row r="387" spans="1:25" s="60" customFormat="1" ht="15.75" x14ac:dyDescent="0.3">
      <c r="A387" s="58" t="s">
        <v>152</v>
      </c>
      <c r="B387" s="59">
        <v>1802.3461368600001</v>
      </c>
      <c r="C387" s="59">
        <v>1795.51870919</v>
      </c>
      <c r="D387" s="59">
        <v>1833.5163296000001</v>
      </c>
      <c r="E387" s="59">
        <v>1865.3476640700001</v>
      </c>
      <c r="F387" s="59">
        <v>1870.3853579199999</v>
      </c>
      <c r="G387" s="59">
        <v>1853.65240126</v>
      </c>
      <c r="H387" s="59">
        <v>1827.1285565800001</v>
      </c>
      <c r="I387" s="59">
        <v>1836.0677084900001</v>
      </c>
      <c r="J387" s="59">
        <v>1815.4030956300001</v>
      </c>
      <c r="K387" s="59">
        <v>1785.76159074</v>
      </c>
      <c r="L387" s="59">
        <v>1791.0388958400001</v>
      </c>
      <c r="M387" s="59">
        <v>1804.5186102600001</v>
      </c>
      <c r="N387" s="59">
        <v>1826.2892001499999</v>
      </c>
      <c r="O387" s="59">
        <v>1836.70200785</v>
      </c>
      <c r="P387" s="59">
        <v>1850.3179299000001</v>
      </c>
      <c r="Q387" s="59">
        <v>1856.1768425299999</v>
      </c>
      <c r="R387" s="59">
        <v>1856.44858146</v>
      </c>
      <c r="S387" s="59">
        <v>1820.20139776</v>
      </c>
      <c r="T387" s="59">
        <v>1769.74244798</v>
      </c>
      <c r="U387" s="59">
        <v>1781.0726703400001</v>
      </c>
      <c r="V387" s="59">
        <v>1796.7728617600001</v>
      </c>
      <c r="W387" s="59">
        <v>1799.40690903</v>
      </c>
      <c r="X387" s="59">
        <v>1826.4634379000001</v>
      </c>
      <c r="Y387" s="59">
        <v>1853.53385114</v>
      </c>
    </row>
    <row r="388" spans="1:25" s="60" customFormat="1" ht="15.75" x14ac:dyDescent="0.3">
      <c r="A388" s="58" t="s">
        <v>153</v>
      </c>
      <c r="B388" s="59">
        <v>1893.93810532</v>
      </c>
      <c r="C388" s="59">
        <v>1932.06463779</v>
      </c>
      <c r="D388" s="59">
        <v>1942.9727884000001</v>
      </c>
      <c r="E388" s="59">
        <v>1945.9284510300001</v>
      </c>
      <c r="F388" s="59">
        <v>1949.02795526</v>
      </c>
      <c r="G388" s="59">
        <v>1933.9028203</v>
      </c>
      <c r="H388" s="59">
        <v>1877.5221387300001</v>
      </c>
      <c r="I388" s="59">
        <v>1823.6694687199999</v>
      </c>
      <c r="J388" s="59">
        <v>1801.51556327</v>
      </c>
      <c r="K388" s="59">
        <v>1785.2718436</v>
      </c>
      <c r="L388" s="59">
        <v>1767.9130372300001</v>
      </c>
      <c r="M388" s="59">
        <v>1769.5244735000001</v>
      </c>
      <c r="N388" s="59">
        <v>1780.2851211</v>
      </c>
      <c r="O388" s="59">
        <v>1786.8275378000001</v>
      </c>
      <c r="P388" s="59">
        <v>1794.4018392099999</v>
      </c>
      <c r="Q388" s="59">
        <v>1814.1049801199999</v>
      </c>
      <c r="R388" s="59">
        <v>1827.9000281600001</v>
      </c>
      <c r="S388" s="59">
        <v>1786.4070728000002</v>
      </c>
      <c r="T388" s="59">
        <v>1731.35269954</v>
      </c>
      <c r="U388" s="59">
        <v>1750.05290438</v>
      </c>
      <c r="V388" s="59">
        <v>1763.08359707</v>
      </c>
      <c r="W388" s="59">
        <v>1769.14015995</v>
      </c>
      <c r="X388" s="59">
        <v>1793.2814171</v>
      </c>
      <c r="Y388" s="59">
        <v>1888.3875260700001</v>
      </c>
    </row>
    <row r="389" spans="1:25" s="60" customFormat="1" ht="15.75" x14ac:dyDescent="0.3">
      <c r="A389" s="58" t="s">
        <v>154</v>
      </c>
      <c r="B389" s="59">
        <v>1889.27057719</v>
      </c>
      <c r="C389" s="59">
        <v>1896.24383104</v>
      </c>
      <c r="D389" s="59">
        <v>1925.1173522300001</v>
      </c>
      <c r="E389" s="59">
        <v>1934.4082482200001</v>
      </c>
      <c r="F389" s="59">
        <v>1932.6006329500001</v>
      </c>
      <c r="G389" s="59">
        <v>1920.9127991299999</v>
      </c>
      <c r="H389" s="59">
        <v>1890.33844924</v>
      </c>
      <c r="I389" s="59">
        <v>1869.5263395500001</v>
      </c>
      <c r="J389" s="59">
        <v>1814.7530970400001</v>
      </c>
      <c r="K389" s="59">
        <v>1774.0238153100001</v>
      </c>
      <c r="L389" s="59">
        <v>1746.6974567100001</v>
      </c>
      <c r="M389" s="59">
        <v>1750.75117669</v>
      </c>
      <c r="N389" s="59">
        <v>1765.8841311000001</v>
      </c>
      <c r="O389" s="59">
        <v>1779.10063371</v>
      </c>
      <c r="P389" s="59">
        <v>1793.5973711500001</v>
      </c>
      <c r="Q389" s="59">
        <v>1802.4885291000001</v>
      </c>
      <c r="R389" s="59">
        <v>1816.9676247500001</v>
      </c>
      <c r="S389" s="59">
        <v>1785.5680297400002</v>
      </c>
      <c r="T389" s="59">
        <v>1739.9006079400001</v>
      </c>
      <c r="U389" s="59">
        <v>1758.49723477</v>
      </c>
      <c r="V389" s="59">
        <v>1761.48867316</v>
      </c>
      <c r="W389" s="59">
        <v>1771.80877973</v>
      </c>
      <c r="X389" s="59">
        <v>1795.1263878500001</v>
      </c>
      <c r="Y389" s="59">
        <v>1818.4768858500001</v>
      </c>
    </row>
    <row r="390" spans="1:25" s="60" customFormat="1" ht="15.75" x14ac:dyDescent="0.3">
      <c r="A390" s="58" t="s">
        <v>155</v>
      </c>
      <c r="B390" s="59">
        <v>1866.6634309799999</v>
      </c>
      <c r="C390" s="59">
        <v>1905.6768560800001</v>
      </c>
      <c r="D390" s="59">
        <v>1921.62160563</v>
      </c>
      <c r="E390" s="59">
        <v>1939.5722657200001</v>
      </c>
      <c r="F390" s="59">
        <v>1939.6643607999999</v>
      </c>
      <c r="G390" s="59">
        <v>1935.61290994</v>
      </c>
      <c r="H390" s="59">
        <v>1925.37460132</v>
      </c>
      <c r="I390" s="59">
        <v>1918.4507033100001</v>
      </c>
      <c r="J390" s="59">
        <v>1869.93886466</v>
      </c>
      <c r="K390" s="59">
        <v>1825.6862374100001</v>
      </c>
      <c r="L390" s="59">
        <v>1783.08568967</v>
      </c>
      <c r="M390" s="59">
        <v>1763.5855659200001</v>
      </c>
      <c r="N390" s="59">
        <v>1767.49426107</v>
      </c>
      <c r="O390" s="59">
        <v>1778.93002254</v>
      </c>
      <c r="P390" s="59">
        <v>1801.06077046</v>
      </c>
      <c r="Q390" s="59">
        <v>1818.0093288200001</v>
      </c>
      <c r="R390" s="59">
        <v>1811.5303156300001</v>
      </c>
      <c r="S390" s="59">
        <v>1794.46485583</v>
      </c>
      <c r="T390" s="59">
        <v>1737.9355087599999</v>
      </c>
      <c r="U390" s="59">
        <v>1745.4354557199999</v>
      </c>
      <c r="V390" s="59">
        <v>1742.9127171</v>
      </c>
      <c r="W390" s="59">
        <v>1759.3319705200001</v>
      </c>
      <c r="X390" s="59">
        <v>1787.84218055</v>
      </c>
      <c r="Y390" s="59">
        <v>1809.25373502</v>
      </c>
    </row>
    <row r="391" spans="1:25" s="60" customFormat="1" ht="15.75" x14ac:dyDescent="0.3">
      <c r="A391" s="58" t="s">
        <v>156</v>
      </c>
      <c r="B391" s="59">
        <v>1846.9411620200001</v>
      </c>
      <c r="C391" s="59">
        <v>1941.6928116300001</v>
      </c>
      <c r="D391" s="59">
        <v>1998.4570913</v>
      </c>
      <c r="E391" s="59">
        <v>2003.87641979</v>
      </c>
      <c r="F391" s="59">
        <v>2005.1557863600001</v>
      </c>
      <c r="G391" s="59">
        <v>1995.4275238300002</v>
      </c>
      <c r="H391" s="59">
        <v>1959.7327791800001</v>
      </c>
      <c r="I391" s="59">
        <v>1943.2324828200001</v>
      </c>
      <c r="J391" s="59">
        <v>1917.49985524</v>
      </c>
      <c r="K391" s="59">
        <v>1882.1453657</v>
      </c>
      <c r="L391" s="59">
        <v>1872.0434511999999</v>
      </c>
      <c r="M391" s="59">
        <v>1904.1238757000001</v>
      </c>
      <c r="N391" s="59">
        <v>1903.8385094800001</v>
      </c>
      <c r="O391" s="59">
        <v>1913.08121871</v>
      </c>
      <c r="P391" s="59">
        <v>1956.1367003400001</v>
      </c>
      <c r="Q391" s="59">
        <v>1978.7931505399999</v>
      </c>
      <c r="R391" s="59">
        <v>1979.6233375100001</v>
      </c>
      <c r="S391" s="59">
        <v>1946.5791920199999</v>
      </c>
      <c r="T391" s="59">
        <v>1903.0740162100001</v>
      </c>
      <c r="U391" s="59">
        <v>1902.8778620099999</v>
      </c>
      <c r="V391" s="59">
        <v>1938.6165964700001</v>
      </c>
      <c r="W391" s="59">
        <v>1953.63499824</v>
      </c>
      <c r="X391" s="59">
        <v>1987.9827270400001</v>
      </c>
      <c r="Y391" s="59">
        <v>2024.2664879700001</v>
      </c>
    </row>
    <row r="392" spans="1:25" s="60" customFormat="1" ht="15.75" x14ac:dyDescent="0.3">
      <c r="A392" s="58" t="s">
        <v>157</v>
      </c>
      <c r="B392" s="59">
        <v>1949.3281102200001</v>
      </c>
      <c r="C392" s="59">
        <v>2001.79647851</v>
      </c>
      <c r="D392" s="59">
        <v>2027.4199879600001</v>
      </c>
      <c r="E392" s="59">
        <v>2033.8998417600001</v>
      </c>
      <c r="F392" s="59">
        <v>2032.3112365900001</v>
      </c>
      <c r="G392" s="59">
        <v>2020.59889905</v>
      </c>
      <c r="H392" s="59">
        <v>1953.0866407800002</v>
      </c>
      <c r="I392" s="59">
        <v>1910.1688762599999</v>
      </c>
      <c r="J392" s="59">
        <v>1864.73894174</v>
      </c>
      <c r="K392" s="59">
        <v>1826.95672283</v>
      </c>
      <c r="L392" s="59">
        <v>1841.7998914</v>
      </c>
      <c r="M392" s="59">
        <v>1879.7724974600001</v>
      </c>
      <c r="N392" s="59">
        <v>1894.1071651300001</v>
      </c>
      <c r="O392" s="59">
        <v>1902.3707627000001</v>
      </c>
      <c r="P392" s="59">
        <v>1911.21864682</v>
      </c>
      <c r="Q392" s="59">
        <v>1922.7035003200001</v>
      </c>
      <c r="R392" s="59">
        <v>1922.7017954800001</v>
      </c>
      <c r="S392" s="59">
        <v>1894.91349507</v>
      </c>
      <c r="T392" s="59">
        <v>1853.7808406700001</v>
      </c>
      <c r="U392" s="59">
        <v>1859.14124326</v>
      </c>
      <c r="V392" s="59">
        <v>1862.8371294799999</v>
      </c>
      <c r="W392" s="59">
        <v>1875.6799719099999</v>
      </c>
      <c r="X392" s="59">
        <v>1907.4354709900001</v>
      </c>
      <c r="Y392" s="59">
        <v>1943.15447528</v>
      </c>
    </row>
    <row r="393" spans="1:25" s="60" customFormat="1" ht="15.75" x14ac:dyDescent="0.3">
      <c r="A393" s="58" t="s">
        <v>158</v>
      </c>
      <c r="B393" s="59">
        <v>2030.8044218800001</v>
      </c>
      <c r="C393" s="59">
        <v>2073.1746885699995</v>
      </c>
      <c r="D393" s="59">
        <v>2083.4948795</v>
      </c>
      <c r="E393" s="59">
        <v>2103.6061806899997</v>
      </c>
      <c r="F393" s="59">
        <v>2092.7453726299996</v>
      </c>
      <c r="G393" s="59">
        <v>2073.1095160299997</v>
      </c>
      <c r="H393" s="59">
        <v>2034.8123001700001</v>
      </c>
      <c r="I393" s="59">
        <v>1996.2763011900001</v>
      </c>
      <c r="J393" s="59">
        <v>1948.94439078</v>
      </c>
      <c r="K393" s="59">
        <v>1930.41960928</v>
      </c>
      <c r="L393" s="59">
        <v>1916.3253217700001</v>
      </c>
      <c r="M393" s="59">
        <v>1948.8022479200001</v>
      </c>
      <c r="N393" s="59">
        <v>1968.11509553</v>
      </c>
      <c r="O393" s="59">
        <v>1967.6118289200001</v>
      </c>
      <c r="P393" s="59">
        <v>1982.2149656900001</v>
      </c>
      <c r="Q393" s="59">
        <v>1989.37195294</v>
      </c>
      <c r="R393" s="59">
        <v>1990.16955295</v>
      </c>
      <c r="S393" s="59">
        <v>1964.4947760500002</v>
      </c>
      <c r="T393" s="59">
        <v>1922.7525233200001</v>
      </c>
      <c r="U393" s="59">
        <v>1924.1468418700001</v>
      </c>
      <c r="V393" s="59">
        <v>1933.4139010700001</v>
      </c>
      <c r="W393" s="59">
        <v>1955.1706247300001</v>
      </c>
      <c r="X393" s="59">
        <v>1971.38413253</v>
      </c>
      <c r="Y393" s="59">
        <v>1992.8978670000001</v>
      </c>
    </row>
    <row r="394" spans="1:25" s="60" customFormat="1" ht="15.75" x14ac:dyDescent="0.3">
      <c r="A394" s="58" t="s">
        <v>159</v>
      </c>
      <c r="B394" s="59">
        <v>1974.3843390100001</v>
      </c>
      <c r="C394" s="59">
        <v>2020.5735191000001</v>
      </c>
      <c r="D394" s="59">
        <v>2058.13936603</v>
      </c>
      <c r="E394" s="59">
        <v>2056.9393272299999</v>
      </c>
      <c r="F394" s="59">
        <v>2047.86011194</v>
      </c>
      <c r="G394" s="59">
        <v>2040.3550538900001</v>
      </c>
      <c r="H394" s="59">
        <v>1954.6020683000002</v>
      </c>
      <c r="I394" s="59">
        <v>1902.2425438299999</v>
      </c>
      <c r="J394" s="59">
        <v>1866.22834053</v>
      </c>
      <c r="K394" s="59">
        <v>1841.7805459799999</v>
      </c>
      <c r="L394" s="59">
        <v>1829.75783181</v>
      </c>
      <c r="M394" s="59">
        <v>1851.87594816</v>
      </c>
      <c r="N394" s="59">
        <v>1869.40098201</v>
      </c>
      <c r="O394" s="59">
        <v>1873.93385388</v>
      </c>
      <c r="P394" s="59">
        <v>1882.26018114</v>
      </c>
      <c r="Q394" s="59">
        <v>1888.0380676700001</v>
      </c>
      <c r="R394" s="59">
        <v>1884.9604832699999</v>
      </c>
      <c r="S394" s="59">
        <v>1868.36211553</v>
      </c>
      <c r="T394" s="59">
        <v>1822.0454192700001</v>
      </c>
      <c r="U394" s="59">
        <v>1826.67460532</v>
      </c>
      <c r="V394" s="59">
        <v>1876.1163545900001</v>
      </c>
      <c r="W394" s="59">
        <v>1890.2125460100001</v>
      </c>
      <c r="X394" s="59">
        <v>1917.0463698800002</v>
      </c>
      <c r="Y394" s="59">
        <v>1924.2466733400001</v>
      </c>
    </row>
    <row r="395" spans="1:25" s="60" customFormat="1" ht="15.75" x14ac:dyDescent="0.3">
      <c r="A395" s="58" t="s">
        <v>160</v>
      </c>
      <c r="B395" s="59">
        <v>1988.19163024</v>
      </c>
      <c r="C395" s="59">
        <v>2033.06877379</v>
      </c>
      <c r="D395" s="59">
        <v>2049.0639796599999</v>
      </c>
      <c r="E395" s="59">
        <v>2048.3519086699998</v>
      </c>
      <c r="F395" s="59">
        <v>2047.84619935</v>
      </c>
      <c r="G395" s="59">
        <v>2036.6198819799999</v>
      </c>
      <c r="H395" s="59">
        <v>1979.4429171199999</v>
      </c>
      <c r="I395" s="59">
        <v>1931.0208572000001</v>
      </c>
      <c r="J395" s="59">
        <v>1867.27626945</v>
      </c>
      <c r="K395" s="59">
        <v>1868.2540422900001</v>
      </c>
      <c r="L395" s="59">
        <v>1862.3588717</v>
      </c>
      <c r="M395" s="59">
        <v>1868.16701554</v>
      </c>
      <c r="N395" s="59">
        <v>1882.52217124</v>
      </c>
      <c r="O395" s="59">
        <v>1879.69825184</v>
      </c>
      <c r="P395" s="59">
        <v>1876.19940939</v>
      </c>
      <c r="Q395" s="59">
        <v>1898.6306504300001</v>
      </c>
      <c r="R395" s="59">
        <v>1917.6573517700001</v>
      </c>
      <c r="S395" s="59">
        <v>1905.33300259</v>
      </c>
      <c r="T395" s="59">
        <v>1858.41615002</v>
      </c>
      <c r="U395" s="59">
        <v>1835.6862091600001</v>
      </c>
      <c r="V395" s="59">
        <v>1880.4335092000001</v>
      </c>
      <c r="W395" s="59">
        <v>1876.31369685</v>
      </c>
      <c r="X395" s="59">
        <v>1902.08121132</v>
      </c>
      <c r="Y395" s="59">
        <v>2002.3561887400001</v>
      </c>
    </row>
    <row r="396" spans="1:25" s="60" customFormat="1" ht="15.75" x14ac:dyDescent="0.3">
      <c r="A396" s="58" t="s">
        <v>161</v>
      </c>
      <c r="B396" s="59">
        <v>1844.3372935300001</v>
      </c>
      <c r="C396" s="59">
        <v>1877.78436375</v>
      </c>
      <c r="D396" s="59">
        <v>1901.4182333900001</v>
      </c>
      <c r="E396" s="59">
        <v>1908.1036198500001</v>
      </c>
      <c r="F396" s="59">
        <v>1901.70349829</v>
      </c>
      <c r="G396" s="59">
        <v>1896.52105919</v>
      </c>
      <c r="H396" s="59">
        <v>1871.42790646</v>
      </c>
      <c r="I396" s="59">
        <v>1856.0855555099999</v>
      </c>
      <c r="J396" s="59">
        <v>1782.5950165900001</v>
      </c>
      <c r="K396" s="59">
        <v>1723.6470960900001</v>
      </c>
      <c r="L396" s="59">
        <v>1691.8787056400001</v>
      </c>
      <c r="M396" s="59">
        <v>1707.69714894</v>
      </c>
      <c r="N396" s="59">
        <v>1719.790831</v>
      </c>
      <c r="O396" s="59">
        <v>1729.65920706</v>
      </c>
      <c r="P396" s="59">
        <v>1743.77084425</v>
      </c>
      <c r="Q396" s="59">
        <v>1744.9348933700001</v>
      </c>
      <c r="R396" s="59">
        <v>1749.05401039</v>
      </c>
      <c r="S396" s="59">
        <v>1757.94460276</v>
      </c>
      <c r="T396" s="59">
        <v>1709.4352719600001</v>
      </c>
      <c r="U396" s="59">
        <v>1716.9179817000002</v>
      </c>
      <c r="V396" s="59">
        <v>1727.6125755099999</v>
      </c>
      <c r="W396" s="59">
        <v>1742.92387297</v>
      </c>
      <c r="X396" s="59">
        <v>1777.21900011</v>
      </c>
      <c r="Y396" s="59">
        <v>1800.3980654500001</v>
      </c>
    </row>
    <row r="397" spans="1:25" s="60" customFormat="1" ht="15.75" x14ac:dyDescent="0.3">
      <c r="A397" s="58" t="s">
        <v>162</v>
      </c>
      <c r="B397" s="59">
        <v>1808.47537306</v>
      </c>
      <c r="C397" s="59">
        <v>1845.5422961300001</v>
      </c>
      <c r="D397" s="59">
        <v>1872.17052861</v>
      </c>
      <c r="E397" s="59">
        <v>1884.51499685</v>
      </c>
      <c r="F397" s="59">
        <v>1879.27912062</v>
      </c>
      <c r="G397" s="59">
        <v>1869.5308794100001</v>
      </c>
      <c r="H397" s="59">
        <v>1856.7939585399999</v>
      </c>
      <c r="I397" s="59">
        <v>1847.1319906799999</v>
      </c>
      <c r="J397" s="59">
        <v>1806.22649574</v>
      </c>
      <c r="K397" s="59">
        <v>1756.1756583900001</v>
      </c>
      <c r="L397" s="59">
        <v>1716.02403482</v>
      </c>
      <c r="M397" s="59">
        <v>1712.88908283</v>
      </c>
      <c r="N397" s="59">
        <v>1725.7371681</v>
      </c>
      <c r="O397" s="59">
        <v>1737.1478453300001</v>
      </c>
      <c r="P397" s="59">
        <v>1745.5972790600001</v>
      </c>
      <c r="Q397" s="59">
        <v>1753.0181195499999</v>
      </c>
      <c r="R397" s="59">
        <v>1749.7404228800001</v>
      </c>
      <c r="S397" s="59">
        <v>1725.69991751</v>
      </c>
      <c r="T397" s="59">
        <v>1677.5896344400001</v>
      </c>
      <c r="U397" s="59">
        <v>1674.6062808300001</v>
      </c>
      <c r="V397" s="59">
        <v>1694.8820524400001</v>
      </c>
      <c r="W397" s="59">
        <v>1713.6531479400001</v>
      </c>
      <c r="X397" s="59">
        <v>1750.3628208499999</v>
      </c>
      <c r="Y397" s="59">
        <v>1770.29687625</v>
      </c>
    </row>
    <row r="398" spans="1:25" s="60" customFormat="1" ht="15.75" x14ac:dyDescent="0.3">
      <c r="A398" s="58" t="s">
        <v>163</v>
      </c>
      <c r="B398" s="59">
        <v>1795.2678531900001</v>
      </c>
      <c r="C398" s="59">
        <v>1829.8447839600001</v>
      </c>
      <c r="D398" s="59">
        <v>1841.0064889400001</v>
      </c>
      <c r="E398" s="59">
        <v>1852.3461247</v>
      </c>
      <c r="F398" s="59">
        <v>1851.14875994</v>
      </c>
      <c r="G398" s="59">
        <v>1825.62390276</v>
      </c>
      <c r="H398" s="59">
        <v>1797.6758595000001</v>
      </c>
      <c r="I398" s="59">
        <v>1766.9944332300001</v>
      </c>
      <c r="J398" s="59">
        <v>1730.5737088600001</v>
      </c>
      <c r="K398" s="59">
        <v>1703.6199974799999</v>
      </c>
      <c r="L398" s="59">
        <v>1692.8547976100001</v>
      </c>
      <c r="M398" s="59">
        <v>1711.6497434400001</v>
      </c>
      <c r="N398" s="59">
        <v>1737.1233824400001</v>
      </c>
      <c r="O398" s="59">
        <v>1752.87208811</v>
      </c>
      <c r="P398" s="59">
        <v>1763.78688014</v>
      </c>
      <c r="Q398" s="59">
        <v>1775.76598132</v>
      </c>
      <c r="R398" s="59">
        <v>1770.17021499</v>
      </c>
      <c r="S398" s="59">
        <v>1744.71321253</v>
      </c>
      <c r="T398" s="59">
        <v>1702.9377600299999</v>
      </c>
      <c r="U398" s="59">
        <v>1705.5278344200001</v>
      </c>
      <c r="V398" s="59">
        <v>1716.4148194300001</v>
      </c>
      <c r="W398" s="59">
        <v>1733.05675643</v>
      </c>
      <c r="X398" s="59">
        <v>1760.68902731</v>
      </c>
      <c r="Y398" s="59">
        <v>1781.2918210100001</v>
      </c>
    </row>
    <row r="399" spans="1:25" s="60" customFormat="1" ht="15.75" x14ac:dyDescent="0.3">
      <c r="A399" s="58" t="s">
        <v>164</v>
      </c>
      <c r="B399" s="59">
        <v>1877.8638465900001</v>
      </c>
      <c r="C399" s="59">
        <v>1897.289115</v>
      </c>
      <c r="D399" s="59">
        <v>1923.48576794</v>
      </c>
      <c r="E399" s="59">
        <v>1935.6044186300001</v>
      </c>
      <c r="F399" s="59">
        <v>1928.18078492</v>
      </c>
      <c r="G399" s="59">
        <v>1902.6929363900001</v>
      </c>
      <c r="H399" s="59">
        <v>1847.39753587</v>
      </c>
      <c r="I399" s="59">
        <v>1817.68925182</v>
      </c>
      <c r="J399" s="59">
        <v>1752.3090178</v>
      </c>
      <c r="K399" s="59">
        <v>1737.3338723300001</v>
      </c>
      <c r="L399" s="59">
        <v>1752.69135295</v>
      </c>
      <c r="M399" s="59">
        <v>1831.7240771700001</v>
      </c>
      <c r="N399" s="59">
        <v>1873.7635646600002</v>
      </c>
      <c r="O399" s="59">
        <v>1893.75978764</v>
      </c>
      <c r="P399" s="59">
        <v>1911.08739044</v>
      </c>
      <c r="Q399" s="59">
        <v>1926.9558303900001</v>
      </c>
      <c r="R399" s="59">
        <v>1926.09478644</v>
      </c>
      <c r="S399" s="59">
        <v>1905.76795272</v>
      </c>
      <c r="T399" s="59">
        <v>1818.2659232800002</v>
      </c>
      <c r="U399" s="59">
        <v>1787.2571893900001</v>
      </c>
      <c r="V399" s="59">
        <v>1813.1382836299999</v>
      </c>
      <c r="W399" s="59">
        <v>1790.6472625900001</v>
      </c>
      <c r="X399" s="59">
        <v>1812.4000988</v>
      </c>
      <c r="Y399" s="59">
        <v>1842.8789280200001</v>
      </c>
    </row>
    <row r="400" spans="1:25" s="60" customFormat="1" ht="15.75" x14ac:dyDescent="0.3">
      <c r="A400" s="58" t="s">
        <v>165</v>
      </c>
      <c r="B400" s="59">
        <v>1890.5862705100001</v>
      </c>
      <c r="C400" s="59">
        <v>1939.1669183500001</v>
      </c>
      <c r="D400" s="59">
        <v>1952.96489726</v>
      </c>
      <c r="E400" s="59">
        <v>1969.5454010400001</v>
      </c>
      <c r="F400" s="59">
        <v>1960.3030626899999</v>
      </c>
      <c r="G400" s="59">
        <v>1927.0535679</v>
      </c>
      <c r="H400" s="59">
        <v>1877.6590484600001</v>
      </c>
      <c r="I400" s="59">
        <v>1835.2268263000001</v>
      </c>
      <c r="J400" s="59">
        <v>1795.5292439</v>
      </c>
      <c r="K400" s="59">
        <v>1764.7278570200001</v>
      </c>
      <c r="L400" s="59">
        <v>1764.89905024</v>
      </c>
      <c r="M400" s="59">
        <v>1894.6023359800001</v>
      </c>
      <c r="N400" s="59">
        <v>1924.0398969600001</v>
      </c>
      <c r="O400" s="59">
        <v>1941.4011205100001</v>
      </c>
      <c r="P400" s="59">
        <v>1958.7016327700001</v>
      </c>
      <c r="Q400" s="59">
        <v>1978.77655529</v>
      </c>
      <c r="R400" s="59">
        <v>1976.36682722</v>
      </c>
      <c r="S400" s="59">
        <v>1943.67411939</v>
      </c>
      <c r="T400" s="59">
        <v>1869.8602862499999</v>
      </c>
      <c r="U400" s="59">
        <v>1852.5850771</v>
      </c>
      <c r="V400" s="59">
        <v>1819.3498223300001</v>
      </c>
      <c r="W400" s="59">
        <v>1800.6097605300001</v>
      </c>
      <c r="X400" s="59">
        <v>1819.2195351</v>
      </c>
      <c r="Y400" s="59">
        <v>1851.4488444600001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631634.76239669416</v>
      </c>
      <c r="N404" s="175"/>
      <c r="O404" s="175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631634.76239669416</v>
      </c>
      <c r="N405" s="178"/>
      <c r="O405" s="178"/>
    </row>
    <row r="408" spans="1:26" ht="25.5" customHeight="1" x14ac:dyDescent="0.2"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2" t="s">
        <v>109</v>
      </c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1032814.32</v>
      </c>
      <c r="H413" s="82">
        <v>1599804.51</v>
      </c>
      <c r="I413" s="82">
        <v>1278957.28</v>
      </c>
      <c r="J413" s="82">
        <v>1022544.4700000001</v>
      </c>
    </row>
    <row r="414" spans="1:26" ht="80.25" customHeight="1" x14ac:dyDescent="0.2">
      <c r="B414" s="184" t="s">
        <v>111</v>
      </c>
      <c r="C414" s="185"/>
      <c r="D414" s="185"/>
      <c r="E414" s="185"/>
      <c r="F414" s="186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7" ht="24.75" customHeight="1" x14ac:dyDescent="0.2">
      <c r="A419" s="135" t="s">
        <v>45</v>
      </c>
      <c r="B419" s="135"/>
      <c r="C419" s="27" t="s">
        <v>46</v>
      </c>
      <c r="D419" s="28">
        <v>1756.66</v>
      </c>
      <c r="E419" s="28">
        <v>2764.35</v>
      </c>
      <c r="F419" s="28">
        <v>3052.84</v>
      </c>
      <c r="G419" s="28">
        <v>3710.76</v>
      </c>
    </row>
    <row r="420" spans="1:7" ht="12.75" x14ac:dyDescent="0.2">
      <c r="A420" s="135" t="s">
        <v>112</v>
      </c>
      <c r="B420" s="135"/>
      <c r="C420" s="26"/>
      <c r="D420" s="28"/>
      <c r="E420" s="28"/>
      <c r="F420" s="28"/>
      <c r="G420" s="28"/>
    </row>
    <row r="421" spans="1:7" ht="39" customHeight="1" x14ac:dyDescent="0.2">
      <c r="A421" s="188" t="s">
        <v>113</v>
      </c>
      <c r="B421" s="188"/>
      <c r="C421" s="27" t="s">
        <v>114</v>
      </c>
      <c r="D421" s="28">
        <v>1032814.32</v>
      </c>
      <c r="E421" s="28">
        <v>1599804.51</v>
      </c>
      <c r="F421" s="28">
        <v>1278957.28</v>
      </c>
      <c r="G421" s="28">
        <v>1022544.4700000001</v>
      </c>
    </row>
    <row r="422" spans="1:7" ht="39" customHeight="1" x14ac:dyDescent="0.2">
      <c r="A422" s="188" t="s">
        <v>115</v>
      </c>
      <c r="B422" s="188"/>
      <c r="C422" s="27" t="s">
        <v>46</v>
      </c>
      <c r="D422" s="28">
        <v>72.330000000000013</v>
      </c>
      <c r="E422" s="28">
        <v>147.24</v>
      </c>
      <c r="F422" s="28">
        <v>211.27</v>
      </c>
      <c r="G422" s="28">
        <v>573.29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9" t="s">
        <v>47</v>
      </c>
      <c r="B424" s="190"/>
      <c r="C424" s="27" t="s">
        <v>46</v>
      </c>
      <c r="D424" s="86">
        <v>3.7361518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87" t="s">
        <v>117</v>
      </c>
      <c r="B427" s="187"/>
      <c r="C427" s="27" t="s">
        <v>46</v>
      </c>
      <c r="D427" s="89">
        <v>2884.81</v>
      </c>
      <c r="E427" s="32"/>
      <c r="F427" s="32"/>
      <c r="G427" s="32"/>
    </row>
    <row r="428" spans="1:7" ht="93" customHeight="1" x14ac:dyDescent="0.2">
      <c r="A428" s="187" t="s">
        <v>118</v>
      </c>
      <c r="B428" s="187"/>
      <c r="C428" s="90" t="s">
        <v>119</v>
      </c>
      <c r="D428" s="89">
        <v>4.25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7" t="s">
        <v>48</v>
      </c>
      <c r="B430" s="187"/>
      <c r="C430" s="27" t="s">
        <v>46</v>
      </c>
      <c r="D430" s="91">
        <v>55.47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79998168889431442"/>
  </sheetPr>
  <dimension ref="A1:AB430"/>
  <sheetViews>
    <sheetView topLeftCell="A407" zoomScale="85" zoomScaleNormal="85" workbookViewId="0">
      <selection activeCell="J426" sqref="J42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4414062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3816.6448843300004</v>
      </c>
      <c r="C14" s="57">
        <v>3842.9468570500003</v>
      </c>
      <c r="D14" s="57">
        <v>3859.4424110600003</v>
      </c>
      <c r="E14" s="57">
        <v>3884.0695319200004</v>
      </c>
      <c r="F14" s="57">
        <v>3900.7289443099999</v>
      </c>
      <c r="G14" s="57">
        <v>3884.1493799099999</v>
      </c>
      <c r="H14" s="57">
        <v>3887.9915647300004</v>
      </c>
      <c r="I14" s="57">
        <v>3887.2905325000002</v>
      </c>
      <c r="J14" s="57">
        <v>3891.9045645300002</v>
      </c>
      <c r="K14" s="57">
        <v>3830.2056565900002</v>
      </c>
      <c r="L14" s="57">
        <v>3820.9463290600002</v>
      </c>
      <c r="M14" s="57">
        <v>3824.7876481100002</v>
      </c>
      <c r="N14" s="57">
        <v>3818.6353230700006</v>
      </c>
      <c r="O14" s="57">
        <v>3832.3919642700002</v>
      </c>
      <c r="P14" s="57">
        <v>3859.0384685800004</v>
      </c>
      <c r="Q14" s="57">
        <v>3857.0516532600004</v>
      </c>
      <c r="R14" s="57">
        <v>3857.98269557</v>
      </c>
      <c r="S14" s="57">
        <v>3836.4417535400003</v>
      </c>
      <c r="T14" s="57">
        <v>3790.3374513200001</v>
      </c>
      <c r="U14" s="57">
        <v>3786.0410345099999</v>
      </c>
      <c r="V14" s="57">
        <v>3796.0921766199999</v>
      </c>
      <c r="W14" s="57">
        <v>3772.8672987500004</v>
      </c>
      <c r="X14" s="57">
        <v>3793.6202830900002</v>
      </c>
      <c r="Y14" s="57">
        <v>3781.1492802800003</v>
      </c>
    </row>
    <row r="15" spans="1:25" s="60" customFormat="1" ht="15.75" x14ac:dyDescent="0.3">
      <c r="A15" s="58" t="s">
        <v>136</v>
      </c>
      <c r="B15" s="59">
        <v>3703.3461726599999</v>
      </c>
      <c r="C15" s="59">
        <v>3734.2044522200003</v>
      </c>
      <c r="D15" s="59">
        <v>3745.1778470600002</v>
      </c>
      <c r="E15" s="59">
        <v>3754.5585281000003</v>
      </c>
      <c r="F15" s="59">
        <v>3758.4473912100002</v>
      </c>
      <c r="G15" s="59">
        <v>3745.62258243</v>
      </c>
      <c r="H15" s="59">
        <v>3744.5679466199999</v>
      </c>
      <c r="I15" s="59">
        <v>3746.7863414900003</v>
      </c>
      <c r="J15" s="59">
        <v>3734.3684117900002</v>
      </c>
      <c r="K15" s="59">
        <v>3699.9641783000002</v>
      </c>
      <c r="L15" s="59">
        <v>3660.7615043300002</v>
      </c>
      <c r="M15" s="59">
        <v>3651.4009965499999</v>
      </c>
      <c r="N15" s="59">
        <v>3651.2828314300004</v>
      </c>
      <c r="O15" s="59">
        <v>3673.1020873100001</v>
      </c>
      <c r="P15" s="59">
        <v>3687.8738625200003</v>
      </c>
      <c r="Q15" s="59">
        <v>3719.0750263700002</v>
      </c>
      <c r="R15" s="59">
        <v>3715.6316914600002</v>
      </c>
      <c r="S15" s="59">
        <v>3676.9199082800001</v>
      </c>
      <c r="T15" s="59">
        <v>3629.6201369099999</v>
      </c>
      <c r="U15" s="59">
        <v>3637.4050933600001</v>
      </c>
      <c r="V15" s="59">
        <v>3653.4225413300001</v>
      </c>
      <c r="W15" s="59">
        <v>3659.7935859700001</v>
      </c>
      <c r="X15" s="59">
        <v>3668.7657238400002</v>
      </c>
      <c r="Y15" s="59">
        <v>3687.5436988900001</v>
      </c>
    </row>
    <row r="16" spans="1:25" s="60" customFormat="1" ht="15.75" x14ac:dyDescent="0.3">
      <c r="A16" s="58" t="s">
        <v>137</v>
      </c>
      <c r="B16" s="59">
        <v>3611.9744283300001</v>
      </c>
      <c r="C16" s="59">
        <v>3580.99546005</v>
      </c>
      <c r="D16" s="59">
        <v>3645.65257952</v>
      </c>
      <c r="E16" s="59">
        <v>3634.0613179500001</v>
      </c>
      <c r="F16" s="59">
        <v>3635.8550980600003</v>
      </c>
      <c r="G16" s="59">
        <v>3643.59311114</v>
      </c>
      <c r="H16" s="59">
        <v>3640.4355267700003</v>
      </c>
      <c r="I16" s="59">
        <v>3623.8986144999999</v>
      </c>
      <c r="J16" s="59">
        <v>3594.8642487500001</v>
      </c>
      <c r="K16" s="59">
        <v>3559.7200795899998</v>
      </c>
      <c r="L16" s="59">
        <v>3532.1525672799999</v>
      </c>
      <c r="M16" s="59">
        <v>3544.5503581800003</v>
      </c>
      <c r="N16" s="59">
        <v>3558.2732909800002</v>
      </c>
      <c r="O16" s="59">
        <v>3575.2401080600002</v>
      </c>
      <c r="P16" s="59">
        <v>3587.8317546600001</v>
      </c>
      <c r="Q16" s="59">
        <v>3600.9695252000001</v>
      </c>
      <c r="R16" s="59">
        <v>3604.2253119000002</v>
      </c>
      <c r="S16" s="59">
        <v>3569.5862091600002</v>
      </c>
      <c r="T16" s="59">
        <v>3518.9287102300004</v>
      </c>
      <c r="U16" s="59">
        <v>3529.83788658</v>
      </c>
      <c r="V16" s="59">
        <v>3544.8427034900001</v>
      </c>
      <c r="W16" s="59">
        <v>3550.5995490800001</v>
      </c>
      <c r="X16" s="59">
        <v>3572.4930261400004</v>
      </c>
      <c r="Y16" s="59">
        <v>3593.5732039300001</v>
      </c>
    </row>
    <row r="17" spans="1:25" s="60" customFormat="1" ht="15.75" x14ac:dyDescent="0.3">
      <c r="A17" s="58" t="s">
        <v>138</v>
      </c>
      <c r="B17" s="59">
        <v>3519.3355559400002</v>
      </c>
      <c r="C17" s="59">
        <v>3547.6312045700001</v>
      </c>
      <c r="D17" s="59">
        <v>3550.5280055100002</v>
      </c>
      <c r="E17" s="59">
        <v>3569.2062552400002</v>
      </c>
      <c r="F17" s="59">
        <v>3570.6107990500004</v>
      </c>
      <c r="G17" s="59">
        <v>3560.1165139100003</v>
      </c>
      <c r="H17" s="59">
        <v>3546.0409989899999</v>
      </c>
      <c r="I17" s="59">
        <v>3534.5543681400004</v>
      </c>
      <c r="J17" s="59">
        <v>3532.7698249000005</v>
      </c>
      <c r="K17" s="59">
        <v>3491.7624898700001</v>
      </c>
      <c r="L17" s="59">
        <v>3465.8168324500002</v>
      </c>
      <c r="M17" s="59">
        <v>3467.2152651400002</v>
      </c>
      <c r="N17" s="59">
        <v>3480.8375975200001</v>
      </c>
      <c r="O17" s="59">
        <v>3496.0574433700003</v>
      </c>
      <c r="P17" s="59">
        <v>3513.3861575500005</v>
      </c>
      <c r="Q17" s="59">
        <v>3529.0106691199999</v>
      </c>
      <c r="R17" s="59">
        <v>3533.9504888700003</v>
      </c>
      <c r="S17" s="59">
        <v>3491.8900526000002</v>
      </c>
      <c r="T17" s="59">
        <v>3448.2353458600001</v>
      </c>
      <c r="U17" s="59">
        <v>3455.3130824</v>
      </c>
      <c r="V17" s="59">
        <v>3479.2628302700004</v>
      </c>
      <c r="W17" s="59">
        <v>3488.5607921600003</v>
      </c>
      <c r="X17" s="59">
        <v>3506.9974099400001</v>
      </c>
      <c r="Y17" s="59">
        <v>3523.5572469899998</v>
      </c>
    </row>
    <row r="18" spans="1:25" s="60" customFormat="1" ht="15.75" x14ac:dyDescent="0.3">
      <c r="A18" s="58" t="s">
        <v>139</v>
      </c>
      <c r="B18" s="59">
        <v>3569.2454618299998</v>
      </c>
      <c r="C18" s="59">
        <v>3598.7638683800001</v>
      </c>
      <c r="D18" s="59">
        <v>3616.5626249200004</v>
      </c>
      <c r="E18" s="59">
        <v>3627.94714393</v>
      </c>
      <c r="F18" s="59">
        <v>3631.2500906700002</v>
      </c>
      <c r="G18" s="59">
        <v>3621.5590353000002</v>
      </c>
      <c r="H18" s="59">
        <v>3605.073609</v>
      </c>
      <c r="I18" s="59">
        <v>3588.3534658100002</v>
      </c>
      <c r="J18" s="59">
        <v>3550.4091781300003</v>
      </c>
      <c r="K18" s="59">
        <v>3502.61888499</v>
      </c>
      <c r="L18" s="59">
        <v>3464.2358270599998</v>
      </c>
      <c r="M18" s="59">
        <v>3458.1443522999998</v>
      </c>
      <c r="N18" s="59">
        <v>3474.3761315500001</v>
      </c>
      <c r="O18" s="59">
        <v>3501.6239519999999</v>
      </c>
      <c r="P18" s="59">
        <v>3516.5533946900005</v>
      </c>
      <c r="Q18" s="59">
        <v>3531.9665165500001</v>
      </c>
      <c r="R18" s="59">
        <v>3516.2297025400003</v>
      </c>
      <c r="S18" s="59">
        <v>3470.6067708999999</v>
      </c>
      <c r="T18" s="59">
        <v>3451.87248757</v>
      </c>
      <c r="U18" s="59">
        <v>3461.2136015200003</v>
      </c>
      <c r="V18" s="59">
        <v>3480.2527911200004</v>
      </c>
      <c r="W18" s="59">
        <v>3484.2352001400004</v>
      </c>
      <c r="X18" s="59">
        <v>3494.2268932200004</v>
      </c>
      <c r="Y18" s="59">
        <v>3508.1759517999999</v>
      </c>
    </row>
    <row r="19" spans="1:25" s="60" customFormat="1" ht="15.75" x14ac:dyDescent="0.3">
      <c r="A19" s="58" t="s">
        <v>140</v>
      </c>
      <c r="B19" s="59">
        <v>3669.2889889799999</v>
      </c>
      <c r="C19" s="59">
        <v>3650.91758639</v>
      </c>
      <c r="D19" s="59">
        <v>3664.36277462</v>
      </c>
      <c r="E19" s="59">
        <v>3679.8644479900004</v>
      </c>
      <c r="F19" s="59">
        <v>3676.2162375900002</v>
      </c>
      <c r="G19" s="59">
        <v>3667.7433633000001</v>
      </c>
      <c r="H19" s="59">
        <v>3645.2125427000001</v>
      </c>
      <c r="I19" s="59">
        <v>3604.55074444</v>
      </c>
      <c r="J19" s="59">
        <v>3594.1849543200001</v>
      </c>
      <c r="K19" s="59">
        <v>3561.25193924</v>
      </c>
      <c r="L19" s="59">
        <v>3522.1934961900001</v>
      </c>
      <c r="M19" s="59">
        <v>3517.5044845500001</v>
      </c>
      <c r="N19" s="59">
        <v>3525.4489504700005</v>
      </c>
      <c r="O19" s="59">
        <v>3537.6015014700001</v>
      </c>
      <c r="P19" s="59">
        <v>3550.78201696</v>
      </c>
      <c r="Q19" s="59">
        <v>3562.5576447399999</v>
      </c>
      <c r="R19" s="59">
        <v>3579.6701137600003</v>
      </c>
      <c r="S19" s="59">
        <v>3524.41143977</v>
      </c>
      <c r="T19" s="59">
        <v>3481.7116253600002</v>
      </c>
      <c r="U19" s="59">
        <v>3497.0910831700003</v>
      </c>
      <c r="V19" s="59">
        <v>3516.7649180100002</v>
      </c>
      <c r="W19" s="59">
        <v>3520.8609172900001</v>
      </c>
      <c r="X19" s="59">
        <v>3534.45766589</v>
      </c>
      <c r="Y19" s="59">
        <v>3548.8363221600002</v>
      </c>
    </row>
    <row r="20" spans="1:25" s="60" customFormat="1" ht="15.75" x14ac:dyDescent="0.3">
      <c r="A20" s="58" t="s">
        <v>141</v>
      </c>
      <c r="B20" s="59">
        <v>3583.7713897100002</v>
      </c>
      <c r="C20" s="59">
        <v>3662.56800845</v>
      </c>
      <c r="D20" s="59">
        <v>3688.21819452</v>
      </c>
      <c r="E20" s="59">
        <v>3701.6402560699999</v>
      </c>
      <c r="F20" s="59">
        <v>3699.9230736400004</v>
      </c>
      <c r="G20" s="59">
        <v>3685.58890806</v>
      </c>
      <c r="H20" s="59">
        <v>3677.0270155600001</v>
      </c>
      <c r="I20" s="59">
        <v>3682.9079701300002</v>
      </c>
      <c r="J20" s="59">
        <v>3651.3871832100003</v>
      </c>
      <c r="K20" s="59">
        <v>3610.28654658</v>
      </c>
      <c r="L20" s="59">
        <v>3578.0100143600002</v>
      </c>
      <c r="M20" s="59">
        <v>3554.6883555000004</v>
      </c>
      <c r="N20" s="59">
        <v>3570.7564286800002</v>
      </c>
      <c r="O20" s="59">
        <v>3580.14484872</v>
      </c>
      <c r="P20" s="59">
        <v>3602.1132846199998</v>
      </c>
      <c r="Q20" s="59">
        <v>3601.2533161400002</v>
      </c>
      <c r="R20" s="59">
        <v>3592.2299241000001</v>
      </c>
      <c r="S20" s="59">
        <v>3567.0371156800002</v>
      </c>
      <c r="T20" s="59">
        <v>3547.6081101200002</v>
      </c>
      <c r="U20" s="59">
        <v>3567.8242975200001</v>
      </c>
      <c r="V20" s="59">
        <v>3576.2330974000001</v>
      </c>
      <c r="W20" s="59">
        <v>3591.7369792700001</v>
      </c>
      <c r="X20" s="59">
        <v>3608.8127952000004</v>
      </c>
      <c r="Y20" s="59">
        <v>3616.01059334</v>
      </c>
    </row>
    <row r="21" spans="1:25" s="60" customFormat="1" ht="15.75" x14ac:dyDescent="0.3">
      <c r="A21" s="58" t="s">
        <v>142</v>
      </c>
      <c r="B21" s="59">
        <v>3473.2671798900001</v>
      </c>
      <c r="C21" s="59">
        <v>3496.5652971</v>
      </c>
      <c r="D21" s="59">
        <v>3520.3652226700001</v>
      </c>
      <c r="E21" s="59">
        <v>3527.27381977</v>
      </c>
      <c r="F21" s="59">
        <v>3541.349463</v>
      </c>
      <c r="G21" s="59">
        <v>3531.97669959</v>
      </c>
      <c r="H21" s="59">
        <v>3517.6556804299998</v>
      </c>
      <c r="I21" s="59">
        <v>3507.2234914400001</v>
      </c>
      <c r="J21" s="59">
        <v>3477.2395825200001</v>
      </c>
      <c r="K21" s="59">
        <v>3466.4404767200003</v>
      </c>
      <c r="L21" s="59">
        <v>3533.8483876800001</v>
      </c>
      <c r="M21" s="59">
        <v>3522.2724141799999</v>
      </c>
      <c r="N21" s="59">
        <v>3530.5754304900001</v>
      </c>
      <c r="O21" s="59">
        <v>3548.0905809000001</v>
      </c>
      <c r="P21" s="59">
        <v>3571.0104524799999</v>
      </c>
      <c r="Q21" s="59">
        <v>3574.7920249500003</v>
      </c>
      <c r="R21" s="59">
        <v>3566.1866442</v>
      </c>
      <c r="S21" s="59">
        <v>3539.31986555</v>
      </c>
      <c r="T21" s="59">
        <v>3505.1615494900002</v>
      </c>
      <c r="U21" s="59">
        <v>3516.0855505600002</v>
      </c>
      <c r="V21" s="59">
        <v>3533.1751460700002</v>
      </c>
      <c r="W21" s="59">
        <v>3529.6285154500001</v>
      </c>
      <c r="X21" s="59">
        <v>3542.2902026000002</v>
      </c>
      <c r="Y21" s="59">
        <v>3549.8270900100001</v>
      </c>
    </row>
    <row r="22" spans="1:25" s="60" customFormat="1" ht="15.75" x14ac:dyDescent="0.3">
      <c r="A22" s="58" t="s">
        <v>143</v>
      </c>
      <c r="B22" s="59">
        <v>3552.9197335400004</v>
      </c>
      <c r="C22" s="59">
        <v>3637.8081092299999</v>
      </c>
      <c r="D22" s="59">
        <v>3700.1312763699998</v>
      </c>
      <c r="E22" s="59">
        <v>3724.21610564</v>
      </c>
      <c r="F22" s="59">
        <v>3723.4783633100001</v>
      </c>
      <c r="G22" s="59">
        <v>3709.0550939700001</v>
      </c>
      <c r="H22" s="59">
        <v>3650.27262531</v>
      </c>
      <c r="I22" s="59">
        <v>3615.7998849300002</v>
      </c>
      <c r="J22" s="59">
        <v>3602.9419478600003</v>
      </c>
      <c r="K22" s="59">
        <v>3585.5619412100004</v>
      </c>
      <c r="L22" s="59">
        <v>3573.1159867300003</v>
      </c>
      <c r="M22" s="59">
        <v>3587.1118231600003</v>
      </c>
      <c r="N22" s="59">
        <v>3601.1161430800003</v>
      </c>
      <c r="O22" s="59">
        <v>3598.9879886500003</v>
      </c>
      <c r="P22" s="59">
        <v>3616.1011723000001</v>
      </c>
      <c r="Q22" s="59">
        <v>3619.7782502999999</v>
      </c>
      <c r="R22" s="59">
        <v>3610.5857828899998</v>
      </c>
      <c r="S22" s="59">
        <v>3593.0033746400004</v>
      </c>
      <c r="T22" s="59">
        <v>3563.8302908100004</v>
      </c>
      <c r="U22" s="59">
        <v>3575.0123902100004</v>
      </c>
      <c r="V22" s="59">
        <v>3588.2966665700001</v>
      </c>
      <c r="W22" s="59">
        <v>3597.5763244999998</v>
      </c>
      <c r="X22" s="59">
        <v>3612.08792313</v>
      </c>
      <c r="Y22" s="59">
        <v>3631.1999321500002</v>
      </c>
    </row>
    <row r="23" spans="1:25" s="60" customFormat="1" ht="15.75" x14ac:dyDescent="0.3">
      <c r="A23" s="58" t="s">
        <v>144</v>
      </c>
      <c r="B23" s="59">
        <v>3627.2623370199999</v>
      </c>
      <c r="C23" s="59">
        <v>3662.4813239499999</v>
      </c>
      <c r="D23" s="59">
        <v>3695.3088330800001</v>
      </c>
      <c r="E23" s="59">
        <v>3711.98484388</v>
      </c>
      <c r="F23" s="59">
        <v>3698.3996923100003</v>
      </c>
      <c r="G23" s="59">
        <v>3681.2101896900003</v>
      </c>
      <c r="H23" s="59">
        <v>3628.1308591799998</v>
      </c>
      <c r="I23" s="59">
        <v>3590.1545098400002</v>
      </c>
      <c r="J23" s="59">
        <v>3595.7738483200001</v>
      </c>
      <c r="K23" s="59">
        <v>3579.7394872599998</v>
      </c>
      <c r="L23" s="59">
        <v>3562.3700621200001</v>
      </c>
      <c r="M23" s="59">
        <v>3567.7376066000002</v>
      </c>
      <c r="N23" s="59">
        <v>3559.9928555400002</v>
      </c>
      <c r="O23" s="59">
        <v>3567.1703178500002</v>
      </c>
      <c r="P23" s="59">
        <v>3581.8678294900001</v>
      </c>
      <c r="Q23" s="59">
        <v>3575.7144760900001</v>
      </c>
      <c r="R23" s="59">
        <v>3581.2461121400002</v>
      </c>
      <c r="S23" s="59">
        <v>3562.9679815099998</v>
      </c>
      <c r="T23" s="59">
        <v>3542.8538372500002</v>
      </c>
      <c r="U23" s="59">
        <v>3557.8163753500003</v>
      </c>
      <c r="V23" s="59">
        <v>3575.7527309699999</v>
      </c>
      <c r="W23" s="59">
        <v>3573.2570984600002</v>
      </c>
      <c r="X23" s="59">
        <v>3594.1480259999998</v>
      </c>
      <c r="Y23" s="59">
        <v>3618.2215055699999</v>
      </c>
    </row>
    <row r="24" spans="1:25" s="60" customFormat="1" ht="15.75" x14ac:dyDescent="0.3">
      <c r="A24" s="58" t="s">
        <v>145</v>
      </c>
      <c r="B24" s="59">
        <v>3645.8380464400002</v>
      </c>
      <c r="C24" s="59">
        <v>3684.99257278</v>
      </c>
      <c r="D24" s="59">
        <v>3701.6487376599998</v>
      </c>
      <c r="E24" s="59">
        <v>3722.0912537100003</v>
      </c>
      <c r="F24" s="59">
        <v>3717.1713375099998</v>
      </c>
      <c r="G24" s="59">
        <v>3699.86543729</v>
      </c>
      <c r="H24" s="59">
        <v>3646.9203896200002</v>
      </c>
      <c r="I24" s="59">
        <v>3607.0456835499999</v>
      </c>
      <c r="J24" s="59">
        <v>3593.9530104400001</v>
      </c>
      <c r="K24" s="59">
        <v>3580.9598938400004</v>
      </c>
      <c r="L24" s="59">
        <v>3565.6638933600002</v>
      </c>
      <c r="M24" s="59">
        <v>3573.2564590800002</v>
      </c>
      <c r="N24" s="59">
        <v>3573.5738051300004</v>
      </c>
      <c r="O24" s="59">
        <v>3588.6916550699998</v>
      </c>
      <c r="P24" s="59">
        <v>3591.7427014300001</v>
      </c>
      <c r="Q24" s="59">
        <v>3603.8305295199998</v>
      </c>
      <c r="R24" s="59">
        <v>3595.6779385200002</v>
      </c>
      <c r="S24" s="59">
        <v>3568.6759910300002</v>
      </c>
      <c r="T24" s="59">
        <v>3552.3352411100004</v>
      </c>
      <c r="U24" s="59">
        <v>3574.9435018000004</v>
      </c>
      <c r="V24" s="59">
        <v>3598.5836464200002</v>
      </c>
      <c r="W24" s="59">
        <v>3602.18651004</v>
      </c>
      <c r="X24" s="59">
        <v>3627.7736607699999</v>
      </c>
      <c r="Y24" s="59">
        <v>3659.2553962600005</v>
      </c>
    </row>
    <row r="25" spans="1:25" s="60" customFormat="1" ht="15.75" x14ac:dyDescent="0.3">
      <c r="A25" s="58" t="s">
        <v>146</v>
      </c>
      <c r="B25" s="59">
        <v>3689.6570557800001</v>
      </c>
      <c r="C25" s="59">
        <v>3727.2019147300002</v>
      </c>
      <c r="D25" s="59">
        <v>3741.4026538500002</v>
      </c>
      <c r="E25" s="59">
        <v>3754.6087307600001</v>
      </c>
      <c r="F25" s="59">
        <v>3753.8232001000001</v>
      </c>
      <c r="G25" s="59">
        <v>3727.9435255400003</v>
      </c>
      <c r="H25" s="59">
        <v>3678.1878248600001</v>
      </c>
      <c r="I25" s="59">
        <v>3659.3710828600001</v>
      </c>
      <c r="J25" s="59">
        <v>3627.4212580800004</v>
      </c>
      <c r="K25" s="59">
        <v>3604.7045753800003</v>
      </c>
      <c r="L25" s="59">
        <v>3583.6394279699998</v>
      </c>
      <c r="M25" s="59">
        <v>3599.4153643200002</v>
      </c>
      <c r="N25" s="59">
        <v>3627.6653725000001</v>
      </c>
      <c r="O25" s="59">
        <v>3639.2226074199998</v>
      </c>
      <c r="P25" s="59">
        <v>3643.0253227800004</v>
      </c>
      <c r="Q25" s="59">
        <v>3652.6091344900001</v>
      </c>
      <c r="R25" s="59">
        <v>3656.1040541500001</v>
      </c>
      <c r="S25" s="59">
        <v>3620.1492338900002</v>
      </c>
      <c r="T25" s="59">
        <v>3571.4763509499999</v>
      </c>
      <c r="U25" s="59">
        <v>3586.2741545200001</v>
      </c>
      <c r="V25" s="59">
        <v>3604.4997915000004</v>
      </c>
      <c r="W25" s="59">
        <v>3618.1521377600002</v>
      </c>
      <c r="X25" s="59">
        <v>3644.1044706399998</v>
      </c>
      <c r="Y25" s="59">
        <v>3650.9536226999999</v>
      </c>
    </row>
    <row r="26" spans="1:25" s="60" customFormat="1" ht="15.75" x14ac:dyDescent="0.3">
      <c r="A26" s="58" t="s">
        <v>147</v>
      </c>
      <c r="B26" s="59">
        <v>3518.7114054399999</v>
      </c>
      <c r="C26" s="59">
        <v>3488.3569166200004</v>
      </c>
      <c r="D26" s="59">
        <v>3511.7447048900003</v>
      </c>
      <c r="E26" s="59">
        <v>3523.1636161800002</v>
      </c>
      <c r="F26" s="59">
        <v>3529.9257286299999</v>
      </c>
      <c r="G26" s="59">
        <v>3521.1915204400002</v>
      </c>
      <c r="H26" s="59">
        <v>3511.1822399600001</v>
      </c>
      <c r="I26" s="59">
        <v>3521.49098005</v>
      </c>
      <c r="J26" s="59">
        <v>3483.0424540800004</v>
      </c>
      <c r="K26" s="59">
        <v>3451.6648153699998</v>
      </c>
      <c r="L26" s="59">
        <v>3400.5632478100001</v>
      </c>
      <c r="M26" s="59">
        <v>3389.85433349</v>
      </c>
      <c r="N26" s="59">
        <v>3397.9152418900003</v>
      </c>
      <c r="O26" s="59">
        <v>3413.8394453300002</v>
      </c>
      <c r="P26" s="59">
        <v>3432.4525931899998</v>
      </c>
      <c r="Q26" s="59">
        <v>3446.1375266200002</v>
      </c>
      <c r="R26" s="59">
        <v>3430.38865523</v>
      </c>
      <c r="S26" s="59">
        <v>3409.3196631400001</v>
      </c>
      <c r="T26" s="59">
        <v>3370.8354942100004</v>
      </c>
      <c r="U26" s="59">
        <v>3370.37955177</v>
      </c>
      <c r="V26" s="59">
        <v>3393.8028340500005</v>
      </c>
      <c r="W26" s="59">
        <v>3402.9625568800002</v>
      </c>
      <c r="X26" s="59">
        <v>3426.7577457000002</v>
      </c>
      <c r="Y26" s="59">
        <v>3454.4071489600001</v>
      </c>
    </row>
    <row r="27" spans="1:25" s="60" customFormat="1" ht="15.75" x14ac:dyDescent="0.3">
      <c r="A27" s="58" t="s">
        <v>148</v>
      </c>
      <c r="B27" s="59">
        <v>3587.2084924400001</v>
      </c>
      <c r="C27" s="59">
        <v>3607.0483551200005</v>
      </c>
      <c r="D27" s="59">
        <v>3616.8138128199998</v>
      </c>
      <c r="E27" s="59">
        <v>3638.8124211200002</v>
      </c>
      <c r="F27" s="59">
        <v>3644.2982271300002</v>
      </c>
      <c r="G27" s="59">
        <v>3632.8761046</v>
      </c>
      <c r="H27" s="59">
        <v>3611.9128955599999</v>
      </c>
      <c r="I27" s="59">
        <v>3601.5507713200004</v>
      </c>
      <c r="J27" s="59">
        <v>3582.6100163900001</v>
      </c>
      <c r="K27" s="59">
        <v>3536.9697059800001</v>
      </c>
      <c r="L27" s="59">
        <v>3506.4393605</v>
      </c>
      <c r="M27" s="59">
        <v>3494.9694543900005</v>
      </c>
      <c r="N27" s="59">
        <v>3493.1771559600002</v>
      </c>
      <c r="O27" s="59">
        <v>3513.8876353000001</v>
      </c>
      <c r="P27" s="59">
        <v>3530.4637061500002</v>
      </c>
      <c r="Q27" s="59">
        <v>3526.4330387300001</v>
      </c>
      <c r="R27" s="59">
        <v>3522.5325929199998</v>
      </c>
      <c r="S27" s="59">
        <v>3488.233921</v>
      </c>
      <c r="T27" s="59">
        <v>3448.60355157</v>
      </c>
      <c r="U27" s="59">
        <v>3463.3386525800001</v>
      </c>
      <c r="V27" s="59">
        <v>3477.0193777200002</v>
      </c>
      <c r="W27" s="59">
        <v>3502.6973118300002</v>
      </c>
      <c r="X27" s="59">
        <v>3534.7269157400001</v>
      </c>
      <c r="Y27" s="59">
        <v>3558.74168603</v>
      </c>
    </row>
    <row r="28" spans="1:25" s="60" customFormat="1" ht="15.75" x14ac:dyDescent="0.3">
      <c r="A28" s="58" t="s">
        <v>149</v>
      </c>
      <c r="B28" s="59">
        <v>3562.0476251500004</v>
      </c>
      <c r="C28" s="59">
        <v>3603.7175133000001</v>
      </c>
      <c r="D28" s="59">
        <v>3618.8808316499999</v>
      </c>
      <c r="E28" s="59">
        <v>3640.1339649500001</v>
      </c>
      <c r="F28" s="59">
        <v>3641.4932028700005</v>
      </c>
      <c r="G28" s="59">
        <v>3614.3147432300002</v>
      </c>
      <c r="H28" s="59">
        <v>3588.5895823800001</v>
      </c>
      <c r="I28" s="59">
        <v>3551.9259984400001</v>
      </c>
      <c r="J28" s="59">
        <v>3511.33893106</v>
      </c>
      <c r="K28" s="59">
        <v>3480.3328573899998</v>
      </c>
      <c r="L28" s="59">
        <v>3458.7057955099999</v>
      </c>
      <c r="M28" s="59">
        <v>3471.2264426199999</v>
      </c>
      <c r="N28" s="59">
        <v>3504.85933647</v>
      </c>
      <c r="O28" s="59">
        <v>3514.8137597800001</v>
      </c>
      <c r="P28" s="59">
        <v>3536.8816613899999</v>
      </c>
      <c r="Q28" s="59">
        <v>3542.5371494999999</v>
      </c>
      <c r="R28" s="59">
        <v>3561.4063323199998</v>
      </c>
      <c r="S28" s="59">
        <v>3529.4971121300005</v>
      </c>
      <c r="T28" s="59">
        <v>3484.2094905000004</v>
      </c>
      <c r="U28" s="59">
        <v>3495.94414994</v>
      </c>
      <c r="V28" s="59">
        <v>3517.74969315</v>
      </c>
      <c r="W28" s="59">
        <v>3528.3197981200001</v>
      </c>
      <c r="X28" s="59">
        <v>3527.9430998600001</v>
      </c>
      <c r="Y28" s="59">
        <v>3553.8950328300002</v>
      </c>
    </row>
    <row r="29" spans="1:25" s="60" customFormat="1" ht="15.75" x14ac:dyDescent="0.3">
      <c r="A29" s="58" t="s">
        <v>150</v>
      </c>
      <c r="B29" s="59">
        <v>3629.4433217800001</v>
      </c>
      <c r="C29" s="59">
        <v>3667.32341146</v>
      </c>
      <c r="D29" s="59">
        <v>3687.5702850300004</v>
      </c>
      <c r="E29" s="59">
        <v>3698.4710309299999</v>
      </c>
      <c r="F29" s="59">
        <v>3697.7233675799998</v>
      </c>
      <c r="G29" s="59">
        <v>3682.5076878300001</v>
      </c>
      <c r="H29" s="59">
        <v>3616.8986270599999</v>
      </c>
      <c r="I29" s="59">
        <v>3575.0615900700004</v>
      </c>
      <c r="J29" s="59">
        <v>3533.6947541300001</v>
      </c>
      <c r="K29" s="59">
        <v>3504.2995883600001</v>
      </c>
      <c r="L29" s="59">
        <v>3498.2059061</v>
      </c>
      <c r="M29" s="59">
        <v>3519.4653482100002</v>
      </c>
      <c r="N29" s="59">
        <v>3539.5113939100002</v>
      </c>
      <c r="O29" s="59">
        <v>3543.5520032700001</v>
      </c>
      <c r="P29" s="59">
        <v>3565.6238392900004</v>
      </c>
      <c r="Q29" s="59">
        <v>3570.0199451899998</v>
      </c>
      <c r="R29" s="59">
        <v>3569.5195628600004</v>
      </c>
      <c r="S29" s="59">
        <v>3540.8354490800002</v>
      </c>
      <c r="T29" s="59">
        <v>3494.8501961400002</v>
      </c>
      <c r="U29" s="59">
        <v>3504.25370699</v>
      </c>
      <c r="V29" s="59">
        <v>3528.9159367400002</v>
      </c>
      <c r="W29" s="59">
        <v>3536.2989992000003</v>
      </c>
      <c r="X29" s="59">
        <v>3552.8267421700002</v>
      </c>
      <c r="Y29" s="59">
        <v>3580.4673272999999</v>
      </c>
    </row>
    <row r="30" spans="1:25" s="60" customFormat="1" ht="15.75" x14ac:dyDescent="0.3">
      <c r="A30" s="58" t="s">
        <v>151</v>
      </c>
      <c r="B30" s="59">
        <v>3529.8861949800003</v>
      </c>
      <c r="C30" s="59">
        <v>3572.1181553900001</v>
      </c>
      <c r="D30" s="59">
        <v>3597.8091278100001</v>
      </c>
      <c r="E30" s="59">
        <v>3615.35360081</v>
      </c>
      <c r="F30" s="59">
        <v>3601.7965982000001</v>
      </c>
      <c r="G30" s="59">
        <v>3575.87839467</v>
      </c>
      <c r="H30" s="59">
        <v>3528.09153887</v>
      </c>
      <c r="I30" s="59">
        <v>3486.8960300600002</v>
      </c>
      <c r="J30" s="59">
        <v>3456.74624898</v>
      </c>
      <c r="K30" s="59">
        <v>3441.3658478699999</v>
      </c>
      <c r="L30" s="59">
        <v>3423.8186215000001</v>
      </c>
      <c r="M30" s="59">
        <v>3445.87891846</v>
      </c>
      <c r="N30" s="59">
        <v>3466.2620639300003</v>
      </c>
      <c r="O30" s="59">
        <v>3464.4815637299998</v>
      </c>
      <c r="P30" s="59">
        <v>3477.0672868199999</v>
      </c>
      <c r="Q30" s="59">
        <v>3481.6870729800003</v>
      </c>
      <c r="R30" s="59">
        <v>3481.2839458799999</v>
      </c>
      <c r="S30" s="59">
        <v>3454.3017335200002</v>
      </c>
      <c r="T30" s="59">
        <v>3413.4993223000001</v>
      </c>
      <c r="U30" s="59">
        <v>3418.9821632399999</v>
      </c>
      <c r="V30" s="59">
        <v>3438.5066409199999</v>
      </c>
      <c r="W30" s="59">
        <v>3449.23615556</v>
      </c>
      <c r="X30" s="59">
        <v>3476.9102273300005</v>
      </c>
      <c r="Y30" s="59">
        <v>3503.1046850700004</v>
      </c>
    </row>
    <row r="31" spans="1:25" s="60" customFormat="1" ht="15.75" x14ac:dyDescent="0.3">
      <c r="A31" s="58" t="s">
        <v>152</v>
      </c>
      <c r="B31" s="59">
        <v>3559.00613686</v>
      </c>
      <c r="C31" s="59">
        <v>3552.1787091900001</v>
      </c>
      <c r="D31" s="59">
        <v>3590.1763295999999</v>
      </c>
      <c r="E31" s="59">
        <v>3622.0076640699999</v>
      </c>
      <c r="F31" s="59">
        <v>3627.0453579200002</v>
      </c>
      <c r="G31" s="59">
        <v>3610.3124012600001</v>
      </c>
      <c r="H31" s="59">
        <v>3583.7885565800002</v>
      </c>
      <c r="I31" s="59">
        <v>3592.7277084900002</v>
      </c>
      <c r="J31" s="59">
        <v>3572.0630956300001</v>
      </c>
      <c r="K31" s="59">
        <v>3542.4215907400003</v>
      </c>
      <c r="L31" s="59">
        <v>3547.6988958400002</v>
      </c>
      <c r="M31" s="59">
        <v>3561.1786102599999</v>
      </c>
      <c r="N31" s="59">
        <v>3582.9492001500003</v>
      </c>
      <c r="O31" s="59">
        <v>3593.3620078499998</v>
      </c>
      <c r="P31" s="59">
        <v>3606.9779299000002</v>
      </c>
      <c r="Q31" s="59">
        <v>3612.83684253</v>
      </c>
      <c r="R31" s="59">
        <v>3613.1085814600001</v>
      </c>
      <c r="S31" s="59">
        <v>3576.8613977599998</v>
      </c>
      <c r="T31" s="59">
        <v>3526.40244798</v>
      </c>
      <c r="U31" s="59">
        <v>3537.7326703400004</v>
      </c>
      <c r="V31" s="59">
        <v>3553.4328617600004</v>
      </c>
      <c r="W31" s="59">
        <v>3556.0669090299998</v>
      </c>
      <c r="X31" s="59">
        <v>3583.1234379000002</v>
      </c>
      <c r="Y31" s="59">
        <v>3610.1938511400003</v>
      </c>
    </row>
    <row r="32" spans="1:25" s="60" customFormat="1" ht="15.75" x14ac:dyDescent="0.3">
      <c r="A32" s="58" t="s">
        <v>153</v>
      </c>
      <c r="B32" s="59">
        <v>3650.5981053200003</v>
      </c>
      <c r="C32" s="59">
        <v>3688.7246377900001</v>
      </c>
      <c r="D32" s="59">
        <v>3699.6327884000002</v>
      </c>
      <c r="E32" s="59">
        <v>3702.5884510300002</v>
      </c>
      <c r="F32" s="59">
        <v>3705.6879552600003</v>
      </c>
      <c r="G32" s="59">
        <v>3690.5628203000001</v>
      </c>
      <c r="H32" s="59">
        <v>3634.1821387300001</v>
      </c>
      <c r="I32" s="59">
        <v>3580.32946872</v>
      </c>
      <c r="J32" s="59">
        <v>3558.1755632700001</v>
      </c>
      <c r="K32" s="59">
        <v>3541.9318436000003</v>
      </c>
      <c r="L32" s="59">
        <v>3524.5730372300004</v>
      </c>
      <c r="M32" s="59">
        <v>3526.1844735000004</v>
      </c>
      <c r="N32" s="59">
        <v>3536.9451211000001</v>
      </c>
      <c r="O32" s="59">
        <v>3543.4875378000002</v>
      </c>
      <c r="P32" s="59">
        <v>3551.06183921</v>
      </c>
      <c r="Q32" s="59">
        <v>3570.76498012</v>
      </c>
      <c r="R32" s="59">
        <v>3584.56002816</v>
      </c>
      <c r="S32" s="59">
        <v>3543.0670728000005</v>
      </c>
      <c r="T32" s="59">
        <v>3488.0126995400001</v>
      </c>
      <c r="U32" s="59">
        <v>3506.7129043800001</v>
      </c>
      <c r="V32" s="59">
        <v>3519.7435970699999</v>
      </c>
      <c r="W32" s="59">
        <v>3525.8001599500003</v>
      </c>
      <c r="X32" s="59">
        <v>3549.9414170999999</v>
      </c>
      <c r="Y32" s="59">
        <v>3645.0475260700005</v>
      </c>
    </row>
    <row r="33" spans="1:28" s="60" customFormat="1" ht="15.75" x14ac:dyDescent="0.3">
      <c r="A33" s="58" t="s">
        <v>154</v>
      </c>
      <c r="B33" s="59">
        <v>3645.9305771899999</v>
      </c>
      <c r="C33" s="59">
        <v>3652.9038310400001</v>
      </c>
      <c r="D33" s="59">
        <v>3681.7773522300004</v>
      </c>
      <c r="E33" s="59">
        <v>3691.06824822</v>
      </c>
      <c r="F33" s="59">
        <v>3689.2606329500004</v>
      </c>
      <c r="G33" s="59">
        <v>3677.57279913</v>
      </c>
      <c r="H33" s="59">
        <v>3646.9984492399999</v>
      </c>
      <c r="I33" s="59">
        <v>3626.1863395500004</v>
      </c>
      <c r="J33" s="59">
        <v>3571.4130970400001</v>
      </c>
      <c r="K33" s="59">
        <v>3530.6838153100002</v>
      </c>
      <c r="L33" s="59">
        <v>3503.3574567100004</v>
      </c>
      <c r="M33" s="59">
        <v>3507.41117669</v>
      </c>
      <c r="N33" s="59">
        <v>3522.5441311000004</v>
      </c>
      <c r="O33" s="59">
        <v>3535.7606337100001</v>
      </c>
      <c r="P33" s="59">
        <v>3550.2573711499999</v>
      </c>
      <c r="Q33" s="59">
        <v>3559.1485290999999</v>
      </c>
      <c r="R33" s="59">
        <v>3573.62762475</v>
      </c>
      <c r="S33" s="59">
        <v>3542.2280297400002</v>
      </c>
      <c r="T33" s="59">
        <v>3496.5606079400004</v>
      </c>
      <c r="U33" s="59">
        <v>3515.1572347700003</v>
      </c>
      <c r="V33" s="59">
        <v>3518.1486731599998</v>
      </c>
      <c r="W33" s="59">
        <v>3528.4687797300003</v>
      </c>
      <c r="X33" s="59">
        <v>3551.7863878500002</v>
      </c>
      <c r="Y33" s="59">
        <v>3575.13688585</v>
      </c>
    </row>
    <row r="34" spans="1:28" s="60" customFormat="1" ht="15.75" x14ac:dyDescent="0.3">
      <c r="A34" s="58" t="s">
        <v>155</v>
      </c>
      <c r="B34" s="59">
        <v>3623.32343098</v>
      </c>
      <c r="C34" s="59">
        <v>3662.33685608</v>
      </c>
      <c r="D34" s="59">
        <v>3678.2816056299998</v>
      </c>
      <c r="E34" s="59">
        <v>3696.2322657200002</v>
      </c>
      <c r="F34" s="59">
        <v>3696.3243608000002</v>
      </c>
      <c r="G34" s="59">
        <v>3692.2729099400003</v>
      </c>
      <c r="H34" s="59">
        <v>3682.0346013200001</v>
      </c>
      <c r="I34" s="59">
        <v>3675.1107033100002</v>
      </c>
      <c r="J34" s="59">
        <v>3626.5988646599999</v>
      </c>
      <c r="K34" s="59">
        <v>3582.34623741</v>
      </c>
      <c r="L34" s="59">
        <v>3539.74568967</v>
      </c>
      <c r="M34" s="59">
        <v>3520.2455659200004</v>
      </c>
      <c r="N34" s="59">
        <v>3524.1542610699998</v>
      </c>
      <c r="O34" s="59">
        <v>3535.5900225400001</v>
      </c>
      <c r="P34" s="59">
        <v>3557.72077046</v>
      </c>
      <c r="Q34" s="59">
        <v>3574.6693288200004</v>
      </c>
      <c r="R34" s="59">
        <v>3568.1903156300004</v>
      </c>
      <c r="S34" s="59">
        <v>3551.1248558300003</v>
      </c>
      <c r="T34" s="59">
        <v>3494.59550876</v>
      </c>
      <c r="U34" s="59">
        <v>3502.0954557200002</v>
      </c>
      <c r="V34" s="59">
        <v>3499.5727170999999</v>
      </c>
      <c r="W34" s="59">
        <v>3515.99197052</v>
      </c>
      <c r="X34" s="59">
        <v>3544.50218055</v>
      </c>
      <c r="Y34" s="59">
        <v>3565.9137350199999</v>
      </c>
    </row>
    <row r="35" spans="1:28" s="60" customFormat="1" ht="15.75" x14ac:dyDescent="0.3">
      <c r="A35" s="58" t="s">
        <v>156</v>
      </c>
      <c r="B35" s="59">
        <v>3603.6011620200002</v>
      </c>
      <c r="C35" s="59">
        <v>3698.3528116300004</v>
      </c>
      <c r="D35" s="59">
        <v>3755.1170913000001</v>
      </c>
      <c r="E35" s="59">
        <v>3760.5364197899999</v>
      </c>
      <c r="F35" s="59">
        <v>3761.8157863599999</v>
      </c>
      <c r="G35" s="59">
        <v>3752.0875238300005</v>
      </c>
      <c r="H35" s="59">
        <v>3716.3927791800002</v>
      </c>
      <c r="I35" s="59">
        <v>3699.8924828200002</v>
      </c>
      <c r="J35" s="59">
        <v>3674.1598552400001</v>
      </c>
      <c r="K35" s="59">
        <v>3638.8053657</v>
      </c>
      <c r="L35" s="59">
        <v>3628.7034512</v>
      </c>
      <c r="M35" s="59">
        <v>3660.7838757</v>
      </c>
      <c r="N35" s="59">
        <v>3660.4985094800004</v>
      </c>
      <c r="O35" s="59">
        <v>3669.7412187099999</v>
      </c>
      <c r="P35" s="59">
        <v>3712.7967003399999</v>
      </c>
      <c r="Q35" s="59">
        <v>3735.45315054</v>
      </c>
      <c r="R35" s="59">
        <v>3736.2833375099999</v>
      </c>
      <c r="S35" s="59">
        <v>3703.2391920199998</v>
      </c>
      <c r="T35" s="59">
        <v>3659.7340162099999</v>
      </c>
      <c r="U35" s="59">
        <v>3659.53786201</v>
      </c>
      <c r="V35" s="59">
        <v>3695.2765964700002</v>
      </c>
      <c r="W35" s="59">
        <v>3710.29499824</v>
      </c>
      <c r="X35" s="59">
        <v>3744.64272704</v>
      </c>
      <c r="Y35" s="59">
        <v>3780.9264879700004</v>
      </c>
    </row>
    <row r="36" spans="1:28" s="60" customFormat="1" ht="15.75" x14ac:dyDescent="0.3">
      <c r="A36" s="58" t="s">
        <v>157</v>
      </c>
      <c r="B36" s="59">
        <v>3705.9881102200002</v>
      </c>
      <c r="C36" s="59">
        <v>3758.4564785100001</v>
      </c>
      <c r="D36" s="59">
        <v>3784.0799879599999</v>
      </c>
      <c r="E36" s="59">
        <v>3790.5598417600004</v>
      </c>
      <c r="F36" s="59">
        <v>3788.9712365900004</v>
      </c>
      <c r="G36" s="59">
        <v>3777.2588990499999</v>
      </c>
      <c r="H36" s="59">
        <v>3709.7466407800002</v>
      </c>
      <c r="I36" s="59">
        <v>3666.82887626</v>
      </c>
      <c r="J36" s="59">
        <v>3621.3989417399998</v>
      </c>
      <c r="K36" s="59">
        <v>3583.6167228300001</v>
      </c>
      <c r="L36" s="59">
        <v>3598.4598913999998</v>
      </c>
      <c r="M36" s="59">
        <v>3636.4324974600004</v>
      </c>
      <c r="N36" s="59">
        <v>3650.7671651300002</v>
      </c>
      <c r="O36" s="59">
        <v>3659.0307627000002</v>
      </c>
      <c r="P36" s="59">
        <v>3667.8786468200001</v>
      </c>
      <c r="Q36" s="59">
        <v>3679.3635003200002</v>
      </c>
      <c r="R36" s="59">
        <v>3679.3617954800002</v>
      </c>
      <c r="S36" s="59">
        <v>3651.5734950699998</v>
      </c>
      <c r="T36" s="59">
        <v>3610.4408406700004</v>
      </c>
      <c r="U36" s="59">
        <v>3615.8012432599999</v>
      </c>
      <c r="V36" s="59">
        <v>3619.4971294799998</v>
      </c>
      <c r="W36" s="59">
        <v>3632.3399719099998</v>
      </c>
      <c r="X36" s="59">
        <v>3664.0954709900002</v>
      </c>
      <c r="Y36" s="59">
        <v>3699.8144752799999</v>
      </c>
    </row>
    <row r="37" spans="1:28" s="60" customFormat="1" ht="15.75" x14ac:dyDescent="0.3">
      <c r="A37" s="58" t="s">
        <v>158</v>
      </c>
      <c r="B37" s="59">
        <v>3787.4644218800004</v>
      </c>
      <c r="C37" s="59">
        <v>3829.8346885699998</v>
      </c>
      <c r="D37" s="59">
        <v>3840.1548795000003</v>
      </c>
      <c r="E37" s="59">
        <v>3860.2661806899996</v>
      </c>
      <c r="F37" s="59">
        <v>3849.4053726299999</v>
      </c>
      <c r="G37" s="59">
        <v>3829.76951603</v>
      </c>
      <c r="H37" s="59">
        <v>3791.4723001700004</v>
      </c>
      <c r="I37" s="59">
        <v>3752.9363011900004</v>
      </c>
      <c r="J37" s="59">
        <v>3705.6043907800004</v>
      </c>
      <c r="K37" s="59">
        <v>3687.0796092800001</v>
      </c>
      <c r="L37" s="59">
        <v>3672.9853217700002</v>
      </c>
      <c r="M37" s="59">
        <v>3705.4622479200002</v>
      </c>
      <c r="N37" s="59">
        <v>3724.7750955299998</v>
      </c>
      <c r="O37" s="59">
        <v>3724.2718289200002</v>
      </c>
      <c r="P37" s="59">
        <v>3738.87496569</v>
      </c>
      <c r="Q37" s="59">
        <v>3746.0319529400003</v>
      </c>
      <c r="R37" s="59">
        <v>3746.8295529500001</v>
      </c>
      <c r="S37" s="59">
        <v>3721.1547760500002</v>
      </c>
      <c r="T37" s="59">
        <v>3679.4125233200002</v>
      </c>
      <c r="U37" s="59">
        <v>3680.8068418700004</v>
      </c>
      <c r="V37" s="59">
        <v>3690.0739010699999</v>
      </c>
      <c r="W37" s="59">
        <v>3711.8306247300002</v>
      </c>
      <c r="X37" s="59">
        <v>3728.0441325299998</v>
      </c>
      <c r="Y37" s="59">
        <v>3749.5578670000004</v>
      </c>
    </row>
    <row r="38" spans="1:28" s="60" customFormat="1" ht="15.75" x14ac:dyDescent="0.3">
      <c r="A38" s="58" t="s">
        <v>159</v>
      </c>
      <c r="B38" s="59">
        <v>3731.0443390099999</v>
      </c>
      <c r="C38" s="59">
        <v>3777.2335191000002</v>
      </c>
      <c r="D38" s="59">
        <v>3814.7993660299999</v>
      </c>
      <c r="E38" s="59">
        <v>3813.5993272300002</v>
      </c>
      <c r="F38" s="59">
        <v>3804.5201119399999</v>
      </c>
      <c r="G38" s="59">
        <v>3797.0150538900002</v>
      </c>
      <c r="H38" s="59">
        <v>3711.2620683000005</v>
      </c>
      <c r="I38" s="59">
        <v>3658.90254383</v>
      </c>
      <c r="J38" s="59">
        <v>3622.8883405300003</v>
      </c>
      <c r="K38" s="59">
        <v>3598.44054598</v>
      </c>
      <c r="L38" s="59">
        <v>3586.4178318100003</v>
      </c>
      <c r="M38" s="59">
        <v>3608.5359481599999</v>
      </c>
      <c r="N38" s="59">
        <v>3626.0609820099999</v>
      </c>
      <c r="O38" s="59">
        <v>3630.5938538800001</v>
      </c>
      <c r="P38" s="59">
        <v>3638.9201811399998</v>
      </c>
      <c r="Q38" s="59">
        <v>3644.6980676700005</v>
      </c>
      <c r="R38" s="59">
        <v>3641.62048327</v>
      </c>
      <c r="S38" s="59">
        <v>3625.0221155300001</v>
      </c>
      <c r="T38" s="59">
        <v>3578.7054192700002</v>
      </c>
      <c r="U38" s="59">
        <v>3583.3346053200003</v>
      </c>
      <c r="V38" s="59">
        <v>3632.7763545900002</v>
      </c>
      <c r="W38" s="59">
        <v>3646.8725460100004</v>
      </c>
      <c r="X38" s="59">
        <v>3673.7063698800002</v>
      </c>
      <c r="Y38" s="59">
        <v>3680.9066733400005</v>
      </c>
    </row>
    <row r="39" spans="1:28" s="60" customFormat="1" ht="15.75" x14ac:dyDescent="0.3">
      <c r="A39" s="58" t="s">
        <v>160</v>
      </c>
      <c r="B39" s="59">
        <v>3744.8516302400003</v>
      </c>
      <c r="C39" s="59">
        <v>3789.7287737900001</v>
      </c>
      <c r="D39" s="59">
        <v>3805.7239796600002</v>
      </c>
      <c r="E39" s="59">
        <v>3805.0119086700001</v>
      </c>
      <c r="F39" s="59">
        <v>3804.5061993500003</v>
      </c>
      <c r="G39" s="59">
        <v>3793.27988198</v>
      </c>
      <c r="H39" s="59">
        <v>3736.1029171199998</v>
      </c>
      <c r="I39" s="59">
        <v>3687.6808572</v>
      </c>
      <c r="J39" s="59">
        <v>3623.9362694500001</v>
      </c>
      <c r="K39" s="59">
        <v>3624.91404229</v>
      </c>
      <c r="L39" s="59">
        <v>3619.0188717000001</v>
      </c>
      <c r="M39" s="59">
        <v>3624.82701554</v>
      </c>
      <c r="N39" s="59">
        <v>3639.1821712400001</v>
      </c>
      <c r="O39" s="59">
        <v>3636.3582518399999</v>
      </c>
      <c r="P39" s="59">
        <v>3632.8594093900001</v>
      </c>
      <c r="Q39" s="59">
        <v>3655.2906504299999</v>
      </c>
      <c r="R39" s="59">
        <v>3674.3173517700002</v>
      </c>
      <c r="S39" s="59">
        <v>3661.9930025900003</v>
      </c>
      <c r="T39" s="59">
        <v>3615.0761500200001</v>
      </c>
      <c r="U39" s="59">
        <v>3592.3462091600004</v>
      </c>
      <c r="V39" s="59">
        <v>3637.0935092</v>
      </c>
      <c r="W39" s="59">
        <v>3632.9736968500001</v>
      </c>
      <c r="X39" s="59">
        <v>3658.7412113199998</v>
      </c>
      <c r="Y39" s="59">
        <v>3759.01618874</v>
      </c>
    </row>
    <row r="40" spans="1:28" s="60" customFormat="1" ht="15.75" x14ac:dyDescent="0.3">
      <c r="A40" s="58" t="s">
        <v>161</v>
      </c>
      <c r="B40" s="59">
        <v>3600.9972935300002</v>
      </c>
      <c r="C40" s="59">
        <v>3634.4443637499999</v>
      </c>
      <c r="D40" s="59">
        <v>3658.0782333900002</v>
      </c>
      <c r="E40" s="59">
        <v>3664.7636198500004</v>
      </c>
      <c r="F40" s="59">
        <v>3658.3634982900003</v>
      </c>
      <c r="G40" s="59">
        <v>3653.1810591900003</v>
      </c>
      <c r="H40" s="59">
        <v>3628.0879064600003</v>
      </c>
      <c r="I40" s="59">
        <v>3612.74555551</v>
      </c>
      <c r="J40" s="59">
        <v>3539.2550165900002</v>
      </c>
      <c r="K40" s="59">
        <v>3480.3070960900004</v>
      </c>
      <c r="L40" s="59">
        <v>3448.5387056400004</v>
      </c>
      <c r="M40" s="59">
        <v>3464.3571489400001</v>
      </c>
      <c r="N40" s="59">
        <v>3476.4508310000001</v>
      </c>
      <c r="O40" s="59">
        <v>3486.3192070599998</v>
      </c>
      <c r="P40" s="59">
        <v>3500.4308442500001</v>
      </c>
      <c r="Q40" s="59">
        <v>3501.5948933700001</v>
      </c>
      <c r="R40" s="59">
        <v>3505.7140103900001</v>
      </c>
      <c r="S40" s="59">
        <v>3514.60460276</v>
      </c>
      <c r="T40" s="59">
        <v>3466.09527196</v>
      </c>
      <c r="U40" s="59">
        <v>3473.5779817000002</v>
      </c>
      <c r="V40" s="59">
        <v>3484.27257551</v>
      </c>
      <c r="W40" s="59">
        <v>3499.5838729699999</v>
      </c>
      <c r="X40" s="59">
        <v>3533.8790001100001</v>
      </c>
      <c r="Y40" s="59">
        <v>3557.05806545</v>
      </c>
    </row>
    <row r="41" spans="1:28" s="60" customFormat="1" ht="15.75" x14ac:dyDescent="0.3">
      <c r="A41" s="58" t="s">
        <v>162</v>
      </c>
      <c r="B41" s="59">
        <v>3565.1353730600003</v>
      </c>
      <c r="C41" s="59">
        <v>3602.2022961299999</v>
      </c>
      <c r="D41" s="59">
        <v>3628.8305286100003</v>
      </c>
      <c r="E41" s="59">
        <v>3641.1749968499998</v>
      </c>
      <c r="F41" s="59">
        <v>3635.9391206199998</v>
      </c>
      <c r="G41" s="59">
        <v>3626.19087941</v>
      </c>
      <c r="H41" s="59">
        <v>3613.4539585399998</v>
      </c>
      <c r="I41" s="59">
        <v>3603.7919906799998</v>
      </c>
      <c r="J41" s="59">
        <v>3562.8864957400001</v>
      </c>
      <c r="K41" s="59">
        <v>3512.8356583900004</v>
      </c>
      <c r="L41" s="59">
        <v>3472.6840348200003</v>
      </c>
      <c r="M41" s="59">
        <v>3469.5490828299999</v>
      </c>
      <c r="N41" s="59">
        <v>3482.3971681000003</v>
      </c>
      <c r="O41" s="59">
        <v>3493.8078453300004</v>
      </c>
      <c r="P41" s="59">
        <v>3502.2572790600002</v>
      </c>
      <c r="Q41" s="59">
        <v>3509.6781195499998</v>
      </c>
      <c r="R41" s="59">
        <v>3506.4004228800004</v>
      </c>
      <c r="S41" s="59">
        <v>3482.3599175099998</v>
      </c>
      <c r="T41" s="59">
        <v>3434.2496344400001</v>
      </c>
      <c r="U41" s="59">
        <v>3431.2662808300001</v>
      </c>
      <c r="V41" s="59">
        <v>3451.5420524400001</v>
      </c>
      <c r="W41" s="59">
        <v>3470.3131479399999</v>
      </c>
      <c r="X41" s="59">
        <v>3507.0228208500002</v>
      </c>
      <c r="Y41" s="59">
        <v>3526.9568762500003</v>
      </c>
    </row>
    <row r="42" spans="1:28" s="60" customFormat="1" ht="15.75" x14ac:dyDescent="0.3">
      <c r="A42" s="58" t="s">
        <v>163</v>
      </c>
      <c r="B42" s="59">
        <v>3551.92785319</v>
      </c>
      <c r="C42" s="59">
        <v>3586.5047839600002</v>
      </c>
      <c r="D42" s="59">
        <v>3597.6664889399999</v>
      </c>
      <c r="E42" s="59">
        <v>3609.0061247000003</v>
      </c>
      <c r="F42" s="59">
        <v>3607.8087599400001</v>
      </c>
      <c r="G42" s="59">
        <v>3582.2839027600003</v>
      </c>
      <c r="H42" s="59">
        <v>3554.3358595</v>
      </c>
      <c r="I42" s="59">
        <v>3523.65443323</v>
      </c>
      <c r="J42" s="59">
        <v>3487.2337088600002</v>
      </c>
      <c r="K42" s="59">
        <v>3460.27999748</v>
      </c>
      <c r="L42" s="59">
        <v>3449.5147976100002</v>
      </c>
      <c r="M42" s="59">
        <v>3468.3097434400001</v>
      </c>
      <c r="N42" s="59">
        <v>3493.7833824400004</v>
      </c>
      <c r="O42" s="59">
        <v>3509.5320881100001</v>
      </c>
      <c r="P42" s="59">
        <v>3520.4468801399998</v>
      </c>
      <c r="Q42" s="59">
        <v>3532.4259813200001</v>
      </c>
      <c r="R42" s="59">
        <v>3526.8302149900001</v>
      </c>
      <c r="S42" s="59">
        <v>3501.3732125300003</v>
      </c>
      <c r="T42" s="59">
        <v>3459.5977600300002</v>
      </c>
      <c r="U42" s="59">
        <v>3462.1878344200004</v>
      </c>
      <c r="V42" s="59">
        <v>3473.0748194300004</v>
      </c>
      <c r="W42" s="59">
        <v>3489.7167564299998</v>
      </c>
      <c r="X42" s="59">
        <v>3517.3490273100001</v>
      </c>
      <c r="Y42" s="59">
        <v>3537.9518210100005</v>
      </c>
    </row>
    <row r="43" spans="1:28" s="60" customFormat="1" ht="15.75" x14ac:dyDescent="0.3">
      <c r="A43" s="58" t="s">
        <v>164</v>
      </c>
      <c r="B43" s="59">
        <v>3634.5238465900002</v>
      </c>
      <c r="C43" s="59">
        <v>3653.9491150000003</v>
      </c>
      <c r="D43" s="59">
        <v>3680.14576794</v>
      </c>
      <c r="E43" s="59">
        <v>3692.2644186300004</v>
      </c>
      <c r="F43" s="59">
        <v>3684.8407849200003</v>
      </c>
      <c r="G43" s="59">
        <v>3659.3529363900002</v>
      </c>
      <c r="H43" s="59">
        <v>3604.0575358699998</v>
      </c>
      <c r="I43" s="59">
        <v>3574.3492518200001</v>
      </c>
      <c r="J43" s="59">
        <v>3508.9690178000001</v>
      </c>
      <c r="K43" s="59">
        <v>3493.9938723300002</v>
      </c>
      <c r="L43" s="59">
        <v>3509.3513529500001</v>
      </c>
      <c r="M43" s="59">
        <v>3588.3840771700002</v>
      </c>
      <c r="N43" s="59">
        <v>3630.42356466</v>
      </c>
      <c r="O43" s="59">
        <v>3650.4197876400003</v>
      </c>
      <c r="P43" s="59">
        <v>3667.7473904400003</v>
      </c>
      <c r="Q43" s="59">
        <v>3683.6158303900002</v>
      </c>
      <c r="R43" s="59">
        <v>3682.7547864400003</v>
      </c>
      <c r="S43" s="59">
        <v>3662.4279527200001</v>
      </c>
      <c r="T43" s="59">
        <v>3574.9259232800005</v>
      </c>
      <c r="U43" s="59">
        <v>3543.9171893900002</v>
      </c>
      <c r="V43" s="59">
        <v>3569.7982836299998</v>
      </c>
      <c r="W43" s="59">
        <v>3547.3072625900004</v>
      </c>
      <c r="X43" s="59">
        <v>3569.0600988000001</v>
      </c>
      <c r="Y43" s="59">
        <v>3599.5389280200002</v>
      </c>
    </row>
    <row r="44" spans="1:28" s="60" customFormat="1" ht="15.75" x14ac:dyDescent="0.3">
      <c r="A44" s="58" t="s">
        <v>165</v>
      </c>
      <c r="B44" s="59">
        <v>3647.2462705100002</v>
      </c>
      <c r="C44" s="59">
        <v>3695.8269183500001</v>
      </c>
      <c r="D44" s="59">
        <v>3709.6248972600001</v>
      </c>
      <c r="E44" s="59">
        <v>3726.2054010400002</v>
      </c>
      <c r="F44" s="59">
        <v>3716.9630626899998</v>
      </c>
      <c r="G44" s="59">
        <v>3683.7135679000003</v>
      </c>
      <c r="H44" s="59">
        <v>3634.31904846</v>
      </c>
      <c r="I44" s="59">
        <v>3591.8868263000004</v>
      </c>
      <c r="J44" s="59">
        <v>3552.1892439000003</v>
      </c>
      <c r="K44" s="59">
        <v>3521.3878570200004</v>
      </c>
      <c r="L44" s="59">
        <v>3521.55905024</v>
      </c>
      <c r="M44" s="59">
        <v>3651.26233598</v>
      </c>
      <c r="N44" s="59">
        <v>3680.6998969599999</v>
      </c>
      <c r="O44" s="59">
        <v>3698.0611205100004</v>
      </c>
      <c r="P44" s="59">
        <v>3715.3616327700001</v>
      </c>
      <c r="Q44" s="59">
        <v>3735.4365552899999</v>
      </c>
      <c r="R44" s="59">
        <v>3733.0268272200001</v>
      </c>
      <c r="S44" s="59">
        <v>3700.3341193900001</v>
      </c>
      <c r="T44" s="59">
        <v>3626.52028625</v>
      </c>
      <c r="U44" s="59">
        <v>3609.2450771000003</v>
      </c>
      <c r="V44" s="59">
        <v>3576.0098223300001</v>
      </c>
      <c r="W44" s="59">
        <v>3557.26976053</v>
      </c>
      <c r="X44" s="59">
        <v>3575.8795350999999</v>
      </c>
      <c r="Y44" s="59">
        <v>3608.10884446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4824.33488433</v>
      </c>
      <c r="C48" s="57">
        <v>4850.6368570499999</v>
      </c>
      <c r="D48" s="57">
        <v>4867.1324110599999</v>
      </c>
      <c r="E48" s="57">
        <v>4891.75953192</v>
      </c>
      <c r="F48" s="57">
        <v>4908.4189443100004</v>
      </c>
      <c r="G48" s="57">
        <v>4891.8393799099995</v>
      </c>
      <c r="H48" s="57">
        <v>4895.68156473</v>
      </c>
      <c r="I48" s="57">
        <v>4894.9805324999998</v>
      </c>
      <c r="J48" s="57">
        <v>4899.5945645299998</v>
      </c>
      <c r="K48" s="57">
        <v>4837.8956565899998</v>
      </c>
      <c r="L48" s="57">
        <v>4828.6363290600002</v>
      </c>
      <c r="M48" s="57">
        <v>4832.4776481099998</v>
      </c>
      <c r="N48" s="57">
        <v>4826.3253230700002</v>
      </c>
      <c r="O48" s="57">
        <v>4840.0819642699998</v>
      </c>
      <c r="P48" s="57">
        <v>4866.7284685800005</v>
      </c>
      <c r="Q48" s="57">
        <v>4864.74165326</v>
      </c>
      <c r="R48" s="57">
        <v>4865.6726955699996</v>
      </c>
      <c r="S48" s="57">
        <v>4844.1317535400003</v>
      </c>
      <c r="T48" s="57">
        <v>4798.0274513200002</v>
      </c>
      <c r="U48" s="57">
        <v>4793.7310345099995</v>
      </c>
      <c r="V48" s="57">
        <v>4803.7821766199995</v>
      </c>
      <c r="W48" s="57">
        <v>4780.55729875</v>
      </c>
      <c r="X48" s="57">
        <v>4801.3102830899998</v>
      </c>
      <c r="Y48" s="57">
        <v>4788.8392802799999</v>
      </c>
    </row>
    <row r="49" spans="1:25" s="60" customFormat="1" ht="15.75" x14ac:dyDescent="0.3">
      <c r="A49" s="58" t="s">
        <v>136</v>
      </c>
      <c r="B49" s="59">
        <v>4711.0361726600004</v>
      </c>
      <c r="C49" s="59">
        <v>4741.8944522199999</v>
      </c>
      <c r="D49" s="59">
        <v>4752.8678470599998</v>
      </c>
      <c r="E49" s="59">
        <v>4762.2485280999999</v>
      </c>
      <c r="F49" s="59">
        <v>4766.1373912099998</v>
      </c>
      <c r="G49" s="59">
        <v>4753.3125824300005</v>
      </c>
      <c r="H49" s="59">
        <v>4752.2579466200004</v>
      </c>
      <c r="I49" s="59">
        <v>4754.4763414899999</v>
      </c>
      <c r="J49" s="59">
        <v>4742.0584117899998</v>
      </c>
      <c r="K49" s="59">
        <v>4707.6541783000002</v>
      </c>
      <c r="L49" s="59">
        <v>4668.4515043299998</v>
      </c>
      <c r="M49" s="59">
        <v>4659.0909965499995</v>
      </c>
      <c r="N49" s="59">
        <v>4658.97283143</v>
      </c>
      <c r="O49" s="59">
        <v>4680.7920873100002</v>
      </c>
      <c r="P49" s="59">
        <v>4695.5638625199999</v>
      </c>
      <c r="Q49" s="59">
        <v>4726.7650263699998</v>
      </c>
      <c r="R49" s="59">
        <v>4723.3216914599998</v>
      </c>
      <c r="S49" s="59">
        <v>4684.6099082800001</v>
      </c>
      <c r="T49" s="59">
        <v>4637.3101369100004</v>
      </c>
      <c r="U49" s="59">
        <v>4645.0950933599997</v>
      </c>
      <c r="V49" s="59">
        <v>4661.1125413299997</v>
      </c>
      <c r="W49" s="59">
        <v>4667.4835859699997</v>
      </c>
      <c r="X49" s="59">
        <v>4676.4557238400002</v>
      </c>
      <c r="Y49" s="59">
        <v>4695.2336988899997</v>
      </c>
    </row>
    <row r="50" spans="1:25" s="60" customFormat="1" ht="15.75" x14ac:dyDescent="0.3">
      <c r="A50" s="58" t="s">
        <v>137</v>
      </c>
      <c r="B50" s="59">
        <v>4619.6644283300002</v>
      </c>
      <c r="C50" s="59">
        <v>4588.6854600500001</v>
      </c>
      <c r="D50" s="59">
        <v>4653.3425795200001</v>
      </c>
      <c r="E50" s="59">
        <v>4641.7513179500002</v>
      </c>
      <c r="F50" s="59">
        <v>4643.5450980599999</v>
      </c>
      <c r="G50" s="59">
        <v>4651.2831111400001</v>
      </c>
      <c r="H50" s="59">
        <v>4648.1255267699999</v>
      </c>
      <c r="I50" s="59">
        <v>4631.5886145000004</v>
      </c>
      <c r="J50" s="59">
        <v>4602.5542487499997</v>
      </c>
      <c r="K50" s="59">
        <v>4567.4100795899994</v>
      </c>
      <c r="L50" s="59">
        <v>4539.8425672800004</v>
      </c>
      <c r="M50" s="59">
        <v>4552.2403581799999</v>
      </c>
      <c r="N50" s="59">
        <v>4565.9632909800002</v>
      </c>
      <c r="O50" s="59">
        <v>4582.9301080599998</v>
      </c>
      <c r="P50" s="59">
        <v>4595.5217546599997</v>
      </c>
      <c r="Q50" s="59">
        <v>4608.6595251999997</v>
      </c>
      <c r="R50" s="59">
        <v>4611.9153119000002</v>
      </c>
      <c r="S50" s="59">
        <v>4577.2762091599998</v>
      </c>
      <c r="T50" s="59">
        <v>4526.61871023</v>
      </c>
      <c r="U50" s="59">
        <v>4537.5278865800001</v>
      </c>
      <c r="V50" s="59">
        <v>4552.5327034900001</v>
      </c>
      <c r="W50" s="59">
        <v>4558.2895490800001</v>
      </c>
      <c r="X50" s="59">
        <v>4580.18302614</v>
      </c>
      <c r="Y50" s="59">
        <v>4601.2632039299997</v>
      </c>
    </row>
    <row r="51" spans="1:25" s="60" customFormat="1" ht="15.75" x14ac:dyDescent="0.3">
      <c r="A51" s="58" t="s">
        <v>138</v>
      </c>
      <c r="B51" s="59">
        <v>4527.0255559400002</v>
      </c>
      <c r="C51" s="59">
        <v>4555.3212045700002</v>
      </c>
      <c r="D51" s="59">
        <v>4558.2180055099998</v>
      </c>
      <c r="E51" s="59">
        <v>4576.8962552399998</v>
      </c>
      <c r="F51" s="59">
        <v>4578.30079905</v>
      </c>
      <c r="G51" s="59">
        <v>4567.8065139099999</v>
      </c>
      <c r="H51" s="59">
        <v>4553.7309989900004</v>
      </c>
      <c r="I51" s="59">
        <v>4542.24436814</v>
      </c>
      <c r="J51" s="59">
        <v>4540.4598249000001</v>
      </c>
      <c r="K51" s="59">
        <v>4499.4524898700001</v>
      </c>
      <c r="L51" s="59">
        <v>4473.5068324499998</v>
      </c>
      <c r="M51" s="59">
        <v>4474.9052651399998</v>
      </c>
      <c r="N51" s="59">
        <v>4488.5275975200002</v>
      </c>
      <c r="O51" s="59">
        <v>4503.7474433699999</v>
      </c>
      <c r="P51" s="59">
        <v>4521.0761575500001</v>
      </c>
      <c r="Q51" s="59">
        <v>4536.7006691200004</v>
      </c>
      <c r="R51" s="59">
        <v>4541.6404888699999</v>
      </c>
      <c r="S51" s="59">
        <v>4499.5800526000003</v>
      </c>
      <c r="T51" s="59">
        <v>4455.9253458599997</v>
      </c>
      <c r="U51" s="59">
        <v>4463.0030824000005</v>
      </c>
      <c r="V51" s="59">
        <v>4486.95283027</v>
      </c>
      <c r="W51" s="59">
        <v>4496.2507921599999</v>
      </c>
      <c r="X51" s="59">
        <v>4514.6874099400002</v>
      </c>
      <c r="Y51" s="59">
        <v>4531.2472469900003</v>
      </c>
    </row>
    <row r="52" spans="1:25" s="60" customFormat="1" ht="15.75" x14ac:dyDescent="0.3">
      <c r="A52" s="58" t="s">
        <v>139</v>
      </c>
      <c r="B52" s="59">
        <v>4576.9354618300003</v>
      </c>
      <c r="C52" s="59">
        <v>4606.4538683800001</v>
      </c>
      <c r="D52" s="59">
        <v>4624.25262492</v>
      </c>
      <c r="E52" s="59">
        <v>4635.6371439300001</v>
      </c>
      <c r="F52" s="59">
        <v>4638.9400906700002</v>
      </c>
      <c r="G52" s="59">
        <v>4629.2490353000003</v>
      </c>
      <c r="H52" s="59">
        <v>4612.7636089999996</v>
      </c>
      <c r="I52" s="59">
        <v>4596.0434658100003</v>
      </c>
      <c r="J52" s="59">
        <v>4558.0991781299999</v>
      </c>
      <c r="K52" s="59">
        <v>4510.3088849899996</v>
      </c>
      <c r="L52" s="59">
        <v>4471.9258270600003</v>
      </c>
      <c r="M52" s="59">
        <v>4465.8343523000003</v>
      </c>
      <c r="N52" s="59">
        <v>4482.0661315500001</v>
      </c>
      <c r="O52" s="59">
        <v>4509.3139520000004</v>
      </c>
      <c r="P52" s="59">
        <v>4524.2433946900001</v>
      </c>
      <c r="Q52" s="59">
        <v>4539.6565165499997</v>
      </c>
      <c r="R52" s="59">
        <v>4523.9197025399999</v>
      </c>
      <c r="S52" s="59">
        <v>4478.2967709000004</v>
      </c>
      <c r="T52" s="59">
        <v>4459.5624875699996</v>
      </c>
      <c r="U52" s="59">
        <v>4468.9036015199999</v>
      </c>
      <c r="V52" s="59">
        <v>4487.94279112</v>
      </c>
      <c r="W52" s="59">
        <v>4491.92520014</v>
      </c>
      <c r="X52" s="59">
        <v>4501.91689322</v>
      </c>
      <c r="Y52" s="59">
        <v>4515.8659518000004</v>
      </c>
    </row>
    <row r="53" spans="1:25" s="60" customFormat="1" ht="15.75" x14ac:dyDescent="0.3">
      <c r="A53" s="58" t="s">
        <v>140</v>
      </c>
      <c r="B53" s="59">
        <v>4676.9789889799995</v>
      </c>
      <c r="C53" s="59">
        <v>4658.6075863900005</v>
      </c>
      <c r="D53" s="59">
        <v>4672.0527746200005</v>
      </c>
      <c r="E53" s="59">
        <v>4687.55444799</v>
      </c>
      <c r="F53" s="59">
        <v>4683.9062375900003</v>
      </c>
      <c r="G53" s="59">
        <v>4675.4333632999997</v>
      </c>
      <c r="H53" s="59">
        <v>4652.9025426999997</v>
      </c>
      <c r="I53" s="59">
        <v>4612.2407444399996</v>
      </c>
      <c r="J53" s="59">
        <v>4601.8749543200001</v>
      </c>
      <c r="K53" s="59">
        <v>4568.9419392399996</v>
      </c>
      <c r="L53" s="59">
        <v>4529.8834961900002</v>
      </c>
      <c r="M53" s="59">
        <v>4525.1944845500002</v>
      </c>
      <c r="N53" s="59">
        <v>4533.1389504700001</v>
      </c>
      <c r="O53" s="59">
        <v>4545.2915014700002</v>
      </c>
      <c r="P53" s="59">
        <v>4558.4720169600005</v>
      </c>
      <c r="Q53" s="59">
        <v>4570.2476447400004</v>
      </c>
      <c r="R53" s="59">
        <v>4587.3601137599999</v>
      </c>
      <c r="S53" s="59">
        <v>4532.1014397700001</v>
      </c>
      <c r="T53" s="59">
        <v>4489.4016253600003</v>
      </c>
      <c r="U53" s="59">
        <v>4504.7810831699999</v>
      </c>
      <c r="V53" s="59">
        <v>4524.4549180100003</v>
      </c>
      <c r="W53" s="59">
        <v>4528.5509172900001</v>
      </c>
      <c r="X53" s="59">
        <v>4542.1476658900001</v>
      </c>
      <c r="Y53" s="59">
        <v>4556.5263221599998</v>
      </c>
    </row>
    <row r="54" spans="1:25" s="60" customFormat="1" ht="15.75" x14ac:dyDescent="0.3">
      <c r="A54" s="58" t="s">
        <v>141</v>
      </c>
      <c r="B54" s="59">
        <v>4591.4613897099998</v>
      </c>
      <c r="C54" s="59">
        <v>4670.2580084500005</v>
      </c>
      <c r="D54" s="59">
        <v>4695.9081945199996</v>
      </c>
      <c r="E54" s="59">
        <v>4709.3302560699995</v>
      </c>
      <c r="F54" s="59">
        <v>4707.61307364</v>
      </c>
      <c r="G54" s="59">
        <v>4693.2789080599996</v>
      </c>
      <c r="H54" s="59">
        <v>4684.7170155599997</v>
      </c>
      <c r="I54" s="59">
        <v>4690.5979701300002</v>
      </c>
      <c r="J54" s="59">
        <v>4659.0771832099999</v>
      </c>
      <c r="K54" s="59">
        <v>4617.9765465800001</v>
      </c>
      <c r="L54" s="59">
        <v>4585.7000143599998</v>
      </c>
      <c r="M54" s="59">
        <v>4562.3783555</v>
      </c>
      <c r="N54" s="59">
        <v>4578.4464286800003</v>
      </c>
      <c r="O54" s="59">
        <v>4587.8348487200001</v>
      </c>
      <c r="P54" s="59">
        <v>4609.8032846200003</v>
      </c>
      <c r="Q54" s="59">
        <v>4608.9433161400002</v>
      </c>
      <c r="R54" s="59">
        <v>4599.9199240999997</v>
      </c>
      <c r="S54" s="59">
        <v>4574.7271156799998</v>
      </c>
      <c r="T54" s="59">
        <v>4555.2981101200003</v>
      </c>
      <c r="U54" s="59">
        <v>4575.5142975199997</v>
      </c>
      <c r="V54" s="59">
        <v>4583.9230974000002</v>
      </c>
      <c r="W54" s="59">
        <v>4599.4269792699997</v>
      </c>
      <c r="X54" s="59">
        <v>4616.5027952</v>
      </c>
      <c r="Y54" s="59">
        <v>4623.7005933399996</v>
      </c>
    </row>
    <row r="55" spans="1:25" s="60" customFormat="1" ht="15.75" x14ac:dyDescent="0.3">
      <c r="A55" s="58" t="s">
        <v>142</v>
      </c>
      <c r="B55" s="59">
        <v>4480.9571798899997</v>
      </c>
      <c r="C55" s="59">
        <v>4504.2552971000005</v>
      </c>
      <c r="D55" s="59">
        <v>4528.0552226700001</v>
      </c>
      <c r="E55" s="59">
        <v>4534.9638197699996</v>
      </c>
      <c r="F55" s="59">
        <v>4549.0394630000001</v>
      </c>
      <c r="G55" s="59">
        <v>4539.6666995899996</v>
      </c>
      <c r="H55" s="59">
        <v>4525.3456804300004</v>
      </c>
      <c r="I55" s="59">
        <v>4514.9134914400001</v>
      </c>
      <c r="J55" s="59">
        <v>4484.9295825199997</v>
      </c>
      <c r="K55" s="59">
        <v>4474.1304767199999</v>
      </c>
      <c r="L55" s="59">
        <v>4541.5383876799997</v>
      </c>
      <c r="M55" s="59">
        <v>4529.9624141799995</v>
      </c>
      <c r="N55" s="59">
        <v>4538.2654304899997</v>
      </c>
      <c r="O55" s="59">
        <v>4555.7805809000001</v>
      </c>
      <c r="P55" s="59">
        <v>4578.7004524799995</v>
      </c>
      <c r="Q55" s="59">
        <v>4582.4820249499999</v>
      </c>
      <c r="R55" s="59">
        <v>4573.8766441999996</v>
      </c>
      <c r="S55" s="59">
        <v>4547.0098655499996</v>
      </c>
      <c r="T55" s="59">
        <v>4512.8515494900003</v>
      </c>
      <c r="U55" s="59">
        <v>4523.7755505599998</v>
      </c>
      <c r="V55" s="59">
        <v>4540.8651460700003</v>
      </c>
      <c r="W55" s="59">
        <v>4537.3185154499997</v>
      </c>
      <c r="X55" s="59">
        <v>4549.9802025999998</v>
      </c>
      <c r="Y55" s="59">
        <v>4557.5170900100002</v>
      </c>
    </row>
    <row r="56" spans="1:25" s="60" customFormat="1" ht="15.75" x14ac:dyDescent="0.3">
      <c r="A56" s="58" t="s">
        <v>143</v>
      </c>
      <c r="B56" s="59">
        <v>4560.60973354</v>
      </c>
      <c r="C56" s="59">
        <v>4645.4981092300004</v>
      </c>
      <c r="D56" s="59">
        <v>4707.8212763699994</v>
      </c>
      <c r="E56" s="59">
        <v>4731.9061056399996</v>
      </c>
      <c r="F56" s="59">
        <v>4731.1683633100001</v>
      </c>
      <c r="G56" s="59">
        <v>4716.7450939700002</v>
      </c>
      <c r="H56" s="59">
        <v>4657.9626253099996</v>
      </c>
      <c r="I56" s="59">
        <v>4623.4898849299998</v>
      </c>
      <c r="J56" s="59">
        <v>4610.6319478599999</v>
      </c>
      <c r="K56" s="59">
        <v>4593.25194121</v>
      </c>
      <c r="L56" s="59">
        <v>4580.8059867299999</v>
      </c>
      <c r="M56" s="59">
        <v>4594.8018231599999</v>
      </c>
      <c r="N56" s="59">
        <v>4608.8061430799999</v>
      </c>
      <c r="O56" s="59">
        <v>4606.6779886499999</v>
      </c>
      <c r="P56" s="59">
        <v>4623.7911722999997</v>
      </c>
      <c r="Q56" s="59">
        <v>4627.4682503000004</v>
      </c>
      <c r="R56" s="59">
        <v>4618.2757828899994</v>
      </c>
      <c r="S56" s="59">
        <v>4600.69337464</v>
      </c>
      <c r="T56" s="59">
        <v>4571.52029081</v>
      </c>
      <c r="U56" s="59">
        <v>4582.70239021</v>
      </c>
      <c r="V56" s="59">
        <v>4595.9866665700001</v>
      </c>
      <c r="W56" s="59">
        <v>4605.2663245000003</v>
      </c>
      <c r="X56" s="59">
        <v>4619.7779231300001</v>
      </c>
      <c r="Y56" s="59">
        <v>4638.8899321500003</v>
      </c>
    </row>
    <row r="57" spans="1:25" s="60" customFormat="1" ht="15.75" x14ac:dyDescent="0.3">
      <c r="A57" s="58" t="s">
        <v>144</v>
      </c>
      <c r="B57" s="59">
        <v>4634.9523370200004</v>
      </c>
      <c r="C57" s="59">
        <v>4670.1713239500004</v>
      </c>
      <c r="D57" s="59">
        <v>4702.9988330799997</v>
      </c>
      <c r="E57" s="59">
        <v>4719.6748438800005</v>
      </c>
      <c r="F57" s="59">
        <v>4706.0896923099999</v>
      </c>
      <c r="G57" s="59">
        <v>4688.9001896899999</v>
      </c>
      <c r="H57" s="59">
        <v>4635.8208591799994</v>
      </c>
      <c r="I57" s="59">
        <v>4597.8445098399998</v>
      </c>
      <c r="J57" s="59">
        <v>4603.4638483199997</v>
      </c>
      <c r="K57" s="59">
        <v>4587.4294872600003</v>
      </c>
      <c r="L57" s="59">
        <v>4570.0600621200001</v>
      </c>
      <c r="M57" s="59">
        <v>4575.4276066000002</v>
      </c>
      <c r="N57" s="59">
        <v>4567.6828555399998</v>
      </c>
      <c r="O57" s="59">
        <v>4574.8603178499998</v>
      </c>
      <c r="P57" s="59">
        <v>4589.5578294899997</v>
      </c>
      <c r="Q57" s="59">
        <v>4583.4044760899997</v>
      </c>
      <c r="R57" s="59">
        <v>4588.9361121399998</v>
      </c>
      <c r="S57" s="59">
        <v>4570.6579815099994</v>
      </c>
      <c r="T57" s="59">
        <v>4550.5438372500003</v>
      </c>
      <c r="U57" s="59">
        <v>4565.5063753499999</v>
      </c>
      <c r="V57" s="59">
        <v>4583.4427309700004</v>
      </c>
      <c r="W57" s="59">
        <v>4580.9470984600002</v>
      </c>
      <c r="X57" s="59">
        <v>4601.8380259999994</v>
      </c>
      <c r="Y57" s="59">
        <v>4625.9115055700004</v>
      </c>
    </row>
    <row r="58" spans="1:25" s="60" customFormat="1" ht="15.75" x14ac:dyDescent="0.3">
      <c r="A58" s="58" t="s">
        <v>145</v>
      </c>
      <c r="B58" s="59">
        <v>4653.5280464400003</v>
      </c>
      <c r="C58" s="59">
        <v>4692.6825727799996</v>
      </c>
      <c r="D58" s="59">
        <v>4709.3387376600003</v>
      </c>
      <c r="E58" s="59">
        <v>4729.7812537099999</v>
      </c>
      <c r="F58" s="59">
        <v>4724.8613375099994</v>
      </c>
      <c r="G58" s="59">
        <v>4707.5554372899996</v>
      </c>
      <c r="H58" s="59">
        <v>4654.6103896200002</v>
      </c>
      <c r="I58" s="59">
        <v>4614.7356835499995</v>
      </c>
      <c r="J58" s="59">
        <v>4601.6430104399997</v>
      </c>
      <c r="K58" s="59">
        <v>4588.64989384</v>
      </c>
      <c r="L58" s="59">
        <v>4573.3538933600003</v>
      </c>
      <c r="M58" s="59">
        <v>4580.9464590799998</v>
      </c>
      <c r="N58" s="59">
        <v>4581.26380513</v>
      </c>
      <c r="O58" s="59">
        <v>4596.3816550699994</v>
      </c>
      <c r="P58" s="59">
        <v>4599.4327014299997</v>
      </c>
      <c r="Q58" s="59">
        <v>4611.5205295199994</v>
      </c>
      <c r="R58" s="59">
        <v>4603.3679385200003</v>
      </c>
      <c r="S58" s="59">
        <v>4576.3659910300003</v>
      </c>
      <c r="T58" s="59">
        <v>4560.02524111</v>
      </c>
      <c r="U58" s="59">
        <v>4582.6335018</v>
      </c>
      <c r="V58" s="59">
        <v>4606.2736464199997</v>
      </c>
      <c r="W58" s="59">
        <v>4609.8765100399996</v>
      </c>
      <c r="X58" s="59">
        <v>4635.4636607699995</v>
      </c>
      <c r="Y58" s="59">
        <v>4666.9453962600001</v>
      </c>
    </row>
    <row r="59" spans="1:25" s="60" customFormat="1" ht="15.75" x14ac:dyDescent="0.3">
      <c r="A59" s="58" t="s">
        <v>146</v>
      </c>
      <c r="B59" s="59">
        <v>4697.3470557800001</v>
      </c>
      <c r="C59" s="59">
        <v>4734.8919147300003</v>
      </c>
      <c r="D59" s="59">
        <v>4749.0926538499998</v>
      </c>
      <c r="E59" s="59">
        <v>4762.2987307599997</v>
      </c>
      <c r="F59" s="59">
        <v>4761.5132001000002</v>
      </c>
      <c r="G59" s="59">
        <v>4735.6335255399999</v>
      </c>
      <c r="H59" s="59">
        <v>4685.8778248600001</v>
      </c>
      <c r="I59" s="59">
        <v>4667.0610828600002</v>
      </c>
      <c r="J59" s="59">
        <v>4635.11125808</v>
      </c>
      <c r="K59" s="59">
        <v>4612.3945753799999</v>
      </c>
      <c r="L59" s="59">
        <v>4591.3294279700003</v>
      </c>
      <c r="M59" s="59">
        <v>4607.1053643200003</v>
      </c>
      <c r="N59" s="59">
        <v>4635.3553725000002</v>
      </c>
      <c r="O59" s="59">
        <v>4646.9126074199994</v>
      </c>
      <c r="P59" s="59">
        <v>4650.71532278</v>
      </c>
      <c r="Q59" s="59">
        <v>4660.2991344900001</v>
      </c>
      <c r="R59" s="59">
        <v>4663.7940541500002</v>
      </c>
      <c r="S59" s="59">
        <v>4627.8392338900003</v>
      </c>
      <c r="T59" s="59">
        <v>4579.1663509499995</v>
      </c>
      <c r="U59" s="59">
        <v>4593.9641545200002</v>
      </c>
      <c r="V59" s="59">
        <v>4612.1897915</v>
      </c>
      <c r="W59" s="59">
        <v>4625.8421377599998</v>
      </c>
      <c r="X59" s="59">
        <v>4651.7944706399994</v>
      </c>
      <c r="Y59" s="59">
        <v>4658.6436226999995</v>
      </c>
    </row>
    <row r="60" spans="1:25" s="60" customFormat="1" ht="15.75" x14ac:dyDescent="0.3">
      <c r="A60" s="58" t="s">
        <v>147</v>
      </c>
      <c r="B60" s="59">
        <v>4526.4014054399995</v>
      </c>
      <c r="C60" s="59">
        <v>4496.04691662</v>
      </c>
      <c r="D60" s="59">
        <v>4519.4347048899999</v>
      </c>
      <c r="E60" s="59">
        <v>4530.8536161800002</v>
      </c>
      <c r="F60" s="59">
        <v>4537.6157286300004</v>
      </c>
      <c r="G60" s="59">
        <v>4528.8815204399998</v>
      </c>
      <c r="H60" s="59">
        <v>4518.8722399600001</v>
      </c>
      <c r="I60" s="59">
        <v>4529.1809800499996</v>
      </c>
      <c r="J60" s="59">
        <v>4490.73245408</v>
      </c>
      <c r="K60" s="59">
        <v>4459.3548153699994</v>
      </c>
      <c r="L60" s="59">
        <v>4408.2532478100002</v>
      </c>
      <c r="M60" s="59">
        <v>4397.5443334900001</v>
      </c>
      <c r="N60" s="59">
        <v>4405.6052418899999</v>
      </c>
      <c r="O60" s="59">
        <v>4421.5294453300003</v>
      </c>
      <c r="P60" s="59">
        <v>4440.1425931899994</v>
      </c>
      <c r="Q60" s="59">
        <v>4453.8275266199998</v>
      </c>
      <c r="R60" s="59">
        <v>4438.0786552299996</v>
      </c>
      <c r="S60" s="59">
        <v>4417.0096631400002</v>
      </c>
      <c r="T60" s="59">
        <v>4378.52549421</v>
      </c>
      <c r="U60" s="59">
        <v>4378.0695517699996</v>
      </c>
      <c r="V60" s="59">
        <v>4401.4928340500001</v>
      </c>
      <c r="W60" s="59">
        <v>4410.6525568799998</v>
      </c>
      <c r="X60" s="59">
        <v>4434.4477457000003</v>
      </c>
      <c r="Y60" s="59">
        <v>4462.0971489599997</v>
      </c>
    </row>
    <row r="61" spans="1:25" s="60" customFormat="1" ht="15.75" x14ac:dyDescent="0.3">
      <c r="A61" s="58" t="s">
        <v>148</v>
      </c>
      <c r="B61" s="59">
        <v>4594.8984924400002</v>
      </c>
      <c r="C61" s="59">
        <v>4614.7383551200001</v>
      </c>
      <c r="D61" s="59">
        <v>4624.5038128199994</v>
      </c>
      <c r="E61" s="59">
        <v>4646.5024211199998</v>
      </c>
      <c r="F61" s="59">
        <v>4651.9882271300003</v>
      </c>
      <c r="G61" s="59">
        <v>4640.5661046000005</v>
      </c>
      <c r="H61" s="59">
        <v>4619.6028955599995</v>
      </c>
      <c r="I61" s="59">
        <v>4609.24077132</v>
      </c>
      <c r="J61" s="59">
        <v>4590.3000163899997</v>
      </c>
      <c r="K61" s="59">
        <v>4544.6597059799997</v>
      </c>
      <c r="L61" s="59">
        <v>4514.1293605000001</v>
      </c>
      <c r="M61" s="59">
        <v>4502.6594543900001</v>
      </c>
      <c r="N61" s="59">
        <v>4500.8671559599998</v>
      </c>
      <c r="O61" s="59">
        <v>4521.5776353000001</v>
      </c>
      <c r="P61" s="59">
        <v>4538.1537061500003</v>
      </c>
      <c r="Q61" s="59">
        <v>4534.1230387300002</v>
      </c>
      <c r="R61" s="59">
        <v>4530.2225929199994</v>
      </c>
      <c r="S61" s="59">
        <v>4495.9239209999996</v>
      </c>
      <c r="T61" s="59">
        <v>4456.2935515700001</v>
      </c>
      <c r="U61" s="59">
        <v>4471.0286525800002</v>
      </c>
      <c r="V61" s="59">
        <v>4484.7093777199998</v>
      </c>
      <c r="W61" s="59">
        <v>4510.3873118299998</v>
      </c>
      <c r="X61" s="59">
        <v>4542.4169157400001</v>
      </c>
      <c r="Y61" s="59">
        <v>4566.4316860300005</v>
      </c>
    </row>
    <row r="62" spans="1:25" s="60" customFormat="1" ht="15.75" x14ac:dyDescent="0.3">
      <c r="A62" s="58" t="s">
        <v>149</v>
      </c>
      <c r="B62" s="59">
        <v>4569.73762515</v>
      </c>
      <c r="C62" s="59">
        <v>4611.4075132999997</v>
      </c>
      <c r="D62" s="59">
        <v>4626.5708316500004</v>
      </c>
      <c r="E62" s="59">
        <v>4647.8239649500001</v>
      </c>
      <c r="F62" s="59">
        <v>4649.1832028700001</v>
      </c>
      <c r="G62" s="59">
        <v>4622.0047432299998</v>
      </c>
      <c r="H62" s="59">
        <v>4596.2795823799997</v>
      </c>
      <c r="I62" s="59">
        <v>4559.6159984400001</v>
      </c>
      <c r="J62" s="59">
        <v>4519.0289310600001</v>
      </c>
      <c r="K62" s="59">
        <v>4488.0228573900004</v>
      </c>
      <c r="L62" s="59">
        <v>4466.3957955099995</v>
      </c>
      <c r="M62" s="59">
        <v>4478.9164426200005</v>
      </c>
      <c r="N62" s="59">
        <v>4512.5493364699996</v>
      </c>
      <c r="O62" s="59">
        <v>4522.5037597800001</v>
      </c>
      <c r="P62" s="59">
        <v>4544.5716613900004</v>
      </c>
      <c r="Q62" s="59">
        <v>4550.2271495000005</v>
      </c>
      <c r="R62" s="59">
        <v>4569.0963323199994</v>
      </c>
      <c r="S62" s="59">
        <v>4537.1871121300001</v>
      </c>
      <c r="T62" s="59">
        <v>4491.8994905</v>
      </c>
      <c r="U62" s="59">
        <v>4503.6341499400005</v>
      </c>
      <c r="V62" s="59">
        <v>4525.4396931499996</v>
      </c>
      <c r="W62" s="59">
        <v>4536.0097981199997</v>
      </c>
      <c r="X62" s="59">
        <v>4535.6330998599997</v>
      </c>
      <c r="Y62" s="59">
        <v>4561.5850328300003</v>
      </c>
    </row>
    <row r="63" spans="1:25" s="60" customFormat="1" ht="15.75" x14ac:dyDescent="0.3">
      <c r="A63" s="58" t="s">
        <v>150</v>
      </c>
      <c r="B63" s="59">
        <v>4637.1333217800002</v>
      </c>
      <c r="C63" s="59">
        <v>4675.0134114600005</v>
      </c>
      <c r="D63" s="59">
        <v>4695.26028503</v>
      </c>
      <c r="E63" s="59">
        <v>4706.1610309299995</v>
      </c>
      <c r="F63" s="59">
        <v>4705.4133675800003</v>
      </c>
      <c r="G63" s="59">
        <v>4690.1976878300002</v>
      </c>
      <c r="H63" s="59">
        <v>4624.5886270600004</v>
      </c>
      <c r="I63" s="59">
        <v>4582.75159007</v>
      </c>
      <c r="J63" s="59">
        <v>4541.3847541300001</v>
      </c>
      <c r="K63" s="59">
        <v>4511.9895883600002</v>
      </c>
      <c r="L63" s="59">
        <v>4505.8959061000005</v>
      </c>
      <c r="M63" s="59">
        <v>4527.1553482099998</v>
      </c>
      <c r="N63" s="59">
        <v>4547.2013939099998</v>
      </c>
      <c r="O63" s="59">
        <v>4551.2420032700002</v>
      </c>
      <c r="P63" s="59">
        <v>4573.31383929</v>
      </c>
      <c r="Q63" s="59">
        <v>4577.7099451899994</v>
      </c>
      <c r="R63" s="59">
        <v>4577.20956286</v>
      </c>
      <c r="S63" s="59">
        <v>4548.5254490799998</v>
      </c>
      <c r="T63" s="59">
        <v>4502.5401961400003</v>
      </c>
      <c r="U63" s="59">
        <v>4511.9437069899996</v>
      </c>
      <c r="V63" s="59">
        <v>4536.6059367400003</v>
      </c>
      <c r="W63" s="59">
        <v>4543.9889991999999</v>
      </c>
      <c r="X63" s="59">
        <v>4560.5167421699998</v>
      </c>
      <c r="Y63" s="59">
        <v>4588.1573272999995</v>
      </c>
    </row>
    <row r="64" spans="1:25" s="60" customFormat="1" ht="15.75" x14ac:dyDescent="0.3">
      <c r="A64" s="58" t="s">
        <v>151</v>
      </c>
      <c r="B64" s="59">
        <v>4537.5761949799999</v>
      </c>
      <c r="C64" s="59">
        <v>4579.8081553900001</v>
      </c>
      <c r="D64" s="59">
        <v>4605.4991278099997</v>
      </c>
      <c r="E64" s="59">
        <v>4623.0436008100005</v>
      </c>
      <c r="F64" s="59">
        <v>4609.4865982000001</v>
      </c>
      <c r="G64" s="59">
        <v>4583.5683946700001</v>
      </c>
      <c r="H64" s="59">
        <v>4535.7815388700001</v>
      </c>
      <c r="I64" s="59">
        <v>4494.5860300599998</v>
      </c>
      <c r="J64" s="59">
        <v>4464.4362489799996</v>
      </c>
      <c r="K64" s="59">
        <v>4449.0558478700004</v>
      </c>
      <c r="L64" s="59">
        <v>4431.5086215000001</v>
      </c>
      <c r="M64" s="59">
        <v>4453.5689184599996</v>
      </c>
      <c r="N64" s="59">
        <v>4473.9520639299999</v>
      </c>
      <c r="O64" s="59">
        <v>4472.1715637300003</v>
      </c>
      <c r="P64" s="59">
        <v>4484.7572868200004</v>
      </c>
      <c r="Q64" s="59">
        <v>4489.3770729799999</v>
      </c>
      <c r="R64" s="59">
        <v>4488.9739458799995</v>
      </c>
      <c r="S64" s="59">
        <v>4461.9917335199998</v>
      </c>
      <c r="T64" s="59">
        <v>4421.1893222999997</v>
      </c>
      <c r="U64" s="59">
        <v>4426.6721632400004</v>
      </c>
      <c r="V64" s="59">
        <v>4446.1966409199995</v>
      </c>
      <c r="W64" s="59">
        <v>4456.9261555599996</v>
      </c>
      <c r="X64" s="59">
        <v>4484.6002273300001</v>
      </c>
      <c r="Y64" s="59">
        <v>4510.79468507</v>
      </c>
    </row>
    <row r="65" spans="1:25" s="60" customFormat="1" ht="15.75" x14ac:dyDescent="0.3">
      <c r="A65" s="58" t="s">
        <v>152</v>
      </c>
      <c r="B65" s="59">
        <v>4566.6961368600005</v>
      </c>
      <c r="C65" s="59">
        <v>4559.8687091900001</v>
      </c>
      <c r="D65" s="59">
        <v>4597.8663295999995</v>
      </c>
      <c r="E65" s="59">
        <v>4629.6976640699995</v>
      </c>
      <c r="F65" s="59">
        <v>4634.7353579199998</v>
      </c>
      <c r="G65" s="59">
        <v>4618.0024012599997</v>
      </c>
      <c r="H65" s="59">
        <v>4591.4785565800003</v>
      </c>
      <c r="I65" s="59">
        <v>4600.4177084900002</v>
      </c>
      <c r="J65" s="59">
        <v>4579.7530956299997</v>
      </c>
      <c r="K65" s="59">
        <v>4550.1115907399999</v>
      </c>
      <c r="L65" s="59">
        <v>4555.3888958400003</v>
      </c>
      <c r="M65" s="59">
        <v>4568.8686102600004</v>
      </c>
      <c r="N65" s="59">
        <v>4590.6392001499999</v>
      </c>
      <c r="O65" s="59">
        <v>4601.0520078499994</v>
      </c>
      <c r="P65" s="59">
        <v>4614.6679298999998</v>
      </c>
      <c r="Q65" s="59">
        <v>4620.5268425300001</v>
      </c>
      <c r="R65" s="59">
        <v>4620.7985814599997</v>
      </c>
      <c r="S65" s="59">
        <v>4584.5513977600003</v>
      </c>
      <c r="T65" s="59">
        <v>4534.0924479799996</v>
      </c>
      <c r="U65" s="59">
        <v>4545.42267034</v>
      </c>
      <c r="V65" s="59">
        <v>4561.12286176</v>
      </c>
      <c r="W65" s="59">
        <v>4563.7569090300003</v>
      </c>
      <c r="X65" s="59">
        <v>4590.8134379000003</v>
      </c>
      <c r="Y65" s="59">
        <v>4617.8838511399999</v>
      </c>
    </row>
    <row r="66" spans="1:25" s="60" customFormat="1" ht="15.75" x14ac:dyDescent="0.3">
      <c r="A66" s="58" t="s">
        <v>153</v>
      </c>
      <c r="B66" s="59">
        <v>4658.2881053199999</v>
      </c>
      <c r="C66" s="59">
        <v>4696.4146377899997</v>
      </c>
      <c r="D66" s="59">
        <v>4707.3227883999998</v>
      </c>
      <c r="E66" s="59">
        <v>4710.2784510299998</v>
      </c>
      <c r="F66" s="59">
        <v>4713.3779552599999</v>
      </c>
      <c r="G66" s="59">
        <v>4698.2528203000002</v>
      </c>
      <c r="H66" s="59">
        <v>4641.8721387300002</v>
      </c>
      <c r="I66" s="59">
        <v>4588.0194687200001</v>
      </c>
      <c r="J66" s="59">
        <v>4565.8655632700002</v>
      </c>
      <c r="K66" s="59">
        <v>4549.6218435999999</v>
      </c>
      <c r="L66" s="59">
        <v>4532.26303723</v>
      </c>
      <c r="M66" s="59">
        <v>4533.8744735</v>
      </c>
      <c r="N66" s="59">
        <v>4544.6351211000001</v>
      </c>
      <c r="O66" s="59">
        <v>4551.1775378000002</v>
      </c>
      <c r="P66" s="59">
        <v>4558.7518392100001</v>
      </c>
      <c r="Q66" s="59">
        <v>4578.4549801200001</v>
      </c>
      <c r="R66" s="59">
        <v>4592.2500281600005</v>
      </c>
      <c r="S66" s="59">
        <v>4550.7570728000001</v>
      </c>
      <c r="T66" s="59">
        <v>4495.7026995400001</v>
      </c>
      <c r="U66" s="59">
        <v>4514.4029043800001</v>
      </c>
      <c r="V66" s="59">
        <v>4527.4335970699995</v>
      </c>
      <c r="W66" s="59">
        <v>4533.4901599499999</v>
      </c>
      <c r="X66" s="59">
        <v>4557.6314170999995</v>
      </c>
      <c r="Y66" s="59">
        <v>4652.7375260700001</v>
      </c>
    </row>
    <row r="67" spans="1:25" s="60" customFormat="1" ht="15.75" x14ac:dyDescent="0.3">
      <c r="A67" s="58" t="s">
        <v>154</v>
      </c>
      <c r="B67" s="59">
        <v>4653.6205771900004</v>
      </c>
      <c r="C67" s="59">
        <v>4660.5938310399997</v>
      </c>
      <c r="D67" s="59">
        <v>4689.46735223</v>
      </c>
      <c r="E67" s="59">
        <v>4698.7582482199996</v>
      </c>
      <c r="F67" s="59">
        <v>4696.95063295</v>
      </c>
      <c r="G67" s="59">
        <v>4685.2627991299996</v>
      </c>
      <c r="H67" s="59">
        <v>4654.6884492400004</v>
      </c>
      <c r="I67" s="59">
        <v>4633.87633955</v>
      </c>
      <c r="J67" s="59">
        <v>4579.1030970399997</v>
      </c>
      <c r="K67" s="59">
        <v>4538.3738153100003</v>
      </c>
      <c r="L67" s="59">
        <v>4511.04745671</v>
      </c>
      <c r="M67" s="59">
        <v>4515.1011766900001</v>
      </c>
      <c r="N67" s="59">
        <v>4530.2341311</v>
      </c>
      <c r="O67" s="59">
        <v>4543.4506337100001</v>
      </c>
      <c r="P67" s="59">
        <v>4557.9473711499995</v>
      </c>
      <c r="Q67" s="59">
        <v>4566.8385290999995</v>
      </c>
      <c r="R67" s="59">
        <v>4581.3176247499996</v>
      </c>
      <c r="S67" s="59">
        <v>4549.9180297399998</v>
      </c>
      <c r="T67" s="59">
        <v>4504.25060794</v>
      </c>
      <c r="U67" s="59">
        <v>4522.8472347699999</v>
      </c>
      <c r="V67" s="59">
        <v>4525.8386731600003</v>
      </c>
      <c r="W67" s="59">
        <v>4536.1587797299999</v>
      </c>
      <c r="X67" s="59">
        <v>4559.4763878499998</v>
      </c>
      <c r="Y67" s="59">
        <v>4582.8268858499996</v>
      </c>
    </row>
    <row r="68" spans="1:25" s="60" customFormat="1" ht="15.75" x14ac:dyDescent="0.3">
      <c r="A68" s="58" t="s">
        <v>155</v>
      </c>
      <c r="B68" s="59">
        <v>4631.0134309799996</v>
      </c>
      <c r="C68" s="59">
        <v>4670.0268560799996</v>
      </c>
      <c r="D68" s="59">
        <v>4685.9716056300003</v>
      </c>
      <c r="E68" s="59">
        <v>4703.9222657199998</v>
      </c>
      <c r="F68" s="59">
        <v>4704.0143607999998</v>
      </c>
      <c r="G68" s="59">
        <v>4699.9629099399999</v>
      </c>
      <c r="H68" s="59">
        <v>4689.7246013200001</v>
      </c>
      <c r="I68" s="59">
        <v>4682.8007033100002</v>
      </c>
      <c r="J68" s="59">
        <v>4634.2888646600004</v>
      </c>
      <c r="K68" s="59">
        <v>4590.0362374100005</v>
      </c>
      <c r="L68" s="59">
        <v>4547.4356896700001</v>
      </c>
      <c r="M68" s="59">
        <v>4527.93556592</v>
      </c>
      <c r="N68" s="59">
        <v>4531.8442610700004</v>
      </c>
      <c r="O68" s="59">
        <v>4543.2800225399997</v>
      </c>
      <c r="P68" s="59">
        <v>4565.4107704600001</v>
      </c>
      <c r="Q68" s="59">
        <v>4582.35932882</v>
      </c>
      <c r="R68" s="59">
        <v>4575.88031563</v>
      </c>
      <c r="S68" s="59">
        <v>4558.8148558299999</v>
      </c>
      <c r="T68" s="59">
        <v>4502.2855087600001</v>
      </c>
      <c r="U68" s="59">
        <v>4509.7854557199998</v>
      </c>
      <c r="V68" s="59">
        <v>4507.2627171000004</v>
      </c>
      <c r="W68" s="59">
        <v>4523.6819705199996</v>
      </c>
      <c r="X68" s="59">
        <v>4552.1921805499996</v>
      </c>
      <c r="Y68" s="59">
        <v>4573.6037350200004</v>
      </c>
    </row>
    <row r="69" spans="1:25" s="60" customFormat="1" ht="15.75" x14ac:dyDescent="0.3">
      <c r="A69" s="58" t="s">
        <v>156</v>
      </c>
      <c r="B69" s="59">
        <v>4611.2911620200002</v>
      </c>
      <c r="C69" s="59">
        <v>4706.04281163</v>
      </c>
      <c r="D69" s="59">
        <v>4762.8070913000001</v>
      </c>
      <c r="E69" s="59">
        <v>4768.2264197900004</v>
      </c>
      <c r="F69" s="59">
        <v>4769.5057863599995</v>
      </c>
      <c r="G69" s="59">
        <v>4759.7775238300001</v>
      </c>
      <c r="H69" s="59">
        <v>4724.0827791800002</v>
      </c>
      <c r="I69" s="59">
        <v>4707.5824828200002</v>
      </c>
      <c r="J69" s="59">
        <v>4681.8498552399997</v>
      </c>
      <c r="K69" s="59">
        <v>4646.4953656999996</v>
      </c>
      <c r="L69" s="59">
        <v>4636.3934511999996</v>
      </c>
      <c r="M69" s="59">
        <v>4668.4738756999996</v>
      </c>
      <c r="N69" s="59">
        <v>4668.18850948</v>
      </c>
      <c r="O69" s="59">
        <v>4677.4312187100004</v>
      </c>
      <c r="P69" s="59">
        <v>4720.4867003399995</v>
      </c>
      <c r="Q69" s="59">
        <v>4743.1431505399996</v>
      </c>
      <c r="R69" s="59">
        <v>4743.9733375100004</v>
      </c>
      <c r="S69" s="59">
        <v>4710.9291920199994</v>
      </c>
      <c r="T69" s="59">
        <v>4667.4240162099995</v>
      </c>
      <c r="U69" s="59">
        <v>4667.2278620099996</v>
      </c>
      <c r="V69" s="59">
        <v>4702.9665964699998</v>
      </c>
      <c r="W69" s="59">
        <v>4717.9849982400001</v>
      </c>
      <c r="X69" s="59">
        <v>4752.3327270400005</v>
      </c>
      <c r="Y69" s="59">
        <v>4788.61648797</v>
      </c>
    </row>
    <row r="70" spans="1:25" s="60" customFormat="1" ht="15.75" x14ac:dyDescent="0.3">
      <c r="A70" s="58" t="s">
        <v>157</v>
      </c>
      <c r="B70" s="59">
        <v>4713.6781102200002</v>
      </c>
      <c r="C70" s="59">
        <v>4766.1464785099997</v>
      </c>
      <c r="D70" s="59">
        <v>4791.7699879600004</v>
      </c>
      <c r="E70" s="59">
        <v>4798.24984176</v>
      </c>
      <c r="F70" s="59">
        <v>4796.66123659</v>
      </c>
      <c r="G70" s="59">
        <v>4784.9488990499995</v>
      </c>
      <c r="H70" s="59">
        <v>4717.4366407799998</v>
      </c>
      <c r="I70" s="59">
        <v>4674.5188762600001</v>
      </c>
      <c r="J70" s="59">
        <v>4629.0889417399994</v>
      </c>
      <c r="K70" s="59">
        <v>4591.3067228299997</v>
      </c>
      <c r="L70" s="59">
        <v>4606.1498914000003</v>
      </c>
      <c r="M70" s="59">
        <v>4644.12249746</v>
      </c>
      <c r="N70" s="59">
        <v>4658.4571651300002</v>
      </c>
      <c r="O70" s="59">
        <v>4666.7207626999998</v>
      </c>
      <c r="P70" s="59">
        <v>4675.5686468200001</v>
      </c>
      <c r="Q70" s="59">
        <v>4687.0535003200002</v>
      </c>
      <c r="R70" s="59">
        <v>4687.0517954799998</v>
      </c>
      <c r="S70" s="59">
        <v>4659.2634950699994</v>
      </c>
      <c r="T70" s="59">
        <v>4618.13084067</v>
      </c>
      <c r="U70" s="59">
        <v>4623.4912432599995</v>
      </c>
      <c r="V70" s="59">
        <v>4627.1871294800003</v>
      </c>
      <c r="W70" s="59">
        <v>4640.0299719100003</v>
      </c>
      <c r="X70" s="59">
        <v>4671.7854709900002</v>
      </c>
      <c r="Y70" s="59">
        <v>4707.5044752800004</v>
      </c>
    </row>
    <row r="71" spans="1:25" s="60" customFormat="1" ht="15.75" x14ac:dyDescent="0.3">
      <c r="A71" s="58" t="s">
        <v>158</v>
      </c>
      <c r="B71" s="59">
        <v>4795.15442188</v>
      </c>
      <c r="C71" s="59">
        <v>4837.5246885699999</v>
      </c>
      <c r="D71" s="59">
        <v>4847.8448795000004</v>
      </c>
      <c r="E71" s="59">
        <v>4867.9561806900001</v>
      </c>
      <c r="F71" s="59">
        <v>4857.0953726299995</v>
      </c>
      <c r="G71" s="59">
        <v>4837.4595160299996</v>
      </c>
      <c r="H71" s="59">
        <v>4799.16230017</v>
      </c>
      <c r="I71" s="59">
        <v>4760.62630119</v>
      </c>
      <c r="J71" s="59">
        <v>4713.29439078</v>
      </c>
      <c r="K71" s="59">
        <v>4694.7696092799997</v>
      </c>
      <c r="L71" s="59">
        <v>4680.6753217699998</v>
      </c>
      <c r="M71" s="59">
        <v>4713.1522479200003</v>
      </c>
      <c r="N71" s="59">
        <v>4732.4650955300003</v>
      </c>
      <c r="O71" s="59">
        <v>4731.9618289199998</v>
      </c>
      <c r="P71" s="59">
        <v>4746.5649656900005</v>
      </c>
      <c r="Q71" s="59">
        <v>4753.7219529399999</v>
      </c>
      <c r="R71" s="59">
        <v>4754.5195529499997</v>
      </c>
      <c r="S71" s="59">
        <v>4728.8447760500003</v>
      </c>
      <c r="T71" s="59">
        <v>4687.1025233199998</v>
      </c>
      <c r="U71" s="59">
        <v>4688.49684187</v>
      </c>
      <c r="V71" s="59">
        <v>4697.7639010700004</v>
      </c>
      <c r="W71" s="59">
        <v>4719.5206247300002</v>
      </c>
      <c r="X71" s="59">
        <v>4735.7341325300004</v>
      </c>
      <c r="Y71" s="59">
        <v>4757.247867</v>
      </c>
    </row>
    <row r="72" spans="1:25" s="60" customFormat="1" ht="15.75" x14ac:dyDescent="0.3">
      <c r="A72" s="58" t="s">
        <v>159</v>
      </c>
      <c r="B72" s="59">
        <v>4738.7343390099995</v>
      </c>
      <c r="C72" s="59">
        <v>4784.9235190999998</v>
      </c>
      <c r="D72" s="59">
        <v>4822.4893660300004</v>
      </c>
      <c r="E72" s="59">
        <v>4821.2893272299998</v>
      </c>
      <c r="F72" s="59">
        <v>4812.2101119399995</v>
      </c>
      <c r="G72" s="59">
        <v>4804.7050538900003</v>
      </c>
      <c r="H72" s="59">
        <v>4718.9520683000001</v>
      </c>
      <c r="I72" s="59">
        <v>4666.5925438300001</v>
      </c>
      <c r="J72" s="59">
        <v>4630.5783405299999</v>
      </c>
      <c r="K72" s="59">
        <v>4606.1305459799996</v>
      </c>
      <c r="L72" s="59">
        <v>4594.1078318099999</v>
      </c>
      <c r="M72" s="59">
        <v>4616.2259481599995</v>
      </c>
      <c r="N72" s="59">
        <v>4633.7509820100004</v>
      </c>
      <c r="O72" s="59">
        <v>4638.2838538799997</v>
      </c>
      <c r="P72" s="59">
        <v>4646.6101811400003</v>
      </c>
      <c r="Q72" s="59">
        <v>4652.3880676700001</v>
      </c>
      <c r="R72" s="59">
        <v>4649.3104832700001</v>
      </c>
      <c r="S72" s="59">
        <v>4632.7121155300001</v>
      </c>
      <c r="T72" s="59">
        <v>4586.3954192700003</v>
      </c>
      <c r="U72" s="59">
        <v>4591.0246053199999</v>
      </c>
      <c r="V72" s="59">
        <v>4640.4663545900003</v>
      </c>
      <c r="W72" s="59">
        <v>4654.56254601</v>
      </c>
      <c r="X72" s="59">
        <v>4681.3963698799998</v>
      </c>
      <c r="Y72" s="59">
        <v>4688.5966733400001</v>
      </c>
    </row>
    <row r="73" spans="1:25" s="60" customFormat="1" ht="15.75" x14ac:dyDescent="0.3">
      <c r="A73" s="58" t="s">
        <v>160</v>
      </c>
      <c r="B73" s="59">
        <v>4752.5416302399999</v>
      </c>
      <c r="C73" s="59">
        <v>4797.4187737900002</v>
      </c>
      <c r="D73" s="59">
        <v>4813.4139796600002</v>
      </c>
      <c r="E73" s="59">
        <v>4812.7019086700002</v>
      </c>
      <c r="F73" s="59">
        <v>4812.1961993499999</v>
      </c>
      <c r="G73" s="59">
        <v>4800.9698819799996</v>
      </c>
      <c r="H73" s="59">
        <v>4743.7929171199994</v>
      </c>
      <c r="I73" s="59">
        <v>4695.3708571999996</v>
      </c>
      <c r="J73" s="59">
        <v>4631.6262694500001</v>
      </c>
      <c r="K73" s="59">
        <v>4632.6040422900005</v>
      </c>
      <c r="L73" s="59">
        <v>4626.7088716999997</v>
      </c>
      <c r="M73" s="59">
        <v>4632.5170155400001</v>
      </c>
      <c r="N73" s="59">
        <v>4646.8721712400002</v>
      </c>
      <c r="O73" s="59">
        <v>4644.0482518400004</v>
      </c>
      <c r="P73" s="59">
        <v>4640.5494093899997</v>
      </c>
      <c r="Q73" s="59">
        <v>4662.9806504299995</v>
      </c>
      <c r="R73" s="59">
        <v>4682.0073517700002</v>
      </c>
      <c r="S73" s="59">
        <v>4669.6830025899999</v>
      </c>
      <c r="T73" s="59">
        <v>4622.7661500200002</v>
      </c>
      <c r="U73" s="59">
        <v>4600.03620916</v>
      </c>
      <c r="V73" s="59">
        <v>4644.7835092000005</v>
      </c>
      <c r="W73" s="59">
        <v>4640.6636968499997</v>
      </c>
      <c r="X73" s="59">
        <v>4666.4312113199994</v>
      </c>
      <c r="Y73" s="59">
        <v>4766.7061887399996</v>
      </c>
    </row>
    <row r="74" spans="1:25" s="60" customFormat="1" ht="15.75" x14ac:dyDescent="0.3">
      <c r="A74" s="58" t="s">
        <v>161</v>
      </c>
      <c r="B74" s="59">
        <v>4608.6872935299998</v>
      </c>
      <c r="C74" s="59">
        <v>4642.1343637499995</v>
      </c>
      <c r="D74" s="59">
        <v>4665.7682333900002</v>
      </c>
      <c r="E74" s="59">
        <v>4672.45361985</v>
      </c>
      <c r="F74" s="59">
        <v>4666.0534982899999</v>
      </c>
      <c r="G74" s="59">
        <v>4660.8710591899999</v>
      </c>
      <c r="H74" s="59">
        <v>4635.7779064599999</v>
      </c>
      <c r="I74" s="59">
        <v>4620.4355555100001</v>
      </c>
      <c r="J74" s="59">
        <v>4546.9450165899998</v>
      </c>
      <c r="K74" s="59">
        <v>4487.99709609</v>
      </c>
      <c r="L74" s="59">
        <v>4456.22870564</v>
      </c>
      <c r="M74" s="59">
        <v>4472.0471489399997</v>
      </c>
      <c r="N74" s="59">
        <v>4484.1408309999997</v>
      </c>
      <c r="O74" s="59">
        <v>4494.0092070600003</v>
      </c>
      <c r="P74" s="59">
        <v>4508.1208442500001</v>
      </c>
      <c r="Q74" s="59">
        <v>4509.2848933699997</v>
      </c>
      <c r="R74" s="59">
        <v>4513.4040103899997</v>
      </c>
      <c r="S74" s="59">
        <v>4522.2946027600001</v>
      </c>
      <c r="T74" s="59">
        <v>4473.7852719599996</v>
      </c>
      <c r="U74" s="59">
        <v>4481.2679816999998</v>
      </c>
      <c r="V74" s="59">
        <v>4491.9625755099996</v>
      </c>
      <c r="W74" s="59">
        <v>4507.2738729699995</v>
      </c>
      <c r="X74" s="59">
        <v>4541.5690001100002</v>
      </c>
      <c r="Y74" s="59">
        <v>4564.7480654499996</v>
      </c>
    </row>
    <row r="75" spans="1:25" s="60" customFormat="1" ht="15.75" x14ac:dyDescent="0.3">
      <c r="A75" s="58" t="s">
        <v>162</v>
      </c>
      <c r="B75" s="59">
        <v>4572.8253730599999</v>
      </c>
      <c r="C75" s="59">
        <v>4609.8922961299995</v>
      </c>
      <c r="D75" s="59">
        <v>4636.5205286099999</v>
      </c>
      <c r="E75" s="59">
        <v>4648.8649968499994</v>
      </c>
      <c r="F75" s="59">
        <v>4643.6291206200003</v>
      </c>
      <c r="G75" s="59">
        <v>4633.8808794100005</v>
      </c>
      <c r="H75" s="59">
        <v>4621.1439585400003</v>
      </c>
      <c r="I75" s="59">
        <v>4611.4819906800003</v>
      </c>
      <c r="J75" s="59">
        <v>4570.5764957399997</v>
      </c>
      <c r="K75" s="59">
        <v>4520.52565839</v>
      </c>
      <c r="L75" s="59">
        <v>4480.3740348199999</v>
      </c>
      <c r="M75" s="59">
        <v>4477.2390828299995</v>
      </c>
      <c r="N75" s="59">
        <v>4490.0871680999999</v>
      </c>
      <c r="O75" s="59">
        <v>4501.49784533</v>
      </c>
      <c r="P75" s="59">
        <v>4509.9472790600003</v>
      </c>
      <c r="Q75" s="59">
        <v>4517.3681195499994</v>
      </c>
      <c r="R75" s="59">
        <v>4514.09042288</v>
      </c>
      <c r="S75" s="59">
        <v>4490.0499175099994</v>
      </c>
      <c r="T75" s="59">
        <v>4441.9396344400002</v>
      </c>
      <c r="U75" s="59">
        <v>4438.9562808299997</v>
      </c>
      <c r="V75" s="59">
        <v>4459.2320524400002</v>
      </c>
      <c r="W75" s="59">
        <v>4478.0031479400004</v>
      </c>
      <c r="X75" s="59">
        <v>4514.7128208499998</v>
      </c>
      <c r="Y75" s="59">
        <v>4534.6468762499999</v>
      </c>
    </row>
    <row r="76" spans="1:25" s="60" customFormat="1" ht="15.75" x14ac:dyDescent="0.3">
      <c r="A76" s="58" t="s">
        <v>163</v>
      </c>
      <c r="B76" s="59">
        <v>4559.6178531900005</v>
      </c>
      <c r="C76" s="59">
        <v>4594.1947839599998</v>
      </c>
      <c r="D76" s="59">
        <v>4605.3564889400004</v>
      </c>
      <c r="E76" s="59">
        <v>4616.6961246999999</v>
      </c>
      <c r="F76" s="59">
        <v>4615.4987599400001</v>
      </c>
      <c r="G76" s="59">
        <v>4589.9739027599999</v>
      </c>
      <c r="H76" s="59">
        <v>4562.0258594999996</v>
      </c>
      <c r="I76" s="59">
        <v>4531.3444332300005</v>
      </c>
      <c r="J76" s="59">
        <v>4494.9237088600003</v>
      </c>
      <c r="K76" s="59">
        <v>4467.9699974799996</v>
      </c>
      <c r="L76" s="59">
        <v>4457.2047976100002</v>
      </c>
      <c r="M76" s="59">
        <v>4475.9997434400002</v>
      </c>
      <c r="N76" s="59">
        <v>4501.47338244</v>
      </c>
      <c r="O76" s="59">
        <v>4517.2220881100002</v>
      </c>
      <c r="P76" s="59">
        <v>4528.1368801400004</v>
      </c>
      <c r="Q76" s="59">
        <v>4540.1159813200002</v>
      </c>
      <c r="R76" s="59">
        <v>4534.5202149899997</v>
      </c>
      <c r="S76" s="59">
        <v>4509.0632125299999</v>
      </c>
      <c r="T76" s="59">
        <v>4467.2877600299998</v>
      </c>
      <c r="U76" s="59">
        <v>4469.87783442</v>
      </c>
      <c r="V76" s="59">
        <v>4480.76481943</v>
      </c>
      <c r="W76" s="59">
        <v>4497.4067564300003</v>
      </c>
      <c r="X76" s="59">
        <v>4525.0390273100002</v>
      </c>
      <c r="Y76" s="59">
        <v>4545.6418210100001</v>
      </c>
    </row>
    <row r="77" spans="1:25" s="60" customFormat="1" ht="15.75" x14ac:dyDescent="0.3">
      <c r="A77" s="58" t="s">
        <v>164</v>
      </c>
      <c r="B77" s="59">
        <v>4642.2138465899998</v>
      </c>
      <c r="C77" s="59">
        <v>4661.6391149999999</v>
      </c>
      <c r="D77" s="59">
        <v>4687.8357679399996</v>
      </c>
      <c r="E77" s="59">
        <v>4699.95441863</v>
      </c>
      <c r="F77" s="59">
        <v>4692.5307849199999</v>
      </c>
      <c r="G77" s="59">
        <v>4667.0429363900002</v>
      </c>
      <c r="H77" s="59">
        <v>4611.7475358699994</v>
      </c>
      <c r="I77" s="59">
        <v>4582.0392518199997</v>
      </c>
      <c r="J77" s="59">
        <v>4516.6590177999997</v>
      </c>
      <c r="K77" s="59">
        <v>4501.6838723299998</v>
      </c>
      <c r="L77" s="59">
        <v>4517.0413529500001</v>
      </c>
      <c r="M77" s="59">
        <v>4596.0740771700002</v>
      </c>
      <c r="N77" s="59">
        <v>4638.1135646599996</v>
      </c>
      <c r="O77" s="59">
        <v>4658.1097876399999</v>
      </c>
      <c r="P77" s="59">
        <v>4675.4373904399999</v>
      </c>
      <c r="Q77" s="59">
        <v>4691.3058303899998</v>
      </c>
      <c r="R77" s="59">
        <v>4690.4447864399999</v>
      </c>
      <c r="S77" s="59">
        <v>4670.1179527200002</v>
      </c>
      <c r="T77" s="59">
        <v>4582.6159232800001</v>
      </c>
      <c r="U77" s="59">
        <v>4551.6071893899998</v>
      </c>
      <c r="V77" s="59">
        <v>4577.4882836300003</v>
      </c>
      <c r="W77" s="59">
        <v>4554.99726259</v>
      </c>
      <c r="X77" s="59">
        <v>4576.7500988000002</v>
      </c>
      <c r="Y77" s="59">
        <v>4607.2289280200002</v>
      </c>
    </row>
    <row r="78" spans="1:25" s="60" customFormat="1" ht="15.75" x14ac:dyDescent="0.3">
      <c r="A78" s="58" t="s">
        <v>165</v>
      </c>
      <c r="B78" s="59">
        <v>4654.9362705100002</v>
      </c>
      <c r="C78" s="59">
        <v>4703.5169183500002</v>
      </c>
      <c r="D78" s="59">
        <v>4717.3148972600002</v>
      </c>
      <c r="E78" s="59">
        <v>4733.8954010400003</v>
      </c>
      <c r="F78" s="59">
        <v>4724.6530626900003</v>
      </c>
      <c r="G78" s="59">
        <v>4691.4035678999999</v>
      </c>
      <c r="H78" s="59">
        <v>4642.0090484600005</v>
      </c>
      <c r="I78" s="59">
        <v>4599.5768263</v>
      </c>
      <c r="J78" s="59">
        <v>4559.8792438999999</v>
      </c>
      <c r="K78" s="59">
        <v>4529.07785702</v>
      </c>
      <c r="L78" s="59">
        <v>4529.2490502399996</v>
      </c>
      <c r="M78" s="59">
        <v>4658.9523359800005</v>
      </c>
      <c r="N78" s="59">
        <v>4688.3898969599995</v>
      </c>
      <c r="O78" s="59">
        <v>4705.75112051</v>
      </c>
      <c r="P78" s="59">
        <v>4723.0516327699997</v>
      </c>
      <c r="Q78" s="59">
        <v>4743.1265552900004</v>
      </c>
      <c r="R78" s="59">
        <v>4740.7168272199997</v>
      </c>
      <c r="S78" s="59">
        <v>4708.0241193900001</v>
      </c>
      <c r="T78" s="59">
        <v>4634.2102862499996</v>
      </c>
      <c r="U78" s="59">
        <v>4616.9350770999999</v>
      </c>
      <c r="V78" s="59">
        <v>4583.6998223299997</v>
      </c>
      <c r="W78" s="59">
        <v>4564.9597605300005</v>
      </c>
      <c r="X78" s="59">
        <v>4583.5695350999995</v>
      </c>
      <c r="Y78" s="59">
        <v>4615.7988444599996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5112.8248843300007</v>
      </c>
      <c r="C82" s="57">
        <v>5139.1268570499997</v>
      </c>
      <c r="D82" s="57">
        <v>5155.6224110599996</v>
      </c>
      <c r="E82" s="57">
        <v>5180.2495319200007</v>
      </c>
      <c r="F82" s="57">
        <v>5196.9089443100002</v>
      </c>
      <c r="G82" s="57">
        <v>5180.3293799100002</v>
      </c>
      <c r="H82" s="57">
        <v>5184.1715647300007</v>
      </c>
      <c r="I82" s="57">
        <v>5183.4705324999995</v>
      </c>
      <c r="J82" s="57">
        <v>5188.0845645299996</v>
      </c>
      <c r="K82" s="57">
        <v>5126.3856565900005</v>
      </c>
      <c r="L82" s="57">
        <v>5117.12632906</v>
      </c>
      <c r="M82" s="57">
        <v>5120.9676481100005</v>
      </c>
      <c r="N82" s="57">
        <v>5114.8153230700009</v>
      </c>
      <c r="O82" s="57">
        <v>5128.5719642700005</v>
      </c>
      <c r="P82" s="57">
        <v>5155.2184685800003</v>
      </c>
      <c r="Q82" s="57">
        <v>5153.2316532600007</v>
      </c>
      <c r="R82" s="57">
        <v>5154.1626955699994</v>
      </c>
      <c r="S82" s="57">
        <v>5132.6217535400001</v>
      </c>
      <c r="T82" s="57">
        <v>5086.51745132</v>
      </c>
      <c r="U82" s="57">
        <v>5082.2210345100002</v>
      </c>
      <c r="V82" s="57">
        <v>5092.2721766200002</v>
      </c>
      <c r="W82" s="57">
        <v>5069.0472987499998</v>
      </c>
      <c r="X82" s="57">
        <v>5089.8002830900004</v>
      </c>
      <c r="Y82" s="57">
        <v>5077.3292802800006</v>
      </c>
    </row>
    <row r="83" spans="1:25" s="60" customFormat="1" ht="15.75" x14ac:dyDescent="0.3">
      <c r="A83" s="58" t="s">
        <v>136</v>
      </c>
      <c r="B83" s="59">
        <v>4999.5261726600002</v>
      </c>
      <c r="C83" s="59">
        <v>5030.3844522199997</v>
      </c>
      <c r="D83" s="59">
        <v>5041.3578470600005</v>
      </c>
      <c r="E83" s="59">
        <v>5050.7385281000006</v>
      </c>
      <c r="F83" s="59">
        <v>5054.6273912100005</v>
      </c>
      <c r="G83" s="59">
        <v>5041.8025824300003</v>
      </c>
      <c r="H83" s="59">
        <v>5040.7479466200002</v>
      </c>
      <c r="I83" s="59">
        <v>5042.9663414900006</v>
      </c>
      <c r="J83" s="59">
        <v>5030.5484117900005</v>
      </c>
      <c r="K83" s="59">
        <v>4996.1441783</v>
      </c>
      <c r="L83" s="59">
        <v>4956.9415043300005</v>
      </c>
      <c r="M83" s="59">
        <v>4947.5809965500002</v>
      </c>
      <c r="N83" s="59">
        <v>4947.4628314300007</v>
      </c>
      <c r="O83" s="59">
        <v>4969.28208731</v>
      </c>
      <c r="P83" s="59">
        <v>4984.0538625200006</v>
      </c>
      <c r="Q83" s="59">
        <v>5015.2550263700005</v>
      </c>
      <c r="R83" s="59">
        <v>5011.8116914600005</v>
      </c>
      <c r="S83" s="59">
        <v>4973.0999082799999</v>
      </c>
      <c r="T83" s="59">
        <v>4925.8001369100002</v>
      </c>
      <c r="U83" s="59">
        <v>4933.5850933600004</v>
      </c>
      <c r="V83" s="59">
        <v>4949.6025413300003</v>
      </c>
      <c r="W83" s="59">
        <v>4955.9735859700004</v>
      </c>
      <c r="X83" s="59">
        <v>4964.94572384</v>
      </c>
      <c r="Y83" s="59">
        <v>4983.7236988900004</v>
      </c>
    </row>
    <row r="84" spans="1:25" s="60" customFormat="1" ht="15.75" x14ac:dyDescent="0.3">
      <c r="A84" s="58" t="s">
        <v>137</v>
      </c>
      <c r="B84" s="59">
        <v>4908.15442833</v>
      </c>
      <c r="C84" s="59">
        <v>4877.1754600499999</v>
      </c>
      <c r="D84" s="59">
        <v>4941.8325795199999</v>
      </c>
      <c r="E84" s="59">
        <v>4930.2413179499999</v>
      </c>
      <c r="F84" s="59">
        <v>4932.0350980599997</v>
      </c>
      <c r="G84" s="59">
        <v>4939.7731111399999</v>
      </c>
      <c r="H84" s="59">
        <v>4936.6155267699996</v>
      </c>
      <c r="I84" s="59">
        <v>4920.0786145000002</v>
      </c>
      <c r="J84" s="59">
        <v>4891.0442487500004</v>
      </c>
      <c r="K84" s="59">
        <v>4855.9000795900001</v>
      </c>
      <c r="L84" s="59">
        <v>4828.3325672800001</v>
      </c>
      <c r="M84" s="59">
        <v>4840.7303581800006</v>
      </c>
      <c r="N84" s="59">
        <v>4854.45329098</v>
      </c>
      <c r="O84" s="59">
        <v>4871.4201080600005</v>
      </c>
      <c r="P84" s="59">
        <v>4884.0117546600004</v>
      </c>
      <c r="Q84" s="59">
        <v>4897.1495252000004</v>
      </c>
      <c r="R84" s="59">
        <v>4900.4053119</v>
      </c>
      <c r="S84" s="59">
        <v>4865.7662091600005</v>
      </c>
      <c r="T84" s="59">
        <v>4815.1087102300007</v>
      </c>
      <c r="U84" s="59">
        <v>4826.0178865799999</v>
      </c>
      <c r="V84" s="59">
        <v>4841.0227034899999</v>
      </c>
      <c r="W84" s="59">
        <v>4846.7795490799999</v>
      </c>
      <c r="X84" s="59">
        <v>4868.6730261400007</v>
      </c>
      <c r="Y84" s="59">
        <v>4889.7532039300004</v>
      </c>
    </row>
    <row r="85" spans="1:25" s="60" customFormat="1" ht="15.75" x14ac:dyDescent="0.3">
      <c r="A85" s="58" t="s">
        <v>138</v>
      </c>
      <c r="B85" s="59">
        <v>4815.51555594</v>
      </c>
      <c r="C85" s="59">
        <v>4843.81120457</v>
      </c>
      <c r="D85" s="59">
        <v>4846.7080055100005</v>
      </c>
      <c r="E85" s="59">
        <v>4865.3862552400005</v>
      </c>
      <c r="F85" s="59">
        <v>4866.7907990500007</v>
      </c>
      <c r="G85" s="59">
        <v>4856.2965139099997</v>
      </c>
      <c r="H85" s="59">
        <v>4842.2209989900002</v>
      </c>
      <c r="I85" s="59">
        <v>4830.7343681399998</v>
      </c>
      <c r="J85" s="59">
        <v>4828.9498249000007</v>
      </c>
      <c r="K85" s="59">
        <v>4787.9424898699999</v>
      </c>
      <c r="L85" s="59">
        <v>4761.9968324500005</v>
      </c>
      <c r="M85" s="59">
        <v>4763.3952651400004</v>
      </c>
      <c r="N85" s="59">
        <v>4777.01759752</v>
      </c>
      <c r="O85" s="59">
        <v>4792.2374433700006</v>
      </c>
      <c r="P85" s="59">
        <v>4809.5661575499998</v>
      </c>
      <c r="Q85" s="59">
        <v>4825.1906691200002</v>
      </c>
      <c r="R85" s="59">
        <v>4830.1304888699997</v>
      </c>
      <c r="S85" s="59">
        <v>4788.0700526000001</v>
      </c>
      <c r="T85" s="59">
        <v>4744.4153458600003</v>
      </c>
      <c r="U85" s="59">
        <v>4751.4930824000003</v>
      </c>
      <c r="V85" s="59">
        <v>4775.4428302699998</v>
      </c>
      <c r="W85" s="59">
        <v>4784.7407921600006</v>
      </c>
      <c r="X85" s="59">
        <v>4803.17740994</v>
      </c>
      <c r="Y85" s="59">
        <v>4819.7372469900001</v>
      </c>
    </row>
    <row r="86" spans="1:25" s="60" customFormat="1" ht="15.75" x14ac:dyDescent="0.3">
      <c r="A86" s="58" t="s">
        <v>139</v>
      </c>
      <c r="B86" s="59">
        <v>4865.4254618300001</v>
      </c>
      <c r="C86" s="59">
        <v>4894.9438683799999</v>
      </c>
      <c r="D86" s="59">
        <v>4912.7426249199998</v>
      </c>
      <c r="E86" s="59">
        <v>4924.1271439299999</v>
      </c>
      <c r="F86" s="59">
        <v>4927.43009067</v>
      </c>
      <c r="G86" s="59">
        <v>4917.7390353000001</v>
      </c>
      <c r="H86" s="59">
        <v>4901.2536090000003</v>
      </c>
      <c r="I86" s="59">
        <v>4884.5334658100001</v>
      </c>
      <c r="J86" s="59">
        <v>4846.5891781299997</v>
      </c>
      <c r="K86" s="59">
        <v>4798.7988849900003</v>
      </c>
      <c r="L86" s="59">
        <v>4760.4158270600001</v>
      </c>
      <c r="M86" s="59">
        <v>4754.3243523000001</v>
      </c>
      <c r="N86" s="59">
        <v>4770.5561315499999</v>
      </c>
      <c r="O86" s="59">
        <v>4797.8039520000002</v>
      </c>
      <c r="P86" s="59">
        <v>4812.7333946899998</v>
      </c>
      <c r="Q86" s="59">
        <v>4828.1465165500003</v>
      </c>
      <c r="R86" s="59">
        <v>4812.4097025400006</v>
      </c>
      <c r="S86" s="59">
        <v>4766.7867709000002</v>
      </c>
      <c r="T86" s="59">
        <v>4748.0524875700003</v>
      </c>
      <c r="U86" s="59">
        <v>4757.3936015199997</v>
      </c>
      <c r="V86" s="59">
        <v>4776.4327911199998</v>
      </c>
      <c r="W86" s="59">
        <v>4780.4152001399998</v>
      </c>
      <c r="X86" s="59">
        <v>4790.4068932200007</v>
      </c>
      <c r="Y86" s="59">
        <v>4804.3559518000002</v>
      </c>
    </row>
    <row r="87" spans="1:25" s="60" customFormat="1" ht="15.75" x14ac:dyDescent="0.3">
      <c r="A87" s="58" t="s">
        <v>140</v>
      </c>
      <c r="B87" s="59">
        <v>4965.4689889800002</v>
      </c>
      <c r="C87" s="59">
        <v>4947.0975863900003</v>
      </c>
      <c r="D87" s="59">
        <v>4960.5427746200003</v>
      </c>
      <c r="E87" s="59">
        <v>4976.0444479899998</v>
      </c>
      <c r="F87" s="59">
        <v>4972.3962375900001</v>
      </c>
      <c r="G87" s="59">
        <v>4963.9233633000003</v>
      </c>
      <c r="H87" s="59">
        <v>4941.3925427000004</v>
      </c>
      <c r="I87" s="59">
        <v>4900.7307444400003</v>
      </c>
      <c r="J87" s="59">
        <v>4890.3649543199999</v>
      </c>
      <c r="K87" s="59">
        <v>4857.4319392400002</v>
      </c>
      <c r="L87" s="59">
        <v>4818.37349619</v>
      </c>
      <c r="M87" s="59">
        <v>4813.68448455</v>
      </c>
      <c r="N87" s="59">
        <v>4821.6289504699998</v>
      </c>
      <c r="O87" s="59">
        <v>4833.78150147</v>
      </c>
      <c r="P87" s="59">
        <v>4846.9620169600003</v>
      </c>
      <c r="Q87" s="59">
        <v>4858.7376447400002</v>
      </c>
      <c r="R87" s="59">
        <v>4875.8501137599997</v>
      </c>
      <c r="S87" s="59">
        <v>4820.5914397699999</v>
      </c>
      <c r="T87" s="59">
        <v>4777.89162536</v>
      </c>
      <c r="U87" s="59">
        <v>4793.2710831700006</v>
      </c>
      <c r="V87" s="59">
        <v>4812.94491801</v>
      </c>
      <c r="W87" s="59">
        <v>4817.0409172899999</v>
      </c>
      <c r="X87" s="59">
        <v>4830.6376658899999</v>
      </c>
      <c r="Y87" s="59">
        <v>4845.0163221600005</v>
      </c>
    </row>
    <row r="88" spans="1:25" s="60" customFormat="1" ht="15.75" x14ac:dyDescent="0.3">
      <c r="A88" s="58" t="s">
        <v>141</v>
      </c>
      <c r="B88" s="59">
        <v>4879.9513897100005</v>
      </c>
      <c r="C88" s="59">
        <v>4958.7480084500003</v>
      </c>
      <c r="D88" s="59">
        <v>4984.3981945200003</v>
      </c>
      <c r="E88" s="59">
        <v>4997.8202560700001</v>
      </c>
      <c r="F88" s="59">
        <v>4996.1030736400007</v>
      </c>
      <c r="G88" s="59">
        <v>4981.7689080600003</v>
      </c>
      <c r="H88" s="59">
        <v>4973.2070155600004</v>
      </c>
      <c r="I88" s="59">
        <v>4979.08797013</v>
      </c>
      <c r="J88" s="59">
        <v>4947.5671832099997</v>
      </c>
      <c r="K88" s="59">
        <v>4906.4665465799999</v>
      </c>
      <c r="L88" s="59">
        <v>4874.1900143599996</v>
      </c>
      <c r="M88" s="59">
        <v>4850.8683555000007</v>
      </c>
      <c r="N88" s="59">
        <v>4866.9364286800001</v>
      </c>
      <c r="O88" s="59">
        <v>4876.3248487199999</v>
      </c>
      <c r="P88" s="59">
        <v>4898.2932846200001</v>
      </c>
      <c r="Q88" s="59">
        <v>4897.43331614</v>
      </c>
      <c r="R88" s="59">
        <v>4888.4099241000004</v>
      </c>
      <c r="S88" s="59">
        <v>4863.2171156800005</v>
      </c>
      <c r="T88" s="59">
        <v>4843.7881101200001</v>
      </c>
      <c r="U88" s="59">
        <v>4864.0042975200004</v>
      </c>
      <c r="V88" s="59">
        <v>4872.4130974</v>
      </c>
      <c r="W88" s="59">
        <v>4887.9169792700004</v>
      </c>
      <c r="X88" s="59">
        <v>4904.9927951999998</v>
      </c>
      <c r="Y88" s="59">
        <v>4912.1905933400003</v>
      </c>
    </row>
    <row r="89" spans="1:25" s="60" customFormat="1" ht="15.75" x14ac:dyDescent="0.3">
      <c r="A89" s="58" t="s">
        <v>142</v>
      </c>
      <c r="B89" s="59">
        <v>4769.4471798900004</v>
      </c>
      <c r="C89" s="59">
        <v>4792.7452971000002</v>
      </c>
      <c r="D89" s="59">
        <v>4816.5452226699999</v>
      </c>
      <c r="E89" s="59">
        <v>4823.4538197700003</v>
      </c>
      <c r="F89" s="59">
        <v>4837.5294629999999</v>
      </c>
      <c r="G89" s="59">
        <v>4828.1566995900002</v>
      </c>
      <c r="H89" s="59">
        <v>4813.8356804300001</v>
      </c>
      <c r="I89" s="59">
        <v>4803.4034914399999</v>
      </c>
      <c r="J89" s="59">
        <v>4773.4195825200004</v>
      </c>
      <c r="K89" s="59">
        <v>4762.6204767199997</v>
      </c>
      <c r="L89" s="59">
        <v>4830.0283876800004</v>
      </c>
      <c r="M89" s="59">
        <v>4818.4524141800002</v>
      </c>
      <c r="N89" s="59">
        <v>4826.7554304900004</v>
      </c>
      <c r="O89" s="59">
        <v>4844.2705808999999</v>
      </c>
      <c r="P89" s="59">
        <v>4867.1904524800002</v>
      </c>
      <c r="Q89" s="59">
        <v>4870.9720249500006</v>
      </c>
      <c r="R89" s="59">
        <v>4862.3666442000003</v>
      </c>
      <c r="S89" s="59">
        <v>4835.4998655500003</v>
      </c>
      <c r="T89" s="59">
        <v>4801.34154949</v>
      </c>
      <c r="U89" s="59">
        <v>4812.2655505600005</v>
      </c>
      <c r="V89" s="59">
        <v>4829.35514607</v>
      </c>
      <c r="W89" s="59">
        <v>4825.8085154500004</v>
      </c>
      <c r="X89" s="59">
        <v>4838.4702026000004</v>
      </c>
      <c r="Y89" s="59">
        <v>4846.00709001</v>
      </c>
    </row>
    <row r="90" spans="1:25" s="60" customFormat="1" ht="15.75" x14ac:dyDescent="0.3">
      <c r="A90" s="58" t="s">
        <v>143</v>
      </c>
      <c r="B90" s="59">
        <v>4849.0997335400007</v>
      </c>
      <c r="C90" s="59">
        <v>4933.9881092300002</v>
      </c>
      <c r="D90" s="59">
        <v>4996.3112763700001</v>
      </c>
      <c r="E90" s="59">
        <v>5020.3961056400003</v>
      </c>
      <c r="F90" s="59">
        <v>5019.6583633099999</v>
      </c>
      <c r="G90" s="59">
        <v>5005.23509397</v>
      </c>
      <c r="H90" s="59">
        <v>4946.4526253100003</v>
      </c>
      <c r="I90" s="59">
        <v>4911.9798849300005</v>
      </c>
      <c r="J90" s="59">
        <v>4899.1219478599996</v>
      </c>
      <c r="K90" s="59">
        <v>4881.7419412100007</v>
      </c>
      <c r="L90" s="59">
        <v>4869.2959867299996</v>
      </c>
      <c r="M90" s="59">
        <v>4883.2918231599997</v>
      </c>
      <c r="N90" s="59">
        <v>4897.2961430800005</v>
      </c>
      <c r="O90" s="59">
        <v>4895.1679886500006</v>
      </c>
      <c r="P90" s="59">
        <v>4912.2811723000004</v>
      </c>
      <c r="Q90" s="59">
        <v>4915.9582503000001</v>
      </c>
      <c r="R90" s="59">
        <v>4906.7657828900001</v>
      </c>
      <c r="S90" s="59">
        <v>4889.1833746400007</v>
      </c>
      <c r="T90" s="59">
        <v>4860.0102908099998</v>
      </c>
      <c r="U90" s="59">
        <v>4871.1923902100007</v>
      </c>
      <c r="V90" s="59">
        <v>4884.4766665699999</v>
      </c>
      <c r="W90" s="59">
        <v>4893.7563245000001</v>
      </c>
      <c r="X90" s="59">
        <v>4908.2679231299999</v>
      </c>
      <c r="Y90" s="59">
        <v>4927.3799321500001</v>
      </c>
    </row>
    <row r="91" spans="1:25" s="60" customFormat="1" ht="15.75" x14ac:dyDescent="0.3">
      <c r="A91" s="58" t="s">
        <v>144</v>
      </c>
      <c r="B91" s="59">
        <v>4923.4423370200002</v>
      </c>
      <c r="C91" s="59">
        <v>4958.6613239500002</v>
      </c>
      <c r="D91" s="59">
        <v>4991.4888330800004</v>
      </c>
      <c r="E91" s="59">
        <v>5008.1648438800003</v>
      </c>
      <c r="F91" s="59">
        <v>4994.5796923100006</v>
      </c>
      <c r="G91" s="59">
        <v>4977.3901896900006</v>
      </c>
      <c r="H91" s="59">
        <v>4924.3108591800001</v>
      </c>
      <c r="I91" s="59">
        <v>4886.3345098400005</v>
      </c>
      <c r="J91" s="59">
        <v>4891.9538483200004</v>
      </c>
      <c r="K91" s="59">
        <v>4875.9194872600001</v>
      </c>
      <c r="L91" s="59">
        <v>4858.5500621199999</v>
      </c>
      <c r="M91" s="59">
        <v>4863.9176066</v>
      </c>
      <c r="N91" s="59">
        <v>4856.1728555400005</v>
      </c>
      <c r="O91" s="59">
        <v>4863.3503178500005</v>
      </c>
      <c r="P91" s="59">
        <v>4878.0478294900004</v>
      </c>
      <c r="Q91" s="59">
        <v>4871.8944760900004</v>
      </c>
      <c r="R91" s="59">
        <v>4877.4261121400004</v>
      </c>
      <c r="S91" s="59">
        <v>4859.1479815100001</v>
      </c>
      <c r="T91" s="59">
        <v>4839.03383725</v>
      </c>
      <c r="U91" s="59">
        <v>4853.9963753499997</v>
      </c>
      <c r="V91" s="59">
        <v>4871.9327309700002</v>
      </c>
      <c r="W91" s="59">
        <v>4869.43709846</v>
      </c>
      <c r="X91" s="59">
        <v>4890.3280260000001</v>
      </c>
      <c r="Y91" s="59">
        <v>4914.4015055700002</v>
      </c>
    </row>
    <row r="92" spans="1:25" s="60" customFormat="1" ht="15.75" x14ac:dyDescent="0.3">
      <c r="A92" s="58" t="s">
        <v>145</v>
      </c>
      <c r="B92" s="59">
        <v>4942.01804644</v>
      </c>
      <c r="C92" s="59">
        <v>4981.1725727800003</v>
      </c>
      <c r="D92" s="59">
        <v>4997.8287376600001</v>
      </c>
      <c r="E92" s="59">
        <v>5018.2712537099997</v>
      </c>
      <c r="F92" s="59">
        <v>5013.3513375100001</v>
      </c>
      <c r="G92" s="59">
        <v>4996.0454372900003</v>
      </c>
      <c r="H92" s="59">
        <v>4943.10038962</v>
      </c>
      <c r="I92" s="59">
        <v>4903.2256835500002</v>
      </c>
      <c r="J92" s="59">
        <v>4890.1330104400004</v>
      </c>
      <c r="K92" s="59">
        <v>4877.1398938399998</v>
      </c>
      <c r="L92" s="59">
        <v>4861.84389336</v>
      </c>
      <c r="M92" s="59">
        <v>4869.4364590799996</v>
      </c>
      <c r="N92" s="59">
        <v>4869.7538051299998</v>
      </c>
      <c r="O92" s="59">
        <v>4884.8716550700001</v>
      </c>
      <c r="P92" s="59">
        <v>4887.9227014300004</v>
      </c>
      <c r="Q92" s="59">
        <v>4900.0105295200001</v>
      </c>
      <c r="R92" s="59">
        <v>4891.8579385200001</v>
      </c>
      <c r="S92" s="59">
        <v>4864.85599103</v>
      </c>
      <c r="T92" s="59">
        <v>4848.5152411100007</v>
      </c>
      <c r="U92" s="59">
        <v>4871.1235018000007</v>
      </c>
      <c r="V92" s="59">
        <v>4894.7636464200004</v>
      </c>
      <c r="W92" s="59">
        <v>4898.3665100400003</v>
      </c>
      <c r="X92" s="59">
        <v>4923.9536607700002</v>
      </c>
      <c r="Y92" s="59">
        <v>4955.4353962599998</v>
      </c>
    </row>
    <row r="93" spans="1:25" s="60" customFormat="1" ht="15.75" x14ac:dyDescent="0.3">
      <c r="A93" s="58" t="s">
        <v>146</v>
      </c>
      <c r="B93" s="59">
        <v>4985.8370557799999</v>
      </c>
      <c r="C93" s="59">
        <v>5023.3819147300001</v>
      </c>
      <c r="D93" s="59">
        <v>5037.5826538500005</v>
      </c>
      <c r="E93" s="59">
        <v>5050.7887307600004</v>
      </c>
      <c r="F93" s="59">
        <v>5050.0032001</v>
      </c>
      <c r="G93" s="59">
        <v>5024.1235255400006</v>
      </c>
      <c r="H93" s="59">
        <v>4974.3678248599999</v>
      </c>
      <c r="I93" s="59">
        <v>4955.55108286</v>
      </c>
      <c r="J93" s="59">
        <v>4923.6012580799998</v>
      </c>
      <c r="K93" s="59">
        <v>4900.8845753799997</v>
      </c>
      <c r="L93" s="59">
        <v>4879.8194279700001</v>
      </c>
      <c r="M93" s="59">
        <v>4895.59536432</v>
      </c>
      <c r="N93" s="59">
        <v>4923.8453724999999</v>
      </c>
      <c r="O93" s="59">
        <v>4935.4026074200001</v>
      </c>
      <c r="P93" s="59">
        <v>4939.2053227800006</v>
      </c>
      <c r="Q93" s="59">
        <v>4948.7891344899999</v>
      </c>
      <c r="R93" s="59">
        <v>4952.28405415</v>
      </c>
      <c r="S93" s="59">
        <v>4916.3292338900001</v>
      </c>
      <c r="T93" s="59">
        <v>4867.6563509500002</v>
      </c>
      <c r="U93" s="59">
        <v>4882.45415452</v>
      </c>
      <c r="V93" s="59">
        <v>4900.6797915000006</v>
      </c>
      <c r="W93" s="59">
        <v>4914.3321377600005</v>
      </c>
      <c r="X93" s="59">
        <v>4940.2844706400001</v>
      </c>
      <c r="Y93" s="59">
        <v>4947.1336227000002</v>
      </c>
    </row>
    <row r="94" spans="1:25" s="60" customFormat="1" ht="15.75" x14ac:dyDescent="0.3">
      <c r="A94" s="58" t="s">
        <v>147</v>
      </c>
      <c r="B94" s="59">
        <v>4814.8914054400002</v>
      </c>
      <c r="C94" s="59">
        <v>4784.5369166199998</v>
      </c>
      <c r="D94" s="59">
        <v>4807.9247048899997</v>
      </c>
      <c r="E94" s="59">
        <v>4819.34361618</v>
      </c>
      <c r="F94" s="59">
        <v>4826.1057286300002</v>
      </c>
      <c r="G94" s="59">
        <v>4817.3715204400005</v>
      </c>
      <c r="H94" s="59">
        <v>4807.3622399599999</v>
      </c>
      <c r="I94" s="59">
        <v>4817.6709800500003</v>
      </c>
      <c r="J94" s="59">
        <v>4779.2224540799998</v>
      </c>
      <c r="K94" s="59">
        <v>4747.8448153700001</v>
      </c>
      <c r="L94" s="59">
        <v>4696.74324781</v>
      </c>
      <c r="M94" s="59">
        <v>4686.0343334899999</v>
      </c>
      <c r="N94" s="59">
        <v>4694.0952418899997</v>
      </c>
      <c r="O94" s="59">
        <v>4710.0194453300001</v>
      </c>
      <c r="P94" s="59">
        <v>4728.6325931900001</v>
      </c>
      <c r="Q94" s="59">
        <v>4742.3175266199996</v>
      </c>
      <c r="R94" s="59">
        <v>4726.5686552300003</v>
      </c>
      <c r="S94" s="59">
        <v>4705.4996631399999</v>
      </c>
      <c r="T94" s="59">
        <v>4667.0154942099998</v>
      </c>
      <c r="U94" s="59">
        <v>4666.5595517700003</v>
      </c>
      <c r="V94" s="59">
        <v>4689.9828340500007</v>
      </c>
      <c r="W94" s="59">
        <v>4699.1425568800005</v>
      </c>
      <c r="X94" s="59">
        <v>4722.9377457000001</v>
      </c>
      <c r="Y94" s="59">
        <v>4750.5871489600004</v>
      </c>
    </row>
    <row r="95" spans="1:25" s="60" customFormat="1" ht="15.75" x14ac:dyDescent="0.3">
      <c r="A95" s="58" t="s">
        <v>148</v>
      </c>
      <c r="B95" s="59">
        <v>4883.3884924399999</v>
      </c>
      <c r="C95" s="59">
        <v>4903.2283551199998</v>
      </c>
      <c r="D95" s="59">
        <v>4912.9938128200001</v>
      </c>
      <c r="E95" s="59">
        <v>4934.9924211200005</v>
      </c>
      <c r="F95" s="59">
        <v>4940.4782271300001</v>
      </c>
      <c r="G95" s="59">
        <v>4929.0561046000003</v>
      </c>
      <c r="H95" s="59">
        <v>4908.0928955600002</v>
      </c>
      <c r="I95" s="59">
        <v>4897.7307713200007</v>
      </c>
      <c r="J95" s="59">
        <v>4878.7900163900003</v>
      </c>
      <c r="K95" s="59">
        <v>4833.1497059800004</v>
      </c>
      <c r="L95" s="59">
        <v>4802.6193604999999</v>
      </c>
      <c r="M95" s="59">
        <v>4791.1494543900008</v>
      </c>
      <c r="N95" s="59">
        <v>4789.3571559600005</v>
      </c>
      <c r="O95" s="59">
        <v>4810.0676352999999</v>
      </c>
      <c r="P95" s="59">
        <v>4826.6437061500001</v>
      </c>
      <c r="Q95" s="59">
        <v>4822.61303873</v>
      </c>
      <c r="R95" s="59">
        <v>4818.7125929200001</v>
      </c>
      <c r="S95" s="59">
        <v>4784.4139210000003</v>
      </c>
      <c r="T95" s="59">
        <v>4744.7835515699999</v>
      </c>
      <c r="U95" s="59">
        <v>4759.51865258</v>
      </c>
      <c r="V95" s="59">
        <v>4773.1993777200005</v>
      </c>
      <c r="W95" s="59">
        <v>4798.8773118300005</v>
      </c>
      <c r="X95" s="59">
        <v>4830.9069157399999</v>
      </c>
      <c r="Y95" s="59">
        <v>4854.9216860300003</v>
      </c>
    </row>
    <row r="96" spans="1:25" s="60" customFormat="1" ht="15.75" x14ac:dyDescent="0.3">
      <c r="A96" s="58" t="s">
        <v>149</v>
      </c>
      <c r="B96" s="59">
        <v>4858.2276251500007</v>
      </c>
      <c r="C96" s="59">
        <v>4899.8975133000004</v>
      </c>
      <c r="D96" s="59">
        <v>4915.0608316500002</v>
      </c>
      <c r="E96" s="59">
        <v>4936.3139649499999</v>
      </c>
      <c r="F96" s="59">
        <v>4937.6732028700008</v>
      </c>
      <c r="G96" s="59">
        <v>4910.4947432300005</v>
      </c>
      <c r="H96" s="59">
        <v>4884.7695823800004</v>
      </c>
      <c r="I96" s="59">
        <v>4848.1059984399999</v>
      </c>
      <c r="J96" s="59">
        <v>4807.5189310599999</v>
      </c>
      <c r="K96" s="59">
        <v>4776.5128573900001</v>
      </c>
      <c r="L96" s="59">
        <v>4754.8857955100002</v>
      </c>
      <c r="M96" s="59">
        <v>4767.4064426200002</v>
      </c>
      <c r="N96" s="59">
        <v>4801.0393364700003</v>
      </c>
      <c r="O96" s="59">
        <v>4810.9937597799999</v>
      </c>
      <c r="P96" s="59">
        <v>4833.0616613900002</v>
      </c>
      <c r="Q96" s="59">
        <v>4838.7171495000002</v>
      </c>
      <c r="R96" s="59">
        <v>4857.5863323200001</v>
      </c>
      <c r="S96" s="59">
        <v>4825.6771121300008</v>
      </c>
      <c r="T96" s="59">
        <v>4780.3894904999997</v>
      </c>
      <c r="U96" s="59">
        <v>4792.1241499400003</v>
      </c>
      <c r="V96" s="59">
        <v>4813.9296931500003</v>
      </c>
      <c r="W96" s="59">
        <v>4824.4997981200004</v>
      </c>
      <c r="X96" s="59">
        <v>4824.1230998600004</v>
      </c>
      <c r="Y96" s="59">
        <v>4850.0750328300001</v>
      </c>
    </row>
    <row r="97" spans="1:25" s="60" customFormat="1" ht="15.75" x14ac:dyDescent="0.3">
      <c r="A97" s="58" t="s">
        <v>150</v>
      </c>
      <c r="B97" s="59">
        <v>4925.62332178</v>
      </c>
      <c r="C97" s="59">
        <v>4963.5034114600003</v>
      </c>
      <c r="D97" s="59">
        <v>4983.7502850300007</v>
      </c>
      <c r="E97" s="59">
        <v>4994.6510309300002</v>
      </c>
      <c r="F97" s="59">
        <v>4993.9033675800001</v>
      </c>
      <c r="G97" s="59">
        <v>4978.68768783</v>
      </c>
      <c r="H97" s="59">
        <v>4913.0786270600001</v>
      </c>
      <c r="I97" s="59">
        <v>4871.2415900699998</v>
      </c>
      <c r="J97" s="59">
        <v>4829.8747541299999</v>
      </c>
      <c r="K97" s="59">
        <v>4800.47958836</v>
      </c>
      <c r="L97" s="59">
        <v>4794.3859061000003</v>
      </c>
      <c r="M97" s="59">
        <v>4815.6453482100005</v>
      </c>
      <c r="N97" s="59">
        <v>4835.6913939100004</v>
      </c>
      <c r="O97" s="59">
        <v>4839.73200327</v>
      </c>
      <c r="P97" s="59">
        <v>4861.8038392899998</v>
      </c>
      <c r="Q97" s="59">
        <v>4866.1999451900001</v>
      </c>
      <c r="R97" s="59">
        <v>4865.6995628599998</v>
      </c>
      <c r="S97" s="59">
        <v>4837.0154490800005</v>
      </c>
      <c r="T97" s="59">
        <v>4791.03019614</v>
      </c>
      <c r="U97" s="59">
        <v>4800.4337069900002</v>
      </c>
      <c r="V97" s="59">
        <v>4825.0959367400001</v>
      </c>
      <c r="W97" s="59">
        <v>4832.4789992000005</v>
      </c>
      <c r="X97" s="59">
        <v>4849.0067421700005</v>
      </c>
      <c r="Y97" s="59">
        <v>4876.6473273000001</v>
      </c>
    </row>
    <row r="98" spans="1:25" s="60" customFormat="1" ht="15.75" x14ac:dyDescent="0.3">
      <c r="A98" s="58" t="s">
        <v>151</v>
      </c>
      <c r="B98" s="59">
        <v>4826.0661949799996</v>
      </c>
      <c r="C98" s="59">
        <v>4868.2981553899999</v>
      </c>
      <c r="D98" s="59">
        <v>4893.9891278100004</v>
      </c>
      <c r="E98" s="59">
        <v>4911.5336008100003</v>
      </c>
      <c r="F98" s="59">
        <v>4897.9765981999999</v>
      </c>
      <c r="G98" s="59">
        <v>4872.0583946699999</v>
      </c>
      <c r="H98" s="59">
        <v>4824.2715388699999</v>
      </c>
      <c r="I98" s="59">
        <v>4783.0760300600004</v>
      </c>
      <c r="J98" s="59">
        <v>4752.9262489800003</v>
      </c>
      <c r="K98" s="59">
        <v>4737.5458478700002</v>
      </c>
      <c r="L98" s="59">
        <v>4719.9986214999999</v>
      </c>
      <c r="M98" s="59">
        <v>4742.0589184600003</v>
      </c>
      <c r="N98" s="59">
        <v>4762.4420639300006</v>
      </c>
      <c r="O98" s="59">
        <v>4760.6615637300001</v>
      </c>
      <c r="P98" s="59">
        <v>4773.2472868200002</v>
      </c>
      <c r="Q98" s="59">
        <v>4777.8670729799996</v>
      </c>
      <c r="R98" s="59">
        <v>4777.4639458800002</v>
      </c>
      <c r="S98" s="59">
        <v>4750.4817335200005</v>
      </c>
      <c r="T98" s="59">
        <v>4709.6793223000004</v>
      </c>
      <c r="U98" s="59">
        <v>4715.1621632400002</v>
      </c>
      <c r="V98" s="59">
        <v>4734.6866409200002</v>
      </c>
      <c r="W98" s="59">
        <v>4745.4161555600003</v>
      </c>
      <c r="X98" s="59">
        <v>4773.0902273299998</v>
      </c>
      <c r="Y98" s="59">
        <v>4799.2846850700007</v>
      </c>
    </row>
    <row r="99" spans="1:25" s="60" customFormat="1" ht="15.75" x14ac:dyDescent="0.3">
      <c r="A99" s="58" t="s">
        <v>152</v>
      </c>
      <c r="B99" s="59">
        <v>4855.1861368600003</v>
      </c>
      <c r="C99" s="59">
        <v>4848.3587091899999</v>
      </c>
      <c r="D99" s="59">
        <v>4886.3563296000002</v>
      </c>
      <c r="E99" s="59">
        <v>4918.1876640700002</v>
      </c>
      <c r="F99" s="59">
        <v>4923.2253579200005</v>
      </c>
      <c r="G99" s="59">
        <v>4906.4924012600004</v>
      </c>
      <c r="H99" s="59">
        <v>4879.96855658</v>
      </c>
      <c r="I99" s="59">
        <v>4888.90770849</v>
      </c>
      <c r="J99" s="59">
        <v>4868.2430956300004</v>
      </c>
      <c r="K99" s="59">
        <v>4838.6015907399997</v>
      </c>
      <c r="L99" s="59">
        <v>4843.87889584</v>
      </c>
      <c r="M99" s="59">
        <v>4857.3586102600002</v>
      </c>
      <c r="N99" s="59">
        <v>4879.1292001500005</v>
      </c>
      <c r="O99" s="59">
        <v>4889.5420078500001</v>
      </c>
      <c r="P99" s="59">
        <v>4903.1579299000005</v>
      </c>
      <c r="Q99" s="59">
        <v>4909.0168425299998</v>
      </c>
      <c r="R99" s="59">
        <v>4909.2885814600004</v>
      </c>
      <c r="S99" s="59">
        <v>4873.0413977600001</v>
      </c>
      <c r="T99" s="59">
        <v>4822.5824479800003</v>
      </c>
      <c r="U99" s="59">
        <v>4833.9126703399997</v>
      </c>
      <c r="V99" s="59">
        <v>4849.6128617600007</v>
      </c>
      <c r="W99" s="59">
        <v>4852.2469090300001</v>
      </c>
      <c r="X99" s="59">
        <v>4879.3034379000001</v>
      </c>
      <c r="Y99" s="59">
        <v>4906.3738511400006</v>
      </c>
    </row>
    <row r="100" spans="1:25" s="60" customFormat="1" ht="15.75" x14ac:dyDescent="0.3">
      <c r="A100" s="58" t="s">
        <v>153</v>
      </c>
      <c r="B100" s="59">
        <v>4946.7781053199997</v>
      </c>
      <c r="C100" s="59">
        <v>4984.9046377900004</v>
      </c>
      <c r="D100" s="59">
        <v>4995.8127884000005</v>
      </c>
      <c r="E100" s="59">
        <v>4998.7684510300005</v>
      </c>
      <c r="F100" s="59">
        <v>5001.8679552600006</v>
      </c>
      <c r="G100" s="59">
        <v>4986.7428202999999</v>
      </c>
      <c r="H100" s="59">
        <v>4930.36213873</v>
      </c>
      <c r="I100" s="59">
        <v>4876.5094687199999</v>
      </c>
      <c r="J100" s="59">
        <v>4854.3555632699999</v>
      </c>
      <c r="K100" s="59">
        <v>4838.1118435999997</v>
      </c>
      <c r="L100" s="59">
        <v>4820.7530372300007</v>
      </c>
      <c r="M100" s="59">
        <v>4822.3644734999998</v>
      </c>
      <c r="N100" s="59">
        <v>4833.1251210999999</v>
      </c>
      <c r="O100" s="59">
        <v>4839.6675378</v>
      </c>
      <c r="P100" s="59">
        <v>4847.2418392099999</v>
      </c>
      <c r="Q100" s="59">
        <v>4866.9449801199999</v>
      </c>
      <c r="R100" s="59">
        <v>4880.7400281600003</v>
      </c>
      <c r="S100" s="59">
        <v>4839.2470728000008</v>
      </c>
      <c r="T100" s="59">
        <v>4784.1926995399999</v>
      </c>
      <c r="U100" s="59">
        <v>4802.8929043799999</v>
      </c>
      <c r="V100" s="59">
        <v>4815.9235970700001</v>
      </c>
      <c r="W100" s="59">
        <v>4821.9801599500006</v>
      </c>
      <c r="X100" s="59">
        <v>4846.1214171000001</v>
      </c>
      <c r="Y100" s="59">
        <v>4941.2275260700007</v>
      </c>
    </row>
    <row r="101" spans="1:25" s="60" customFormat="1" ht="15.75" x14ac:dyDescent="0.3">
      <c r="A101" s="58" t="s">
        <v>154</v>
      </c>
      <c r="B101" s="59">
        <v>4942.1105771900002</v>
      </c>
      <c r="C101" s="59">
        <v>4949.0838310400004</v>
      </c>
      <c r="D101" s="59">
        <v>4977.9573522299997</v>
      </c>
      <c r="E101" s="59">
        <v>4987.2482482200003</v>
      </c>
      <c r="F101" s="59">
        <v>4985.4406329499998</v>
      </c>
      <c r="G101" s="59">
        <v>4973.7527991300003</v>
      </c>
      <c r="H101" s="59">
        <v>4943.1784492400002</v>
      </c>
      <c r="I101" s="59">
        <v>4922.3663395500007</v>
      </c>
      <c r="J101" s="59">
        <v>4867.5930970400004</v>
      </c>
      <c r="K101" s="59">
        <v>4826.8638153100001</v>
      </c>
      <c r="L101" s="59">
        <v>4799.5374567100007</v>
      </c>
      <c r="M101" s="59">
        <v>4803.5911766899999</v>
      </c>
      <c r="N101" s="59">
        <v>4818.7241310999998</v>
      </c>
      <c r="O101" s="59">
        <v>4831.9406337099999</v>
      </c>
      <c r="P101" s="59">
        <v>4846.4373711500002</v>
      </c>
      <c r="Q101" s="59">
        <v>4855.3285291000002</v>
      </c>
      <c r="R101" s="59">
        <v>4869.8076247500003</v>
      </c>
      <c r="S101" s="59">
        <v>4838.4080297400005</v>
      </c>
      <c r="T101" s="59">
        <v>4792.7406079400007</v>
      </c>
      <c r="U101" s="59">
        <v>4811.3372347700006</v>
      </c>
      <c r="V101" s="59">
        <v>4814.3286731600001</v>
      </c>
      <c r="W101" s="59">
        <v>4824.6487797299997</v>
      </c>
      <c r="X101" s="59">
        <v>4847.9663878500005</v>
      </c>
      <c r="Y101" s="59">
        <v>4871.3168858500003</v>
      </c>
    </row>
    <row r="102" spans="1:25" s="60" customFormat="1" ht="15.75" x14ac:dyDescent="0.3">
      <c r="A102" s="58" t="s">
        <v>155</v>
      </c>
      <c r="B102" s="59">
        <v>4919.5034309800003</v>
      </c>
      <c r="C102" s="59">
        <v>4958.5168560800003</v>
      </c>
      <c r="D102" s="59">
        <v>4974.4616056300001</v>
      </c>
      <c r="E102" s="59">
        <v>4992.4122657200005</v>
      </c>
      <c r="F102" s="59">
        <v>4992.5043607999996</v>
      </c>
      <c r="G102" s="59">
        <v>4988.4529099400006</v>
      </c>
      <c r="H102" s="59">
        <v>4978.2146013199999</v>
      </c>
      <c r="I102" s="59">
        <v>4971.29070331</v>
      </c>
      <c r="J102" s="59">
        <v>4922.7788646600002</v>
      </c>
      <c r="K102" s="59">
        <v>4878.5262374100002</v>
      </c>
      <c r="L102" s="59">
        <v>4835.9256896699999</v>
      </c>
      <c r="M102" s="59">
        <v>4816.4255659200007</v>
      </c>
      <c r="N102" s="59">
        <v>4820.3342610700001</v>
      </c>
      <c r="O102" s="59">
        <v>4831.7700225400004</v>
      </c>
      <c r="P102" s="59">
        <v>4853.9007704599999</v>
      </c>
      <c r="Q102" s="59">
        <v>4870.8493288200007</v>
      </c>
      <c r="R102" s="59">
        <v>4864.3703156299998</v>
      </c>
      <c r="S102" s="59">
        <v>4847.3048558299997</v>
      </c>
      <c r="T102" s="59">
        <v>4790.7755087599999</v>
      </c>
      <c r="U102" s="59">
        <v>4798.2754557200005</v>
      </c>
      <c r="V102" s="59">
        <v>4795.7527171000002</v>
      </c>
      <c r="W102" s="59">
        <v>4812.1719705200003</v>
      </c>
      <c r="X102" s="59">
        <v>4840.6821805500003</v>
      </c>
      <c r="Y102" s="59">
        <v>4862.0937350200002</v>
      </c>
    </row>
    <row r="103" spans="1:25" s="60" customFormat="1" ht="15.75" x14ac:dyDescent="0.3">
      <c r="A103" s="58" t="s">
        <v>156</v>
      </c>
      <c r="B103" s="59">
        <v>4899.78116202</v>
      </c>
      <c r="C103" s="59">
        <v>4994.5328116300007</v>
      </c>
      <c r="D103" s="59">
        <v>5051.2970912999999</v>
      </c>
      <c r="E103" s="59">
        <v>5056.7164197900001</v>
      </c>
      <c r="F103" s="59">
        <v>5057.9957863600002</v>
      </c>
      <c r="G103" s="59">
        <v>5048.2675238299998</v>
      </c>
      <c r="H103" s="59">
        <v>5012.57277918</v>
      </c>
      <c r="I103" s="59">
        <v>4996.07248282</v>
      </c>
      <c r="J103" s="59">
        <v>4970.3398552400004</v>
      </c>
      <c r="K103" s="59">
        <v>4934.9853657000003</v>
      </c>
      <c r="L103" s="59">
        <v>4924.8834512000003</v>
      </c>
      <c r="M103" s="59">
        <v>4956.9638757000002</v>
      </c>
      <c r="N103" s="59">
        <v>4956.6785094799998</v>
      </c>
      <c r="O103" s="59">
        <v>4965.9212187100002</v>
      </c>
      <c r="P103" s="59">
        <v>5008.9767003400002</v>
      </c>
      <c r="Q103" s="59">
        <v>5031.6331505400003</v>
      </c>
      <c r="R103" s="59">
        <v>5032.4633375100002</v>
      </c>
      <c r="S103" s="59">
        <v>4999.4191920200001</v>
      </c>
      <c r="T103" s="59">
        <v>4955.9140162100002</v>
      </c>
      <c r="U103" s="59">
        <v>4955.7178620100003</v>
      </c>
      <c r="V103" s="59">
        <v>4991.4565964700005</v>
      </c>
      <c r="W103" s="59">
        <v>5006.4749982399999</v>
      </c>
      <c r="X103" s="59">
        <v>5040.8227270400002</v>
      </c>
      <c r="Y103" s="59">
        <v>5077.1064879700007</v>
      </c>
    </row>
    <row r="104" spans="1:25" s="60" customFormat="1" ht="15.75" x14ac:dyDescent="0.3">
      <c r="A104" s="58" t="s">
        <v>157</v>
      </c>
      <c r="B104" s="59">
        <v>5002.16811022</v>
      </c>
      <c r="C104" s="59">
        <v>5054.6364785100004</v>
      </c>
      <c r="D104" s="59">
        <v>5080.2599879600002</v>
      </c>
      <c r="E104" s="59">
        <v>5086.7398417599998</v>
      </c>
      <c r="F104" s="59">
        <v>5085.1512365899998</v>
      </c>
      <c r="G104" s="59">
        <v>5073.4388990500001</v>
      </c>
      <c r="H104" s="59">
        <v>5005.9266407800005</v>
      </c>
      <c r="I104" s="59">
        <v>4963.0088762599999</v>
      </c>
      <c r="J104" s="59">
        <v>4917.5789417400001</v>
      </c>
      <c r="K104" s="59">
        <v>4879.7967228300004</v>
      </c>
      <c r="L104" s="59">
        <v>4894.6398914000001</v>
      </c>
      <c r="M104" s="59">
        <v>4932.6124974600007</v>
      </c>
      <c r="N104" s="59">
        <v>4946.94716513</v>
      </c>
      <c r="O104" s="59">
        <v>4955.2107627000005</v>
      </c>
      <c r="P104" s="59">
        <v>4964.0586468199999</v>
      </c>
      <c r="Q104" s="59">
        <v>4975.54350032</v>
      </c>
      <c r="R104" s="59">
        <v>4975.5417954800005</v>
      </c>
      <c r="S104" s="59">
        <v>4947.7534950700001</v>
      </c>
      <c r="T104" s="59">
        <v>4906.6208406700007</v>
      </c>
      <c r="U104" s="59">
        <v>4911.9812432600002</v>
      </c>
      <c r="V104" s="59">
        <v>4915.6771294800001</v>
      </c>
      <c r="W104" s="59">
        <v>4928.5199719100001</v>
      </c>
      <c r="X104" s="59">
        <v>4960.27547099</v>
      </c>
      <c r="Y104" s="59">
        <v>4995.9944752800002</v>
      </c>
    </row>
    <row r="105" spans="1:25" s="60" customFormat="1" ht="15.75" x14ac:dyDescent="0.3">
      <c r="A105" s="58" t="s">
        <v>158</v>
      </c>
      <c r="B105" s="59">
        <v>5083.6444218800007</v>
      </c>
      <c r="C105" s="59">
        <v>5126.0146885699996</v>
      </c>
      <c r="D105" s="59">
        <v>5136.3348795000002</v>
      </c>
      <c r="E105" s="59">
        <v>5156.4461806899999</v>
      </c>
      <c r="F105" s="59">
        <v>5145.5853726300002</v>
      </c>
      <c r="G105" s="59">
        <v>5125.9495160300003</v>
      </c>
      <c r="H105" s="59">
        <v>5087.6523001700007</v>
      </c>
      <c r="I105" s="59">
        <v>5049.1163011900007</v>
      </c>
      <c r="J105" s="59">
        <v>5001.7843907799997</v>
      </c>
      <c r="K105" s="59">
        <v>4983.2596092800004</v>
      </c>
      <c r="L105" s="59">
        <v>4969.1653217700004</v>
      </c>
      <c r="M105" s="59">
        <v>5001.64224792</v>
      </c>
      <c r="N105" s="59">
        <v>5020.9550955300001</v>
      </c>
      <c r="O105" s="59">
        <v>5020.4518289200005</v>
      </c>
      <c r="P105" s="59">
        <v>5035.0549656900002</v>
      </c>
      <c r="Q105" s="59">
        <v>5042.2119529400006</v>
      </c>
      <c r="R105" s="59">
        <v>5043.0095529500004</v>
      </c>
      <c r="S105" s="59">
        <v>5017.3347760500001</v>
      </c>
      <c r="T105" s="59">
        <v>4975.5925233200005</v>
      </c>
      <c r="U105" s="59">
        <v>4976.9868418700007</v>
      </c>
      <c r="V105" s="59">
        <v>4986.2539010700002</v>
      </c>
      <c r="W105" s="59">
        <v>5008.01062473</v>
      </c>
      <c r="X105" s="59">
        <v>5024.2241325300001</v>
      </c>
      <c r="Y105" s="59">
        <v>5045.7378669999998</v>
      </c>
    </row>
    <row r="106" spans="1:25" s="60" customFormat="1" ht="15.75" x14ac:dyDescent="0.3">
      <c r="A106" s="58" t="s">
        <v>159</v>
      </c>
      <c r="B106" s="59">
        <v>5027.2243390100002</v>
      </c>
      <c r="C106" s="59">
        <v>5073.4135191000005</v>
      </c>
      <c r="D106" s="59">
        <v>5110.9793660300002</v>
      </c>
      <c r="E106" s="59">
        <v>5109.7793272300005</v>
      </c>
      <c r="F106" s="59">
        <v>5100.7001119400002</v>
      </c>
      <c r="G106" s="59">
        <v>5093.1950538900001</v>
      </c>
      <c r="H106" s="59">
        <v>5007.4420683000008</v>
      </c>
      <c r="I106" s="59">
        <v>4955.0825438299998</v>
      </c>
      <c r="J106" s="59">
        <v>4919.0683405300006</v>
      </c>
      <c r="K106" s="59">
        <v>4894.6205459800003</v>
      </c>
      <c r="L106" s="59">
        <v>4882.5978318100006</v>
      </c>
      <c r="M106" s="59">
        <v>4904.7159481600002</v>
      </c>
      <c r="N106" s="59">
        <v>4922.2409820100002</v>
      </c>
      <c r="O106" s="59">
        <v>4926.7738538800004</v>
      </c>
      <c r="P106" s="59">
        <v>4935.1001811400001</v>
      </c>
      <c r="Q106" s="59">
        <v>4940.8780676700007</v>
      </c>
      <c r="R106" s="59">
        <v>4937.8004832699999</v>
      </c>
      <c r="S106" s="59">
        <v>4921.2021155299999</v>
      </c>
      <c r="T106" s="59">
        <v>4874.8854192700001</v>
      </c>
      <c r="U106" s="59">
        <v>4879.5146053200006</v>
      </c>
      <c r="V106" s="59">
        <v>4928.95635459</v>
      </c>
      <c r="W106" s="59">
        <v>4943.0525460099998</v>
      </c>
      <c r="X106" s="59">
        <v>4969.8863698800005</v>
      </c>
      <c r="Y106" s="59">
        <v>4977.0866733399998</v>
      </c>
    </row>
    <row r="107" spans="1:25" s="60" customFormat="1" ht="15.75" x14ac:dyDescent="0.3">
      <c r="A107" s="58" t="s">
        <v>160</v>
      </c>
      <c r="B107" s="59">
        <v>5041.0316302400006</v>
      </c>
      <c r="C107" s="59">
        <v>5085.9087737899999</v>
      </c>
      <c r="D107" s="59">
        <v>5101.90397966</v>
      </c>
      <c r="E107" s="59">
        <v>5101.19190867</v>
      </c>
      <c r="F107" s="59">
        <v>5100.6861993500006</v>
      </c>
      <c r="G107" s="59">
        <v>5089.4598819800003</v>
      </c>
      <c r="H107" s="59">
        <v>5032.2829171200001</v>
      </c>
      <c r="I107" s="59">
        <v>4983.8608572000003</v>
      </c>
      <c r="J107" s="59">
        <v>4920.1162694499999</v>
      </c>
      <c r="K107" s="59">
        <v>4921.0940422900003</v>
      </c>
      <c r="L107" s="59">
        <v>4915.1988717000004</v>
      </c>
      <c r="M107" s="59">
        <v>4921.0070155399999</v>
      </c>
      <c r="N107" s="59">
        <v>4935.36217124</v>
      </c>
      <c r="O107" s="59">
        <v>4932.5382518400002</v>
      </c>
      <c r="P107" s="59">
        <v>4929.0394093900004</v>
      </c>
      <c r="Q107" s="59">
        <v>4951.4706504300002</v>
      </c>
      <c r="R107" s="59">
        <v>4970.49735177</v>
      </c>
      <c r="S107" s="59">
        <v>4958.1730025899997</v>
      </c>
      <c r="T107" s="59">
        <v>4911.25615002</v>
      </c>
      <c r="U107" s="59">
        <v>4888.5262091599998</v>
      </c>
      <c r="V107" s="59">
        <v>4933.2735092000003</v>
      </c>
      <c r="W107" s="59">
        <v>4929.1536968500004</v>
      </c>
      <c r="X107" s="59">
        <v>4954.9212113200001</v>
      </c>
      <c r="Y107" s="59">
        <v>5055.1961887400003</v>
      </c>
    </row>
    <row r="108" spans="1:25" s="60" customFormat="1" ht="15.75" x14ac:dyDescent="0.3">
      <c r="A108" s="58" t="s">
        <v>161</v>
      </c>
      <c r="B108" s="59">
        <v>4897.1772935300005</v>
      </c>
      <c r="C108" s="59">
        <v>4930.6243637500002</v>
      </c>
      <c r="D108" s="59">
        <v>4954.25823339</v>
      </c>
      <c r="E108" s="59">
        <v>4960.9436198500007</v>
      </c>
      <c r="F108" s="59">
        <v>4954.5434982900006</v>
      </c>
      <c r="G108" s="59">
        <v>4949.3610591899997</v>
      </c>
      <c r="H108" s="59">
        <v>4924.2679064599997</v>
      </c>
      <c r="I108" s="59">
        <v>4908.9255555099999</v>
      </c>
      <c r="J108" s="59">
        <v>4835.4350165900005</v>
      </c>
      <c r="K108" s="59">
        <v>4776.4870960900007</v>
      </c>
      <c r="L108" s="59">
        <v>4744.7187056399998</v>
      </c>
      <c r="M108" s="59">
        <v>4760.5371489400004</v>
      </c>
      <c r="N108" s="59">
        <v>4772.6308310000004</v>
      </c>
      <c r="O108" s="59">
        <v>4782.4992070600001</v>
      </c>
      <c r="P108" s="59">
        <v>4796.6108442499999</v>
      </c>
      <c r="Q108" s="59">
        <v>4797.7748933700004</v>
      </c>
      <c r="R108" s="59">
        <v>4801.8940103900004</v>
      </c>
      <c r="S108" s="59">
        <v>4810.7846027599999</v>
      </c>
      <c r="T108" s="59">
        <v>4762.2752719600003</v>
      </c>
      <c r="U108" s="59">
        <v>4769.7579817000005</v>
      </c>
      <c r="V108" s="59">
        <v>4780.4525755100003</v>
      </c>
      <c r="W108" s="59">
        <v>4795.7638729700002</v>
      </c>
      <c r="X108" s="59">
        <v>4830.0590001099999</v>
      </c>
      <c r="Y108" s="59">
        <v>4853.2380654500002</v>
      </c>
    </row>
    <row r="109" spans="1:25" s="60" customFormat="1" ht="15.75" x14ac:dyDescent="0.3">
      <c r="A109" s="58" t="s">
        <v>162</v>
      </c>
      <c r="B109" s="59">
        <v>4861.3153730600006</v>
      </c>
      <c r="C109" s="59">
        <v>4898.3822961300002</v>
      </c>
      <c r="D109" s="59">
        <v>4925.0105286100006</v>
      </c>
      <c r="E109" s="59">
        <v>4937.3549968500001</v>
      </c>
      <c r="F109" s="59">
        <v>4932.1191206200001</v>
      </c>
      <c r="G109" s="59">
        <v>4922.3708794100003</v>
      </c>
      <c r="H109" s="59">
        <v>4909.6339585400001</v>
      </c>
      <c r="I109" s="59">
        <v>4899.9719906800001</v>
      </c>
      <c r="J109" s="59">
        <v>4859.0664957400004</v>
      </c>
      <c r="K109" s="59">
        <v>4809.0156583900007</v>
      </c>
      <c r="L109" s="59">
        <v>4768.8640348200006</v>
      </c>
      <c r="M109" s="59">
        <v>4765.7290828300002</v>
      </c>
      <c r="N109" s="59">
        <v>4778.5771681000006</v>
      </c>
      <c r="O109" s="59">
        <v>4789.9878453300007</v>
      </c>
      <c r="P109" s="59">
        <v>4798.43727906</v>
      </c>
      <c r="Q109" s="59">
        <v>4805.8581195500001</v>
      </c>
      <c r="R109" s="59">
        <v>4802.5804228800007</v>
      </c>
      <c r="S109" s="59">
        <v>4778.5399175100001</v>
      </c>
      <c r="T109" s="59">
        <v>4730.42963444</v>
      </c>
      <c r="U109" s="59">
        <v>4727.4462808300004</v>
      </c>
      <c r="V109" s="59">
        <v>4747.72205244</v>
      </c>
      <c r="W109" s="59">
        <v>4766.4931479400002</v>
      </c>
      <c r="X109" s="59">
        <v>4803.2028208499996</v>
      </c>
      <c r="Y109" s="59">
        <v>4823.1368762500006</v>
      </c>
    </row>
    <row r="110" spans="1:25" s="60" customFormat="1" ht="15.75" x14ac:dyDescent="0.3">
      <c r="A110" s="58" t="s">
        <v>163</v>
      </c>
      <c r="B110" s="59">
        <v>4848.1078531900002</v>
      </c>
      <c r="C110" s="59">
        <v>4882.6847839600005</v>
      </c>
      <c r="D110" s="59">
        <v>4893.8464889400002</v>
      </c>
      <c r="E110" s="59">
        <v>4905.1861246999997</v>
      </c>
      <c r="F110" s="59">
        <v>4903.9887599399999</v>
      </c>
      <c r="G110" s="59">
        <v>4878.4639027600006</v>
      </c>
      <c r="H110" s="59">
        <v>4850.5158595000003</v>
      </c>
      <c r="I110" s="59">
        <v>4819.8344332300003</v>
      </c>
      <c r="J110" s="59">
        <v>4783.41370886</v>
      </c>
      <c r="K110" s="59">
        <v>4756.4599974800003</v>
      </c>
      <c r="L110" s="59">
        <v>4745.69479761</v>
      </c>
      <c r="M110" s="59">
        <v>4764.48974344</v>
      </c>
      <c r="N110" s="59">
        <v>4789.9633824400007</v>
      </c>
      <c r="O110" s="59">
        <v>4805.71208811</v>
      </c>
      <c r="P110" s="59">
        <v>4816.6268801400001</v>
      </c>
      <c r="Q110" s="59">
        <v>4828.60598132</v>
      </c>
      <c r="R110" s="59">
        <v>4823.0102149900003</v>
      </c>
      <c r="S110" s="59">
        <v>4797.5532125299997</v>
      </c>
      <c r="T110" s="59">
        <v>4755.7777600299996</v>
      </c>
      <c r="U110" s="59">
        <v>4758.3678344199998</v>
      </c>
      <c r="V110" s="59">
        <v>4769.2548194299998</v>
      </c>
      <c r="W110" s="59">
        <v>4785.8967564300001</v>
      </c>
      <c r="X110" s="59">
        <v>4813.5290273099999</v>
      </c>
      <c r="Y110" s="59">
        <v>4834.1318210099998</v>
      </c>
    </row>
    <row r="111" spans="1:25" s="60" customFormat="1" ht="15.75" x14ac:dyDescent="0.3">
      <c r="A111" s="58" t="s">
        <v>164</v>
      </c>
      <c r="B111" s="59">
        <v>4930.7038465900005</v>
      </c>
      <c r="C111" s="59">
        <v>4950.1291149999997</v>
      </c>
      <c r="D111" s="59">
        <v>4976.3257679400003</v>
      </c>
      <c r="E111" s="59">
        <v>4988.4444186300007</v>
      </c>
      <c r="F111" s="59">
        <v>4981.0207849199996</v>
      </c>
      <c r="G111" s="59">
        <v>4955.53293639</v>
      </c>
      <c r="H111" s="59">
        <v>4900.2375358700001</v>
      </c>
      <c r="I111" s="59">
        <v>4870.5292518200004</v>
      </c>
      <c r="J111" s="59">
        <v>4805.1490178000004</v>
      </c>
      <c r="K111" s="59">
        <v>4790.1738723300004</v>
      </c>
      <c r="L111" s="59">
        <v>4805.5313529499999</v>
      </c>
      <c r="M111" s="59">
        <v>4884.56407717</v>
      </c>
      <c r="N111" s="59">
        <v>4926.6035646600003</v>
      </c>
      <c r="O111" s="59">
        <v>4946.5997876399997</v>
      </c>
      <c r="P111" s="59">
        <v>4963.9273904399997</v>
      </c>
      <c r="Q111" s="59">
        <v>4979.7958303900004</v>
      </c>
      <c r="R111" s="59">
        <v>4978.9347864400006</v>
      </c>
      <c r="S111" s="59">
        <v>4958.60795272</v>
      </c>
      <c r="T111" s="59">
        <v>4871.1059232799998</v>
      </c>
      <c r="U111" s="59">
        <v>4840.0971893900005</v>
      </c>
      <c r="V111" s="59">
        <v>4865.9782836300001</v>
      </c>
      <c r="W111" s="59">
        <v>4843.4872625900007</v>
      </c>
      <c r="X111" s="59">
        <v>4865.2400987999999</v>
      </c>
      <c r="Y111" s="59">
        <v>4895.71892802</v>
      </c>
    </row>
    <row r="112" spans="1:25" s="60" customFormat="1" ht="15.75" x14ac:dyDescent="0.3">
      <c r="A112" s="58" t="s">
        <v>165</v>
      </c>
      <c r="B112" s="59">
        <v>4943.42627051</v>
      </c>
      <c r="C112" s="59">
        <v>4992.00691835</v>
      </c>
      <c r="D112" s="59">
        <v>5005.80489726</v>
      </c>
      <c r="E112" s="59">
        <v>5022.38540104</v>
      </c>
      <c r="F112" s="59">
        <v>5013.1430626900001</v>
      </c>
      <c r="G112" s="59">
        <v>4979.8935679000006</v>
      </c>
      <c r="H112" s="59">
        <v>4930.4990484600003</v>
      </c>
      <c r="I112" s="59">
        <v>4888.0668263000007</v>
      </c>
      <c r="J112" s="59">
        <v>4848.3692439000006</v>
      </c>
      <c r="K112" s="59">
        <v>4817.5678570199998</v>
      </c>
      <c r="L112" s="59">
        <v>4817.7390502400003</v>
      </c>
      <c r="M112" s="59">
        <v>4947.4423359800003</v>
      </c>
      <c r="N112" s="59">
        <v>4976.8798969600002</v>
      </c>
      <c r="O112" s="59">
        <v>4994.2411205099997</v>
      </c>
      <c r="P112" s="59">
        <v>5011.5416327700004</v>
      </c>
      <c r="Q112" s="59">
        <v>5031.6165552900002</v>
      </c>
      <c r="R112" s="59">
        <v>5029.2068272200004</v>
      </c>
      <c r="S112" s="59">
        <v>4996.5141193899999</v>
      </c>
      <c r="T112" s="59">
        <v>4922.7002862500003</v>
      </c>
      <c r="U112" s="59">
        <v>4905.4250771000006</v>
      </c>
      <c r="V112" s="59">
        <v>4872.1898223300004</v>
      </c>
      <c r="W112" s="59">
        <v>4853.4497605300003</v>
      </c>
      <c r="X112" s="59">
        <v>4872.0595351000002</v>
      </c>
      <c r="Y112" s="59">
        <v>4904.2888444600003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5770.7448843300008</v>
      </c>
      <c r="C116" s="57">
        <v>5797.0468570499997</v>
      </c>
      <c r="D116" s="57">
        <v>5813.5424110599997</v>
      </c>
      <c r="E116" s="57">
        <v>5838.1695319200007</v>
      </c>
      <c r="F116" s="57">
        <v>5854.8289443100002</v>
      </c>
      <c r="G116" s="57">
        <v>5838.2493799100002</v>
      </c>
      <c r="H116" s="57">
        <v>5842.0915647300008</v>
      </c>
      <c r="I116" s="57">
        <v>5841.3905324999996</v>
      </c>
      <c r="J116" s="57">
        <v>5846.0045645299997</v>
      </c>
      <c r="K116" s="57">
        <v>5784.3056565900006</v>
      </c>
      <c r="L116" s="57">
        <v>5775.0463290600001</v>
      </c>
      <c r="M116" s="57">
        <v>5778.8876481100006</v>
      </c>
      <c r="N116" s="57">
        <v>5772.735323070001</v>
      </c>
      <c r="O116" s="57">
        <v>5786.4919642700006</v>
      </c>
      <c r="P116" s="57">
        <v>5813.1384685800003</v>
      </c>
      <c r="Q116" s="57">
        <v>5811.1516532600008</v>
      </c>
      <c r="R116" s="57">
        <v>5812.0826955699995</v>
      </c>
      <c r="S116" s="57">
        <v>5790.5417535400002</v>
      </c>
      <c r="T116" s="57">
        <v>5744.43745132</v>
      </c>
      <c r="U116" s="57">
        <v>5740.1410345100003</v>
      </c>
      <c r="V116" s="57">
        <v>5750.1921766200003</v>
      </c>
      <c r="W116" s="57">
        <v>5726.9672987499998</v>
      </c>
      <c r="X116" s="57">
        <v>5747.7202830900005</v>
      </c>
      <c r="Y116" s="57">
        <v>5735.2492802800007</v>
      </c>
    </row>
    <row r="117" spans="1:25" s="60" customFormat="1" ht="15.75" x14ac:dyDescent="0.3">
      <c r="A117" s="58" t="s">
        <v>136</v>
      </c>
      <c r="B117" s="59">
        <v>5657.4461726600002</v>
      </c>
      <c r="C117" s="59">
        <v>5688.3044522199998</v>
      </c>
      <c r="D117" s="59">
        <v>5699.2778470600006</v>
      </c>
      <c r="E117" s="59">
        <v>5708.6585281000007</v>
      </c>
      <c r="F117" s="59">
        <v>5712.5473912100006</v>
      </c>
      <c r="G117" s="59">
        <v>5699.7225824300003</v>
      </c>
      <c r="H117" s="59">
        <v>5698.6679466200003</v>
      </c>
      <c r="I117" s="59">
        <v>5700.8863414900006</v>
      </c>
      <c r="J117" s="59">
        <v>5688.4684117900006</v>
      </c>
      <c r="K117" s="59">
        <v>5654.0641783000001</v>
      </c>
      <c r="L117" s="59">
        <v>5614.8615043300006</v>
      </c>
      <c r="M117" s="59">
        <v>5605.5009965500003</v>
      </c>
      <c r="N117" s="59">
        <v>5605.3828314300008</v>
      </c>
      <c r="O117" s="59">
        <v>5627.20208731</v>
      </c>
      <c r="P117" s="59">
        <v>5641.9738625200007</v>
      </c>
      <c r="Q117" s="59">
        <v>5673.1750263700005</v>
      </c>
      <c r="R117" s="59">
        <v>5669.7316914600005</v>
      </c>
      <c r="S117" s="59">
        <v>5631.01990828</v>
      </c>
      <c r="T117" s="59">
        <v>5583.7201369100003</v>
      </c>
      <c r="U117" s="59">
        <v>5591.5050933600005</v>
      </c>
      <c r="V117" s="59">
        <v>5607.5225413300004</v>
      </c>
      <c r="W117" s="59">
        <v>5613.8935859700005</v>
      </c>
      <c r="X117" s="59">
        <v>5622.8657238400001</v>
      </c>
      <c r="Y117" s="59">
        <v>5641.6436988900005</v>
      </c>
    </row>
    <row r="118" spans="1:25" s="60" customFormat="1" ht="15.75" x14ac:dyDescent="0.3">
      <c r="A118" s="58" t="s">
        <v>137</v>
      </c>
      <c r="B118" s="59">
        <v>5566.07442833</v>
      </c>
      <c r="C118" s="59">
        <v>5535.0954600499999</v>
      </c>
      <c r="D118" s="59">
        <v>5599.7525795199999</v>
      </c>
      <c r="E118" s="59">
        <v>5588.16131795</v>
      </c>
      <c r="F118" s="59">
        <v>5589.9550980599997</v>
      </c>
      <c r="G118" s="59">
        <v>5597.6931111399999</v>
      </c>
      <c r="H118" s="59">
        <v>5594.5355267699997</v>
      </c>
      <c r="I118" s="59">
        <v>5577.9986145000003</v>
      </c>
      <c r="J118" s="59">
        <v>5548.9642487500005</v>
      </c>
      <c r="K118" s="59">
        <v>5513.8200795900002</v>
      </c>
      <c r="L118" s="59">
        <v>5486.2525672800002</v>
      </c>
      <c r="M118" s="59">
        <v>5498.6503581800007</v>
      </c>
      <c r="N118" s="59">
        <v>5512.3732909800001</v>
      </c>
      <c r="O118" s="59">
        <v>5529.3401080600006</v>
      </c>
      <c r="P118" s="59">
        <v>5541.9317546600005</v>
      </c>
      <c r="Q118" s="59">
        <v>5555.0695252000005</v>
      </c>
      <c r="R118" s="59">
        <v>5558.3253119000001</v>
      </c>
      <c r="S118" s="59">
        <v>5523.6862091600005</v>
      </c>
      <c r="T118" s="59">
        <v>5473.0287102300008</v>
      </c>
      <c r="U118" s="59">
        <v>5483.9378865799999</v>
      </c>
      <c r="V118" s="59">
        <v>5498.94270349</v>
      </c>
      <c r="W118" s="59">
        <v>5504.69954908</v>
      </c>
      <c r="X118" s="59">
        <v>5526.5930261400008</v>
      </c>
      <c r="Y118" s="59">
        <v>5547.6732039300005</v>
      </c>
    </row>
    <row r="119" spans="1:25" s="60" customFormat="1" ht="15.75" x14ac:dyDescent="0.3">
      <c r="A119" s="58" t="s">
        <v>138</v>
      </c>
      <c r="B119" s="59">
        <v>5473.4355559400001</v>
      </c>
      <c r="C119" s="59">
        <v>5501.73120457</v>
      </c>
      <c r="D119" s="59">
        <v>5504.6280055100005</v>
      </c>
      <c r="E119" s="59">
        <v>5523.3062552400006</v>
      </c>
      <c r="F119" s="59">
        <v>5524.7107990500008</v>
      </c>
      <c r="G119" s="59">
        <v>5514.2165139099998</v>
      </c>
      <c r="H119" s="59">
        <v>5500.1409989900003</v>
      </c>
      <c r="I119" s="59">
        <v>5488.6543681399999</v>
      </c>
      <c r="J119" s="59">
        <v>5486.8698249000008</v>
      </c>
      <c r="K119" s="59">
        <v>5445.86248987</v>
      </c>
      <c r="L119" s="59">
        <v>5419.9168324500006</v>
      </c>
      <c r="M119" s="59">
        <v>5421.3152651400005</v>
      </c>
      <c r="N119" s="59">
        <v>5434.9375975200001</v>
      </c>
      <c r="O119" s="59">
        <v>5450.1574433700007</v>
      </c>
      <c r="P119" s="59">
        <v>5467.4861575499999</v>
      </c>
      <c r="Q119" s="59">
        <v>5483.1106691200002</v>
      </c>
      <c r="R119" s="59">
        <v>5488.0504888699998</v>
      </c>
      <c r="S119" s="59">
        <v>5445.9900526000001</v>
      </c>
      <c r="T119" s="59">
        <v>5402.3353458600004</v>
      </c>
      <c r="U119" s="59">
        <v>5409.4130824000003</v>
      </c>
      <c r="V119" s="59">
        <v>5433.3628302699999</v>
      </c>
      <c r="W119" s="59">
        <v>5442.6607921600007</v>
      </c>
      <c r="X119" s="59">
        <v>5461.09740994</v>
      </c>
      <c r="Y119" s="59">
        <v>5477.6572469900002</v>
      </c>
    </row>
    <row r="120" spans="1:25" s="60" customFormat="1" ht="15.75" x14ac:dyDescent="0.3">
      <c r="A120" s="58" t="s">
        <v>139</v>
      </c>
      <c r="B120" s="59">
        <v>5523.3454618300002</v>
      </c>
      <c r="C120" s="59">
        <v>5552.86386838</v>
      </c>
      <c r="D120" s="59">
        <v>5570.6626249199999</v>
      </c>
      <c r="E120" s="59">
        <v>5582.0471439299999</v>
      </c>
      <c r="F120" s="59">
        <v>5585.3500906700001</v>
      </c>
      <c r="G120" s="59">
        <v>5575.6590353000001</v>
      </c>
      <c r="H120" s="59">
        <v>5559.1736090000004</v>
      </c>
      <c r="I120" s="59">
        <v>5542.4534658100001</v>
      </c>
      <c r="J120" s="59">
        <v>5504.5091781299998</v>
      </c>
      <c r="K120" s="59">
        <v>5456.7188849900003</v>
      </c>
      <c r="L120" s="59">
        <v>5418.3358270600002</v>
      </c>
      <c r="M120" s="59">
        <v>5412.2443523000002</v>
      </c>
      <c r="N120" s="59">
        <v>5428.47613155</v>
      </c>
      <c r="O120" s="59">
        <v>5455.7239520000003</v>
      </c>
      <c r="P120" s="59">
        <v>5470.6533946899999</v>
      </c>
      <c r="Q120" s="59">
        <v>5486.0665165500004</v>
      </c>
      <c r="R120" s="59">
        <v>5470.3297025400007</v>
      </c>
      <c r="S120" s="59">
        <v>5424.7067709000003</v>
      </c>
      <c r="T120" s="59">
        <v>5405.9724875700003</v>
      </c>
      <c r="U120" s="59">
        <v>5415.3136015199998</v>
      </c>
      <c r="V120" s="59">
        <v>5434.3527911199999</v>
      </c>
      <c r="W120" s="59">
        <v>5438.3352001399999</v>
      </c>
      <c r="X120" s="59">
        <v>5448.3268932200008</v>
      </c>
      <c r="Y120" s="59">
        <v>5462.2759518000003</v>
      </c>
    </row>
    <row r="121" spans="1:25" s="60" customFormat="1" ht="15.75" x14ac:dyDescent="0.3">
      <c r="A121" s="58" t="s">
        <v>140</v>
      </c>
      <c r="B121" s="59">
        <v>5623.3889889800002</v>
      </c>
      <c r="C121" s="59">
        <v>5605.0175863900004</v>
      </c>
      <c r="D121" s="59">
        <v>5618.4627746200003</v>
      </c>
      <c r="E121" s="59">
        <v>5633.9644479899998</v>
      </c>
      <c r="F121" s="59">
        <v>5630.3162375900001</v>
      </c>
      <c r="G121" s="59">
        <v>5621.8433633000004</v>
      </c>
      <c r="H121" s="59">
        <v>5599.3125427000004</v>
      </c>
      <c r="I121" s="59">
        <v>5558.6507444400004</v>
      </c>
      <c r="J121" s="59">
        <v>5548.28495432</v>
      </c>
      <c r="K121" s="59">
        <v>5515.3519392400003</v>
      </c>
      <c r="L121" s="59">
        <v>5476.29349619</v>
      </c>
      <c r="M121" s="59">
        <v>5471.6044845500001</v>
      </c>
      <c r="N121" s="59">
        <v>5479.5489504699999</v>
      </c>
      <c r="O121" s="59">
        <v>5491.70150147</v>
      </c>
      <c r="P121" s="59">
        <v>5504.8820169600003</v>
      </c>
      <c r="Q121" s="59">
        <v>5516.6576447400003</v>
      </c>
      <c r="R121" s="59">
        <v>5533.7701137599997</v>
      </c>
      <c r="S121" s="59">
        <v>5478.5114397699999</v>
      </c>
      <c r="T121" s="59">
        <v>5435.8116253600001</v>
      </c>
      <c r="U121" s="59">
        <v>5451.1910831700006</v>
      </c>
      <c r="V121" s="59">
        <v>5470.8649180100001</v>
      </c>
      <c r="W121" s="59">
        <v>5474.96091729</v>
      </c>
      <c r="X121" s="59">
        <v>5488.55766589</v>
      </c>
      <c r="Y121" s="59">
        <v>5502.9363221600006</v>
      </c>
    </row>
    <row r="122" spans="1:25" s="60" customFormat="1" ht="15.75" x14ac:dyDescent="0.3">
      <c r="A122" s="58" t="s">
        <v>141</v>
      </c>
      <c r="B122" s="59">
        <v>5537.8713897100006</v>
      </c>
      <c r="C122" s="59">
        <v>5616.6680084500003</v>
      </c>
      <c r="D122" s="59">
        <v>5642.3181945200004</v>
      </c>
      <c r="E122" s="59">
        <v>5655.7402560700002</v>
      </c>
      <c r="F122" s="59">
        <v>5654.0230736400008</v>
      </c>
      <c r="G122" s="59">
        <v>5639.6889080600004</v>
      </c>
      <c r="H122" s="59">
        <v>5631.1270155600005</v>
      </c>
      <c r="I122" s="59">
        <v>5637.0079701300001</v>
      </c>
      <c r="J122" s="59">
        <v>5605.4871832099998</v>
      </c>
      <c r="K122" s="59">
        <v>5564.38654658</v>
      </c>
      <c r="L122" s="59">
        <v>5532.1100143599997</v>
      </c>
      <c r="M122" s="59">
        <v>5508.7883555000008</v>
      </c>
      <c r="N122" s="59">
        <v>5524.8564286800001</v>
      </c>
      <c r="O122" s="59">
        <v>5534.2448487199999</v>
      </c>
      <c r="P122" s="59">
        <v>5556.2132846200002</v>
      </c>
      <c r="Q122" s="59">
        <v>5555.3533161400001</v>
      </c>
      <c r="R122" s="59">
        <v>5546.3299241000004</v>
      </c>
      <c r="S122" s="59">
        <v>5521.1371156800005</v>
      </c>
      <c r="T122" s="59">
        <v>5501.7081101200001</v>
      </c>
      <c r="U122" s="59">
        <v>5521.9242975200004</v>
      </c>
      <c r="V122" s="59">
        <v>5530.3330974</v>
      </c>
      <c r="W122" s="59">
        <v>5545.8369792700005</v>
      </c>
      <c r="X122" s="59">
        <v>5562.9127951999999</v>
      </c>
      <c r="Y122" s="59">
        <v>5570.1105933400004</v>
      </c>
    </row>
    <row r="123" spans="1:25" s="60" customFormat="1" ht="15.75" x14ac:dyDescent="0.3">
      <c r="A123" s="58" t="s">
        <v>142</v>
      </c>
      <c r="B123" s="59">
        <v>5427.3671798900004</v>
      </c>
      <c r="C123" s="59">
        <v>5450.6652971000003</v>
      </c>
      <c r="D123" s="59">
        <v>5474.46522267</v>
      </c>
      <c r="E123" s="59">
        <v>5481.3738197700004</v>
      </c>
      <c r="F123" s="59">
        <v>5495.4494629999999</v>
      </c>
      <c r="G123" s="59">
        <v>5486.0766995900003</v>
      </c>
      <c r="H123" s="59">
        <v>5471.7556804300002</v>
      </c>
      <c r="I123" s="59">
        <v>5461.32349144</v>
      </c>
      <c r="J123" s="59">
        <v>5431.3395825200005</v>
      </c>
      <c r="K123" s="59">
        <v>5420.5404767199998</v>
      </c>
      <c r="L123" s="59">
        <v>5487.9483876800005</v>
      </c>
      <c r="M123" s="59">
        <v>5476.3724141800003</v>
      </c>
      <c r="N123" s="59">
        <v>5484.6754304900005</v>
      </c>
      <c r="O123" s="59">
        <v>5502.1905809</v>
      </c>
      <c r="P123" s="59">
        <v>5525.1104524800003</v>
      </c>
      <c r="Q123" s="59">
        <v>5528.8920249500006</v>
      </c>
      <c r="R123" s="59">
        <v>5520.2866442000004</v>
      </c>
      <c r="S123" s="59">
        <v>5493.4198655500004</v>
      </c>
      <c r="T123" s="59">
        <v>5459.2615494900001</v>
      </c>
      <c r="U123" s="59">
        <v>5470.1855505600006</v>
      </c>
      <c r="V123" s="59">
        <v>5487.2751460700001</v>
      </c>
      <c r="W123" s="59">
        <v>5483.7285154500005</v>
      </c>
      <c r="X123" s="59">
        <v>5496.3902026000005</v>
      </c>
      <c r="Y123" s="59">
        <v>5503.92709001</v>
      </c>
    </row>
    <row r="124" spans="1:25" s="60" customFormat="1" ht="15.75" x14ac:dyDescent="0.3">
      <c r="A124" s="58" t="s">
        <v>143</v>
      </c>
      <c r="B124" s="59">
        <v>5507.0197335400007</v>
      </c>
      <c r="C124" s="59">
        <v>5591.9081092300003</v>
      </c>
      <c r="D124" s="59">
        <v>5654.2312763700002</v>
      </c>
      <c r="E124" s="59">
        <v>5678.3161056400004</v>
      </c>
      <c r="F124" s="59">
        <v>5677.57836331</v>
      </c>
      <c r="G124" s="59">
        <v>5663.1550939700001</v>
      </c>
      <c r="H124" s="59">
        <v>5604.3726253100003</v>
      </c>
      <c r="I124" s="59">
        <v>5569.8998849300006</v>
      </c>
      <c r="J124" s="59">
        <v>5557.0419478599997</v>
      </c>
      <c r="K124" s="59">
        <v>5539.6619412100008</v>
      </c>
      <c r="L124" s="59">
        <v>5527.2159867299997</v>
      </c>
      <c r="M124" s="59">
        <v>5541.2118231599998</v>
      </c>
      <c r="N124" s="59">
        <v>5555.2161430800006</v>
      </c>
      <c r="O124" s="59">
        <v>5553.0879886500006</v>
      </c>
      <c r="P124" s="59">
        <v>5570.2011723000005</v>
      </c>
      <c r="Q124" s="59">
        <v>5573.8782503000002</v>
      </c>
      <c r="R124" s="59">
        <v>5564.6857828900002</v>
      </c>
      <c r="S124" s="59">
        <v>5547.1033746400008</v>
      </c>
      <c r="T124" s="59">
        <v>5517.9302908099999</v>
      </c>
      <c r="U124" s="59">
        <v>5529.1123902100007</v>
      </c>
      <c r="V124" s="59">
        <v>5542.39666657</v>
      </c>
      <c r="W124" s="59">
        <v>5551.6763245000002</v>
      </c>
      <c r="X124" s="59">
        <v>5566.1879231299999</v>
      </c>
      <c r="Y124" s="59">
        <v>5585.2999321500001</v>
      </c>
    </row>
    <row r="125" spans="1:25" s="60" customFormat="1" ht="15.75" x14ac:dyDescent="0.3">
      <c r="A125" s="58" t="s">
        <v>144</v>
      </c>
      <c r="B125" s="59">
        <v>5581.3623370200003</v>
      </c>
      <c r="C125" s="59">
        <v>5616.5813239500003</v>
      </c>
      <c r="D125" s="59">
        <v>5649.4088330800005</v>
      </c>
      <c r="E125" s="59">
        <v>5666.0848438800003</v>
      </c>
      <c r="F125" s="59">
        <v>5652.4996923100007</v>
      </c>
      <c r="G125" s="59">
        <v>5635.3101896900007</v>
      </c>
      <c r="H125" s="59">
        <v>5582.2308591800002</v>
      </c>
      <c r="I125" s="59">
        <v>5544.2545098400005</v>
      </c>
      <c r="J125" s="59">
        <v>5549.8738483200004</v>
      </c>
      <c r="K125" s="59">
        <v>5533.8394872600002</v>
      </c>
      <c r="L125" s="59">
        <v>5516.47006212</v>
      </c>
      <c r="M125" s="59">
        <v>5521.8376066000001</v>
      </c>
      <c r="N125" s="59">
        <v>5514.0928555400005</v>
      </c>
      <c r="O125" s="59">
        <v>5521.2703178500005</v>
      </c>
      <c r="P125" s="59">
        <v>5535.9678294900004</v>
      </c>
      <c r="Q125" s="59">
        <v>5529.8144760900004</v>
      </c>
      <c r="R125" s="59">
        <v>5535.3461121400005</v>
      </c>
      <c r="S125" s="59">
        <v>5517.0679815100002</v>
      </c>
      <c r="T125" s="59">
        <v>5496.9538372500001</v>
      </c>
      <c r="U125" s="59">
        <v>5511.9163753499997</v>
      </c>
      <c r="V125" s="59">
        <v>5529.8527309700003</v>
      </c>
      <c r="W125" s="59">
        <v>5527.3570984600001</v>
      </c>
      <c r="X125" s="59">
        <v>5548.2480260000002</v>
      </c>
      <c r="Y125" s="59">
        <v>5572.3215055700002</v>
      </c>
    </row>
    <row r="126" spans="1:25" s="60" customFormat="1" ht="15.75" x14ac:dyDescent="0.3">
      <c r="A126" s="58" t="s">
        <v>145</v>
      </c>
      <c r="B126" s="59">
        <v>5599.9380464400001</v>
      </c>
      <c r="C126" s="59">
        <v>5639.0925727800004</v>
      </c>
      <c r="D126" s="59">
        <v>5655.7487376600002</v>
      </c>
      <c r="E126" s="59">
        <v>5676.1912537099997</v>
      </c>
      <c r="F126" s="59">
        <v>5671.2713375100002</v>
      </c>
      <c r="G126" s="59">
        <v>5653.9654372900004</v>
      </c>
      <c r="H126" s="59">
        <v>5601.0203896200001</v>
      </c>
      <c r="I126" s="59">
        <v>5561.1456835500003</v>
      </c>
      <c r="J126" s="59">
        <v>5548.0530104400004</v>
      </c>
      <c r="K126" s="59">
        <v>5535.0598938399999</v>
      </c>
      <c r="L126" s="59">
        <v>5519.7638933600001</v>
      </c>
      <c r="M126" s="59">
        <v>5527.3564590799997</v>
      </c>
      <c r="N126" s="59">
        <v>5527.6738051299999</v>
      </c>
      <c r="O126" s="59">
        <v>5542.7916550700002</v>
      </c>
      <c r="P126" s="59">
        <v>5545.8427014300005</v>
      </c>
      <c r="Q126" s="59">
        <v>5557.9305295200002</v>
      </c>
      <c r="R126" s="59">
        <v>5549.7779385200001</v>
      </c>
      <c r="S126" s="59">
        <v>5522.7759910300001</v>
      </c>
      <c r="T126" s="59">
        <v>5506.4352411100008</v>
      </c>
      <c r="U126" s="59">
        <v>5529.0435018000007</v>
      </c>
      <c r="V126" s="59">
        <v>5552.6836464200005</v>
      </c>
      <c r="W126" s="59">
        <v>5556.2865100400004</v>
      </c>
      <c r="X126" s="59">
        <v>5581.8736607700002</v>
      </c>
      <c r="Y126" s="59">
        <v>5613.3553962599999</v>
      </c>
    </row>
    <row r="127" spans="1:25" s="60" customFormat="1" ht="15.75" x14ac:dyDescent="0.3">
      <c r="A127" s="58" t="s">
        <v>146</v>
      </c>
      <c r="B127" s="59">
        <v>5643.75705578</v>
      </c>
      <c r="C127" s="59">
        <v>5681.3019147300001</v>
      </c>
      <c r="D127" s="59">
        <v>5695.5026538500006</v>
      </c>
      <c r="E127" s="59">
        <v>5708.7087307600004</v>
      </c>
      <c r="F127" s="59">
        <v>5707.9232001</v>
      </c>
      <c r="G127" s="59">
        <v>5682.0435255400007</v>
      </c>
      <c r="H127" s="59">
        <v>5632.28782486</v>
      </c>
      <c r="I127" s="59">
        <v>5613.47108286</v>
      </c>
      <c r="J127" s="59">
        <v>5581.5212580799998</v>
      </c>
      <c r="K127" s="59">
        <v>5558.8045753799997</v>
      </c>
      <c r="L127" s="59">
        <v>5537.7394279700002</v>
      </c>
      <c r="M127" s="59">
        <v>5553.5153643200001</v>
      </c>
      <c r="N127" s="59">
        <v>5581.7653725</v>
      </c>
      <c r="O127" s="59">
        <v>5593.3226074200002</v>
      </c>
      <c r="P127" s="59">
        <v>5597.1253227800007</v>
      </c>
      <c r="Q127" s="59">
        <v>5606.70913449</v>
      </c>
      <c r="R127" s="59">
        <v>5610.20405415</v>
      </c>
      <c r="S127" s="59">
        <v>5574.2492338900001</v>
      </c>
      <c r="T127" s="59">
        <v>5525.5763509500002</v>
      </c>
      <c r="U127" s="59">
        <v>5540.37415452</v>
      </c>
      <c r="V127" s="59">
        <v>5558.5997915000007</v>
      </c>
      <c r="W127" s="59">
        <v>5572.2521377600006</v>
      </c>
      <c r="X127" s="59">
        <v>5598.2044706400002</v>
      </c>
      <c r="Y127" s="59">
        <v>5605.0536227000002</v>
      </c>
    </row>
    <row r="128" spans="1:25" s="60" customFormat="1" ht="15.75" x14ac:dyDescent="0.3">
      <c r="A128" s="58" t="s">
        <v>147</v>
      </c>
      <c r="B128" s="59">
        <v>5472.8114054400003</v>
      </c>
      <c r="C128" s="59">
        <v>5442.4569166199999</v>
      </c>
      <c r="D128" s="59">
        <v>5465.8447048899998</v>
      </c>
      <c r="E128" s="59">
        <v>5477.2636161800001</v>
      </c>
      <c r="F128" s="59">
        <v>5484.0257286300002</v>
      </c>
      <c r="G128" s="59">
        <v>5475.2915204400006</v>
      </c>
      <c r="H128" s="59">
        <v>5465.28223996</v>
      </c>
      <c r="I128" s="59">
        <v>5475.5909800500003</v>
      </c>
      <c r="J128" s="59">
        <v>5437.1424540799999</v>
      </c>
      <c r="K128" s="59">
        <v>5405.7648153700002</v>
      </c>
      <c r="L128" s="59">
        <v>5354.66324781</v>
      </c>
      <c r="M128" s="59">
        <v>5343.95433349</v>
      </c>
      <c r="N128" s="59">
        <v>5352.0152418899997</v>
      </c>
      <c r="O128" s="59">
        <v>5367.9394453300001</v>
      </c>
      <c r="P128" s="59">
        <v>5386.5525931900002</v>
      </c>
      <c r="Q128" s="59">
        <v>5400.2375266199997</v>
      </c>
      <c r="R128" s="59">
        <v>5384.4886552300004</v>
      </c>
      <c r="S128" s="59">
        <v>5363.41966314</v>
      </c>
      <c r="T128" s="59">
        <v>5324.9354942099999</v>
      </c>
      <c r="U128" s="59">
        <v>5324.4795517700004</v>
      </c>
      <c r="V128" s="59">
        <v>5347.9028340500008</v>
      </c>
      <c r="W128" s="59">
        <v>5357.0625568800006</v>
      </c>
      <c r="X128" s="59">
        <v>5380.8577457000001</v>
      </c>
      <c r="Y128" s="59">
        <v>5408.5071489600004</v>
      </c>
    </row>
    <row r="129" spans="1:25" s="60" customFormat="1" ht="15.75" x14ac:dyDescent="0.3">
      <c r="A129" s="58" t="s">
        <v>148</v>
      </c>
      <c r="B129" s="59">
        <v>5541.30849244</v>
      </c>
      <c r="C129" s="59">
        <v>5561.1483551199999</v>
      </c>
      <c r="D129" s="59">
        <v>5570.9138128200002</v>
      </c>
      <c r="E129" s="59">
        <v>5592.9124211200005</v>
      </c>
      <c r="F129" s="59">
        <v>5598.3982271300001</v>
      </c>
      <c r="G129" s="59">
        <v>5586.9761046000003</v>
      </c>
      <c r="H129" s="59">
        <v>5566.0128955600003</v>
      </c>
      <c r="I129" s="59">
        <v>5555.6507713200008</v>
      </c>
      <c r="J129" s="59">
        <v>5536.7100163900004</v>
      </c>
      <c r="K129" s="59">
        <v>5491.0697059800004</v>
      </c>
      <c r="L129" s="59">
        <v>5460.5393604999999</v>
      </c>
      <c r="M129" s="59">
        <v>5449.0694543900008</v>
      </c>
      <c r="N129" s="59">
        <v>5447.2771559600005</v>
      </c>
      <c r="O129" s="59">
        <v>5467.9876353</v>
      </c>
      <c r="P129" s="59">
        <v>5484.5637061500001</v>
      </c>
      <c r="Q129" s="59">
        <v>5480.53303873</v>
      </c>
      <c r="R129" s="59">
        <v>5476.6325929200002</v>
      </c>
      <c r="S129" s="59">
        <v>5442.3339210000004</v>
      </c>
      <c r="T129" s="59">
        <v>5402.7035515699999</v>
      </c>
      <c r="U129" s="59">
        <v>5417.4386525800001</v>
      </c>
      <c r="V129" s="59">
        <v>5431.1193777200006</v>
      </c>
      <c r="W129" s="59">
        <v>5456.7973118300006</v>
      </c>
      <c r="X129" s="59">
        <v>5488.82691574</v>
      </c>
      <c r="Y129" s="59">
        <v>5512.8416860300003</v>
      </c>
    </row>
    <row r="130" spans="1:25" s="60" customFormat="1" ht="15.75" x14ac:dyDescent="0.3">
      <c r="A130" s="58" t="s">
        <v>149</v>
      </c>
      <c r="B130" s="59">
        <v>5516.1476251500007</v>
      </c>
      <c r="C130" s="59">
        <v>5557.8175133000004</v>
      </c>
      <c r="D130" s="59">
        <v>5572.9808316500003</v>
      </c>
      <c r="E130" s="59">
        <v>5594.23396495</v>
      </c>
      <c r="F130" s="59">
        <v>5595.5932028700008</v>
      </c>
      <c r="G130" s="59">
        <v>5568.4147432300006</v>
      </c>
      <c r="H130" s="59">
        <v>5542.6895823800005</v>
      </c>
      <c r="I130" s="59">
        <v>5506.02599844</v>
      </c>
      <c r="J130" s="59">
        <v>5465.43893106</v>
      </c>
      <c r="K130" s="59">
        <v>5434.4328573900002</v>
      </c>
      <c r="L130" s="59">
        <v>5412.8057955100003</v>
      </c>
      <c r="M130" s="59">
        <v>5425.3264426200003</v>
      </c>
      <c r="N130" s="59">
        <v>5458.9593364700004</v>
      </c>
      <c r="O130" s="59">
        <v>5468.91375978</v>
      </c>
      <c r="P130" s="59">
        <v>5490.9816613900002</v>
      </c>
      <c r="Q130" s="59">
        <v>5496.6371495000003</v>
      </c>
      <c r="R130" s="59">
        <v>5515.5063323200002</v>
      </c>
      <c r="S130" s="59">
        <v>5483.5971121300008</v>
      </c>
      <c r="T130" s="59">
        <v>5438.3094904999998</v>
      </c>
      <c r="U130" s="59">
        <v>5450.0441499400004</v>
      </c>
      <c r="V130" s="59">
        <v>5471.8496931500003</v>
      </c>
      <c r="W130" s="59">
        <v>5482.4197981200005</v>
      </c>
      <c r="X130" s="59">
        <v>5482.0430998600004</v>
      </c>
      <c r="Y130" s="59">
        <v>5507.9950328300001</v>
      </c>
    </row>
    <row r="131" spans="1:25" s="60" customFormat="1" ht="15.75" x14ac:dyDescent="0.3">
      <c r="A131" s="58" t="s">
        <v>150</v>
      </c>
      <c r="B131" s="59">
        <v>5583.54332178</v>
      </c>
      <c r="C131" s="59">
        <v>5621.4234114600004</v>
      </c>
      <c r="D131" s="59">
        <v>5641.6702850300007</v>
      </c>
      <c r="E131" s="59">
        <v>5652.5710309300002</v>
      </c>
      <c r="F131" s="59">
        <v>5651.8233675800002</v>
      </c>
      <c r="G131" s="59">
        <v>5636.60768783</v>
      </c>
      <c r="H131" s="59">
        <v>5570.9986270600002</v>
      </c>
      <c r="I131" s="59">
        <v>5529.1615900699999</v>
      </c>
      <c r="J131" s="59">
        <v>5487.79475413</v>
      </c>
      <c r="K131" s="59">
        <v>5458.3995883600001</v>
      </c>
      <c r="L131" s="59">
        <v>5452.3059061000004</v>
      </c>
      <c r="M131" s="59">
        <v>5473.5653482100006</v>
      </c>
      <c r="N131" s="59">
        <v>5493.6113939100005</v>
      </c>
      <c r="O131" s="59">
        <v>5497.65200327</v>
      </c>
      <c r="P131" s="59">
        <v>5519.7238392899999</v>
      </c>
      <c r="Q131" s="59">
        <v>5524.1199451900002</v>
      </c>
      <c r="R131" s="59">
        <v>5523.6195628599999</v>
      </c>
      <c r="S131" s="59">
        <v>5494.9354490800006</v>
      </c>
      <c r="T131" s="59">
        <v>5448.9501961400001</v>
      </c>
      <c r="U131" s="59">
        <v>5458.3537069900003</v>
      </c>
      <c r="V131" s="59">
        <v>5483.0159367400001</v>
      </c>
      <c r="W131" s="59">
        <v>5490.3989992000006</v>
      </c>
      <c r="X131" s="59">
        <v>5506.9267421700006</v>
      </c>
      <c r="Y131" s="59">
        <v>5534.5673273000002</v>
      </c>
    </row>
    <row r="132" spans="1:25" s="60" customFormat="1" ht="15.75" x14ac:dyDescent="0.3">
      <c r="A132" s="58" t="s">
        <v>151</v>
      </c>
      <c r="B132" s="59">
        <v>5483.9861949799997</v>
      </c>
      <c r="C132" s="59">
        <v>5526.21815539</v>
      </c>
      <c r="D132" s="59">
        <v>5551.9091278100004</v>
      </c>
      <c r="E132" s="59">
        <v>5569.4536008100004</v>
      </c>
      <c r="F132" s="59">
        <v>5555.8965982</v>
      </c>
      <c r="G132" s="59">
        <v>5529.9783946699999</v>
      </c>
      <c r="H132" s="59">
        <v>5482.1915388699999</v>
      </c>
      <c r="I132" s="59">
        <v>5440.9960300600005</v>
      </c>
      <c r="J132" s="59">
        <v>5410.8462489800004</v>
      </c>
      <c r="K132" s="59">
        <v>5395.4658478700003</v>
      </c>
      <c r="L132" s="59">
        <v>5377.9186215</v>
      </c>
      <c r="M132" s="59">
        <v>5399.9789184600004</v>
      </c>
      <c r="N132" s="59">
        <v>5420.3620639300007</v>
      </c>
      <c r="O132" s="59">
        <v>5418.5815637300002</v>
      </c>
      <c r="P132" s="59">
        <v>5431.1672868200003</v>
      </c>
      <c r="Q132" s="59">
        <v>5435.7870729799997</v>
      </c>
      <c r="R132" s="59">
        <v>5435.3839458800003</v>
      </c>
      <c r="S132" s="59">
        <v>5408.4017335200006</v>
      </c>
      <c r="T132" s="59">
        <v>5367.5993223000005</v>
      </c>
      <c r="U132" s="59">
        <v>5373.0821632400002</v>
      </c>
      <c r="V132" s="59">
        <v>5392.6066409200002</v>
      </c>
      <c r="W132" s="59">
        <v>5403.3361555600004</v>
      </c>
      <c r="X132" s="59">
        <v>5431.0102273299999</v>
      </c>
      <c r="Y132" s="59">
        <v>5457.2046850700008</v>
      </c>
    </row>
    <row r="133" spans="1:25" s="60" customFormat="1" ht="15.75" x14ac:dyDescent="0.3">
      <c r="A133" s="58" t="s">
        <v>152</v>
      </c>
      <c r="B133" s="59">
        <v>5513.1061368600003</v>
      </c>
      <c r="C133" s="59">
        <v>5506.27870919</v>
      </c>
      <c r="D133" s="59">
        <v>5544.2763296000003</v>
      </c>
      <c r="E133" s="59">
        <v>5576.1076640700003</v>
      </c>
      <c r="F133" s="59">
        <v>5581.1453579200006</v>
      </c>
      <c r="G133" s="59">
        <v>5564.4124012600005</v>
      </c>
      <c r="H133" s="59">
        <v>5537.8885565800001</v>
      </c>
      <c r="I133" s="59">
        <v>5546.8277084900001</v>
      </c>
      <c r="J133" s="59">
        <v>5526.1630956300005</v>
      </c>
      <c r="K133" s="59">
        <v>5496.5215907399997</v>
      </c>
      <c r="L133" s="59">
        <v>5501.7988958400001</v>
      </c>
      <c r="M133" s="59">
        <v>5515.2786102600003</v>
      </c>
      <c r="N133" s="59">
        <v>5537.0492001500006</v>
      </c>
      <c r="O133" s="59">
        <v>5547.4620078500002</v>
      </c>
      <c r="P133" s="59">
        <v>5561.0779299000005</v>
      </c>
      <c r="Q133" s="59">
        <v>5566.9368425299999</v>
      </c>
      <c r="R133" s="59">
        <v>5567.2085814600005</v>
      </c>
      <c r="S133" s="59">
        <v>5530.9613977600002</v>
      </c>
      <c r="T133" s="59">
        <v>5480.5024479800004</v>
      </c>
      <c r="U133" s="59">
        <v>5491.8326703399998</v>
      </c>
      <c r="V133" s="59">
        <v>5507.5328617600007</v>
      </c>
      <c r="W133" s="59">
        <v>5510.1669090300002</v>
      </c>
      <c r="X133" s="59">
        <v>5537.2234379000001</v>
      </c>
      <c r="Y133" s="59">
        <v>5564.2938511400007</v>
      </c>
    </row>
    <row r="134" spans="1:25" s="60" customFormat="1" ht="15.75" x14ac:dyDescent="0.3">
      <c r="A134" s="58" t="s">
        <v>153</v>
      </c>
      <c r="B134" s="59">
        <v>5604.6981053199997</v>
      </c>
      <c r="C134" s="59">
        <v>5642.8246377900005</v>
      </c>
      <c r="D134" s="59">
        <v>5653.7327884000006</v>
      </c>
      <c r="E134" s="59">
        <v>5656.6884510300006</v>
      </c>
      <c r="F134" s="59">
        <v>5659.7879552600007</v>
      </c>
      <c r="G134" s="59">
        <v>5644.6628203</v>
      </c>
      <c r="H134" s="59">
        <v>5588.28213873</v>
      </c>
      <c r="I134" s="59">
        <v>5534.4294687199999</v>
      </c>
      <c r="J134" s="59">
        <v>5512.27556327</v>
      </c>
      <c r="K134" s="59">
        <v>5496.0318435999998</v>
      </c>
      <c r="L134" s="59">
        <v>5478.6730372300008</v>
      </c>
      <c r="M134" s="59">
        <v>5480.2844734999999</v>
      </c>
      <c r="N134" s="59">
        <v>5491.0451211</v>
      </c>
      <c r="O134" s="59">
        <v>5497.5875378000001</v>
      </c>
      <c r="P134" s="59">
        <v>5505.1618392099999</v>
      </c>
      <c r="Q134" s="59">
        <v>5524.8649801199999</v>
      </c>
      <c r="R134" s="59">
        <v>5538.6600281600004</v>
      </c>
      <c r="S134" s="59">
        <v>5497.1670728000008</v>
      </c>
      <c r="T134" s="59">
        <v>5442.11269954</v>
      </c>
      <c r="U134" s="59">
        <v>5460.81290438</v>
      </c>
      <c r="V134" s="59">
        <v>5473.8435970700002</v>
      </c>
      <c r="W134" s="59">
        <v>5479.9001599500007</v>
      </c>
      <c r="X134" s="59">
        <v>5504.0414171000002</v>
      </c>
      <c r="Y134" s="59">
        <v>5599.1475260700008</v>
      </c>
    </row>
    <row r="135" spans="1:25" s="60" customFormat="1" ht="15.75" x14ac:dyDescent="0.3">
      <c r="A135" s="58" t="s">
        <v>154</v>
      </c>
      <c r="B135" s="59">
        <v>5600.0305771900003</v>
      </c>
      <c r="C135" s="59">
        <v>5607.0038310400005</v>
      </c>
      <c r="D135" s="59">
        <v>5635.8773522299998</v>
      </c>
      <c r="E135" s="59">
        <v>5645.1682482200004</v>
      </c>
      <c r="F135" s="59">
        <v>5643.3606329499999</v>
      </c>
      <c r="G135" s="59">
        <v>5631.6727991300004</v>
      </c>
      <c r="H135" s="59">
        <v>5601.0984492400003</v>
      </c>
      <c r="I135" s="59">
        <v>5580.2863395500008</v>
      </c>
      <c r="J135" s="59">
        <v>5525.5130970400005</v>
      </c>
      <c r="K135" s="59">
        <v>5484.7838153100001</v>
      </c>
      <c r="L135" s="59">
        <v>5457.4574567100008</v>
      </c>
      <c r="M135" s="59">
        <v>5461.51117669</v>
      </c>
      <c r="N135" s="59">
        <v>5476.6441310999999</v>
      </c>
      <c r="O135" s="59">
        <v>5489.86063371</v>
      </c>
      <c r="P135" s="59">
        <v>5504.3573711500003</v>
      </c>
      <c r="Q135" s="59">
        <v>5513.2485291000003</v>
      </c>
      <c r="R135" s="59">
        <v>5527.7276247500004</v>
      </c>
      <c r="S135" s="59">
        <v>5496.3280297400006</v>
      </c>
      <c r="T135" s="59">
        <v>5450.6606079400008</v>
      </c>
      <c r="U135" s="59">
        <v>5469.2572347700007</v>
      </c>
      <c r="V135" s="59">
        <v>5472.2486731600002</v>
      </c>
      <c r="W135" s="59">
        <v>5482.5687797299997</v>
      </c>
      <c r="X135" s="59">
        <v>5505.8863878500006</v>
      </c>
      <c r="Y135" s="59">
        <v>5529.2368858500004</v>
      </c>
    </row>
    <row r="136" spans="1:25" s="60" customFormat="1" ht="15.75" x14ac:dyDescent="0.3">
      <c r="A136" s="58" t="s">
        <v>155</v>
      </c>
      <c r="B136" s="59">
        <v>5577.4234309800004</v>
      </c>
      <c r="C136" s="59">
        <v>5616.4368560800003</v>
      </c>
      <c r="D136" s="59">
        <v>5632.3816056300002</v>
      </c>
      <c r="E136" s="59">
        <v>5650.3322657200006</v>
      </c>
      <c r="F136" s="59">
        <v>5650.4243607999997</v>
      </c>
      <c r="G136" s="59">
        <v>5646.3729099400007</v>
      </c>
      <c r="H136" s="59">
        <v>5636.13460132</v>
      </c>
      <c r="I136" s="59">
        <v>5629.2107033100001</v>
      </c>
      <c r="J136" s="59">
        <v>5580.6988646600003</v>
      </c>
      <c r="K136" s="59">
        <v>5536.4462374100003</v>
      </c>
      <c r="L136" s="59">
        <v>5493.84568967</v>
      </c>
      <c r="M136" s="59">
        <v>5474.3455659200008</v>
      </c>
      <c r="N136" s="59">
        <v>5478.2542610700002</v>
      </c>
      <c r="O136" s="59">
        <v>5489.6900225400004</v>
      </c>
      <c r="P136" s="59">
        <v>5511.8207704599999</v>
      </c>
      <c r="Q136" s="59">
        <v>5528.7693288200007</v>
      </c>
      <c r="R136" s="59">
        <v>5522.2903156299999</v>
      </c>
      <c r="S136" s="59">
        <v>5505.2248558299998</v>
      </c>
      <c r="T136" s="59">
        <v>5448.6955087599999</v>
      </c>
      <c r="U136" s="59">
        <v>5456.1954557200006</v>
      </c>
      <c r="V136" s="59">
        <v>5453.6727171000002</v>
      </c>
      <c r="W136" s="59">
        <v>5470.0919705200004</v>
      </c>
      <c r="X136" s="59">
        <v>5498.6021805500004</v>
      </c>
      <c r="Y136" s="59">
        <v>5520.0137350200002</v>
      </c>
    </row>
    <row r="137" spans="1:25" s="60" customFormat="1" ht="15.75" x14ac:dyDescent="0.3">
      <c r="A137" s="58" t="s">
        <v>156</v>
      </c>
      <c r="B137" s="59">
        <v>5557.7011620200001</v>
      </c>
      <c r="C137" s="59">
        <v>5652.4528116300007</v>
      </c>
      <c r="D137" s="59">
        <v>5709.2170913</v>
      </c>
      <c r="E137" s="59">
        <v>5714.6364197900002</v>
      </c>
      <c r="F137" s="59">
        <v>5715.9157863600003</v>
      </c>
      <c r="G137" s="59">
        <v>5706.1875238299999</v>
      </c>
      <c r="H137" s="59">
        <v>5670.4927791800001</v>
      </c>
      <c r="I137" s="59">
        <v>5653.9924828200001</v>
      </c>
      <c r="J137" s="59">
        <v>5628.2598552400004</v>
      </c>
      <c r="K137" s="59">
        <v>5592.9053657000004</v>
      </c>
      <c r="L137" s="59">
        <v>5582.8034512000004</v>
      </c>
      <c r="M137" s="59">
        <v>5614.8838757000003</v>
      </c>
      <c r="N137" s="59">
        <v>5614.5985094799998</v>
      </c>
      <c r="O137" s="59">
        <v>5623.8412187100002</v>
      </c>
      <c r="P137" s="59">
        <v>5666.8967003400003</v>
      </c>
      <c r="Q137" s="59">
        <v>5689.5531505400004</v>
      </c>
      <c r="R137" s="59">
        <v>5690.3833375100003</v>
      </c>
      <c r="S137" s="59">
        <v>5657.3391920200002</v>
      </c>
      <c r="T137" s="59">
        <v>5613.8340162100003</v>
      </c>
      <c r="U137" s="59">
        <v>5613.6378620100004</v>
      </c>
      <c r="V137" s="59">
        <v>5649.3765964700005</v>
      </c>
      <c r="W137" s="59">
        <v>5664.3949982399999</v>
      </c>
      <c r="X137" s="59">
        <v>5698.7427270400003</v>
      </c>
      <c r="Y137" s="59">
        <v>5735.0264879700007</v>
      </c>
    </row>
    <row r="138" spans="1:25" s="60" customFormat="1" ht="15.75" x14ac:dyDescent="0.3">
      <c r="A138" s="58" t="s">
        <v>157</v>
      </c>
      <c r="B138" s="59">
        <v>5660.0881102200001</v>
      </c>
      <c r="C138" s="59">
        <v>5712.5564785100005</v>
      </c>
      <c r="D138" s="59">
        <v>5738.1799879600003</v>
      </c>
      <c r="E138" s="59">
        <v>5744.6598417599998</v>
      </c>
      <c r="F138" s="59">
        <v>5743.0712365899999</v>
      </c>
      <c r="G138" s="59">
        <v>5731.3588990500002</v>
      </c>
      <c r="H138" s="59">
        <v>5663.8466407800006</v>
      </c>
      <c r="I138" s="59">
        <v>5620.9288762599999</v>
      </c>
      <c r="J138" s="59">
        <v>5575.4989417400002</v>
      </c>
      <c r="K138" s="59">
        <v>5537.7167228300004</v>
      </c>
      <c r="L138" s="59">
        <v>5552.5598914000002</v>
      </c>
      <c r="M138" s="59">
        <v>5590.5324974600007</v>
      </c>
      <c r="N138" s="59">
        <v>5604.8671651300001</v>
      </c>
      <c r="O138" s="59">
        <v>5613.1307627000006</v>
      </c>
      <c r="P138" s="59">
        <v>5621.97864682</v>
      </c>
      <c r="Q138" s="59">
        <v>5633.4635003200001</v>
      </c>
      <c r="R138" s="59">
        <v>5633.4617954800005</v>
      </c>
      <c r="S138" s="59">
        <v>5605.6734950700002</v>
      </c>
      <c r="T138" s="59">
        <v>5564.5408406700008</v>
      </c>
      <c r="U138" s="59">
        <v>5569.9012432600002</v>
      </c>
      <c r="V138" s="59">
        <v>5573.5971294800001</v>
      </c>
      <c r="W138" s="59">
        <v>5586.4399719100002</v>
      </c>
      <c r="X138" s="59">
        <v>5618.1954709900001</v>
      </c>
      <c r="Y138" s="59">
        <v>5653.9144752800003</v>
      </c>
    </row>
    <row r="139" spans="1:25" s="60" customFormat="1" ht="15.75" x14ac:dyDescent="0.3">
      <c r="A139" s="58" t="s">
        <v>158</v>
      </c>
      <c r="B139" s="59">
        <v>5741.5644218800007</v>
      </c>
      <c r="C139" s="59">
        <v>5783.9346885699997</v>
      </c>
      <c r="D139" s="59">
        <v>5794.2548795000002</v>
      </c>
      <c r="E139" s="59">
        <v>5814.36618069</v>
      </c>
      <c r="F139" s="59">
        <v>5803.5053726300002</v>
      </c>
      <c r="G139" s="59">
        <v>5783.8695160300003</v>
      </c>
      <c r="H139" s="59">
        <v>5745.5723001700007</v>
      </c>
      <c r="I139" s="59">
        <v>5707.0363011900008</v>
      </c>
      <c r="J139" s="59">
        <v>5659.7043907799998</v>
      </c>
      <c r="K139" s="59">
        <v>5641.1796092800005</v>
      </c>
      <c r="L139" s="59">
        <v>5627.0853217700005</v>
      </c>
      <c r="M139" s="59">
        <v>5659.5622479200001</v>
      </c>
      <c r="N139" s="59">
        <v>5678.8750955300002</v>
      </c>
      <c r="O139" s="59">
        <v>5678.3718289200006</v>
      </c>
      <c r="P139" s="59">
        <v>5692.9749656900003</v>
      </c>
      <c r="Q139" s="59">
        <v>5700.1319529400007</v>
      </c>
      <c r="R139" s="59">
        <v>5700.9295529500005</v>
      </c>
      <c r="S139" s="59">
        <v>5675.2547760500001</v>
      </c>
      <c r="T139" s="59">
        <v>5633.5125233200006</v>
      </c>
      <c r="U139" s="59">
        <v>5634.9068418700008</v>
      </c>
      <c r="V139" s="59">
        <v>5644.1739010700003</v>
      </c>
      <c r="W139" s="59">
        <v>5665.9306247300001</v>
      </c>
      <c r="X139" s="59">
        <v>5682.1441325300002</v>
      </c>
      <c r="Y139" s="59">
        <v>5703.6578669999999</v>
      </c>
    </row>
    <row r="140" spans="1:25" s="60" customFormat="1" ht="15.75" x14ac:dyDescent="0.3">
      <c r="A140" s="58" t="s">
        <v>159</v>
      </c>
      <c r="B140" s="59">
        <v>5685.1443390100003</v>
      </c>
      <c r="C140" s="59">
        <v>5731.3335191000006</v>
      </c>
      <c r="D140" s="59">
        <v>5768.8993660300002</v>
      </c>
      <c r="E140" s="59">
        <v>5767.6993272300006</v>
      </c>
      <c r="F140" s="59">
        <v>5758.6201119400002</v>
      </c>
      <c r="G140" s="59">
        <v>5751.1150538900001</v>
      </c>
      <c r="H140" s="59">
        <v>5665.3620683000008</v>
      </c>
      <c r="I140" s="59">
        <v>5613.0025438299999</v>
      </c>
      <c r="J140" s="59">
        <v>5576.9883405300006</v>
      </c>
      <c r="K140" s="59">
        <v>5552.5405459800004</v>
      </c>
      <c r="L140" s="59">
        <v>5540.5178318100006</v>
      </c>
      <c r="M140" s="59">
        <v>5562.6359481600002</v>
      </c>
      <c r="N140" s="59">
        <v>5580.1609820100002</v>
      </c>
      <c r="O140" s="59">
        <v>5584.6938538800005</v>
      </c>
      <c r="P140" s="59">
        <v>5593.0201811400002</v>
      </c>
      <c r="Q140" s="59">
        <v>5598.7980676700008</v>
      </c>
      <c r="R140" s="59">
        <v>5595.7204832699999</v>
      </c>
      <c r="S140" s="59">
        <v>5579.12211553</v>
      </c>
      <c r="T140" s="59">
        <v>5532.8054192700001</v>
      </c>
      <c r="U140" s="59">
        <v>5537.4346053200006</v>
      </c>
      <c r="V140" s="59">
        <v>5586.8763545900001</v>
      </c>
      <c r="W140" s="59">
        <v>5600.9725460099999</v>
      </c>
      <c r="X140" s="59">
        <v>5627.8063698800006</v>
      </c>
      <c r="Y140" s="59">
        <v>5635.0066733399999</v>
      </c>
    </row>
    <row r="141" spans="1:25" s="60" customFormat="1" ht="15.75" x14ac:dyDescent="0.3">
      <c r="A141" s="58" t="s">
        <v>160</v>
      </c>
      <c r="B141" s="59">
        <v>5698.9516302400007</v>
      </c>
      <c r="C141" s="59">
        <v>5743.82877379</v>
      </c>
      <c r="D141" s="59">
        <v>5759.8239796600001</v>
      </c>
      <c r="E141" s="59">
        <v>5759.11190867</v>
      </c>
      <c r="F141" s="59">
        <v>5758.6061993500007</v>
      </c>
      <c r="G141" s="59">
        <v>5747.3798819800004</v>
      </c>
      <c r="H141" s="59">
        <v>5690.2029171200002</v>
      </c>
      <c r="I141" s="59">
        <v>5641.7808572000004</v>
      </c>
      <c r="J141" s="59">
        <v>5578.03626945</v>
      </c>
      <c r="K141" s="59">
        <v>5579.0140422900004</v>
      </c>
      <c r="L141" s="59">
        <v>5573.1188717000005</v>
      </c>
      <c r="M141" s="59">
        <v>5578.92701554</v>
      </c>
      <c r="N141" s="59">
        <v>5593.28217124</v>
      </c>
      <c r="O141" s="59">
        <v>5590.4582518400002</v>
      </c>
      <c r="P141" s="59">
        <v>5586.9594093900005</v>
      </c>
      <c r="Q141" s="59">
        <v>5609.3906504300003</v>
      </c>
      <c r="R141" s="59">
        <v>5628.4173517700001</v>
      </c>
      <c r="S141" s="59">
        <v>5616.0930025899997</v>
      </c>
      <c r="T141" s="59">
        <v>5569.17615002</v>
      </c>
      <c r="U141" s="59">
        <v>5546.4462091599999</v>
      </c>
      <c r="V141" s="59">
        <v>5591.1935092000003</v>
      </c>
      <c r="W141" s="59">
        <v>5587.0736968500005</v>
      </c>
      <c r="X141" s="59">
        <v>5612.8412113200002</v>
      </c>
      <c r="Y141" s="59">
        <v>5713.1161887400003</v>
      </c>
    </row>
    <row r="142" spans="1:25" s="60" customFormat="1" ht="15.75" x14ac:dyDescent="0.3">
      <c r="A142" s="58" t="s">
        <v>161</v>
      </c>
      <c r="B142" s="59">
        <v>5555.0972935300006</v>
      </c>
      <c r="C142" s="59">
        <v>5588.5443637500002</v>
      </c>
      <c r="D142" s="59">
        <v>5612.1782333900001</v>
      </c>
      <c r="E142" s="59">
        <v>5618.8636198500008</v>
      </c>
      <c r="F142" s="59">
        <v>5612.4634982900006</v>
      </c>
      <c r="G142" s="59">
        <v>5607.2810591899997</v>
      </c>
      <c r="H142" s="59">
        <v>5582.1879064599998</v>
      </c>
      <c r="I142" s="59">
        <v>5566.8455555099999</v>
      </c>
      <c r="J142" s="59">
        <v>5493.3550165900006</v>
      </c>
      <c r="K142" s="59">
        <v>5434.4070960900008</v>
      </c>
      <c r="L142" s="59">
        <v>5402.6387056399999</v>
      </c>
      <c r="M142" s="59">
        <v>5418.4571489400005</v>
      </c>
      <c r="N142" s="59">
        <v>5430.5508310000005</v>
      </c>
      <c r="O142" s="59">
        <v>5440.4192070600002</v>
      </c>
      <c r="P142" s="59">
        <v>5454.53084425</v>
      </c>
      <c r="Q142" s="59">
        <v>5455.6948933700005</v>
      </c>
      <c r="R142" s="59">
        <v>5459.8140103900005</v>
      </c>
      <c r="S142" s="59">
        <v>5468.7046027599999</v>
      </c>
      <c r="T142" s="59">
        <v>5420.1952719600004</v>
      </c>
      <c r="U142" s="59">
        <v>5427.6779817000006</v>
      </c>
      <c r="V142" s="59">
        <v>5438.3725755100004</v>
      </c>
      <c r="W142" s="59">
        <v>5453.6838729700003</v>
      </c>
      <c r="X142" s="59">
        <v>5487.97900011</v>
      </c>
      <c r="Y142" s="59">
        <v>5511.1580654500003</v>
      </c>
    </row>
    <row r="143" spans="1:25" s="60" customFormat="1" ht="15.75" x14ac:dyDescent="0.3">
      <c r="A143" s="58" t="s">
        <v>162</v>
      </c>
      <c r="B143" s="59">
        <v>5519.2353730600007</v>
      </c>
      <c r="C143" s="59">
        <v>5556.3022961300003</v>
      </c>
      <c r="D143" s="59">
        <v>5582.9305286100007</v>
      </c>
      <c r="E143" s="59">
        <v>5595.2749968500002</v>
      </c>
      <c r="F143" s="59">
        <v>5590.0391206200002</v>
      </c>
      <c r="G143" s="59">
        <v>5580.2908794100003</v>
      </c>
      <c r="H143" s="59">
        <v>5567.5539585400002</v>
      </c>
      <c r="I143" s="59">
        <v>5557.8919906800002</v>
      </c>
      <c r="J143" s="59">
        <v>5516.9864957400005</v>
      </c>
      <c r="K143" s="59">
        <v>5466.9356583900008</v>
      </c>
      <c r="L143" s="59">
        <v>5426.7840348200007</v>
      </c>
      <c r="M143" s="59">
        <v>5423.6490828300002</v>
      </c>
      <c r="N143" s="59">
        <v>5436.4971681000006</v>
      </c>
      <c r="O143" s="59">
        <v>5447.9078453300008</v>
      </c>
      <c r="P143" s="59">
        <v>5456.3572790600001</v>
      </c>
      <c r="Q143" s="59">
        <v>5463.7781195500002</v>
      </c>
      <c r="R143" s="59">
        <v>5460.5004228800008</v>
      </c>
      <c r="S143" s="59">
        <v>5436.4599175100002</v>
      </c>
      <c r="T143" s="59">
        <v>5388.34963444</v>
      </c>
      <c r="U143" s="59">
        <v>5385.3662808300005</v>
      </c>
      <c r="V143" s="59">
        <v>5405.64205244</v>
      </c>
      <c r="W143" s="59">
        <v>5424.4131479400003</v>
      </c>
      <c r="X143" s="59">
        <v>5461.1228208499997</v>
      </c>
      <c r="Y143" s="59">
        <v>5481.0568762500006</v>
      </c>
    </row>
    <row r="144" spans="1:25" s="60" customFormat="1" ht="15.75" x14ac:dyDescent="0.3">
      <c r="A144" s="58" t="s">
        <v>163</v>
      </c>
      <c r="B144" s="59">
        <v>5506.0278531900003</v>
      </c>
      <c r="C144" s="59">
        <v>5540.6047839600005</v>
      </c>
      <c r="D144" s="59">
        <v>5551.7664889400003</v>
      </c>
      <c r="E144" s="59">
        <v>5563.1061246999998</v>
      </c>
      <c r="F144" s="59">
        <v>5561.90875994</v>
      </c>
      <c r="G144" s="59">
        <v>5536.3839027600006</v>
      </c>
      <c r="H144" s="59">
        <v>5508.4358595000003</v>
      </c>
      <c r="I144" s="59">
        <v>5477.7544332300004</v>
      </c>
      <c r="J144" s="59">
        <v>5441.3337088600001</v>
      </c>
      <c r="K144" s="59">
        <v>5414.3799974800004</v>
      </c>
      <c r="L144" s="59">
        <v>5403.6147976100001</v>
      </c>
      <c r="M144" s="59">
        <v>5422.4097434400001</v>
      </c>
      <c r="N144" s="59">
        <v>5447.8833824400008</v>
      </c>
      <c r="O144" s="59">
        <v>5463.63208811</v>
      </c>
      <c r="P144" s="59">
        <v>5474.5468801400002</v>
      </c>
      <c r="Q144" s="59">
        <v>5486.52598132</v>
      </c>
      <c r="R144" s="59">
        <v>5480.9302149900004</v>
      </c>
      <c r="S144" s="59">
        <v>5455.4732125299997</v>
      </c>
      <c r="T144" s="59">
        <v>5413.6977600299997</v>
      </c>
      <c r="U144" s="59">
        <v>5416.2878344199999</v>
      </c>
      <c r="V144" s="59">
        <v>5427.1748194299998</v>
      </c>
      <c r="W144" s="59">
        <v>5443.8167564300002</v>
      </c>
      <c r="X144" s="59">
        <v>5471.44902731</v>
      </c>
      <c r="Y144" s="59">
        <v>5492.0518210099999</v>
      </c>
    </row>
    <row r="145" spans="1:25" s="60" customFormat="1" ht="15.75" x14ac:dyDescent="0.3">
      <c r="A145" s="58" t="s">
        <v>164</v>
      </c>
      <c r="B145" s="59">
        <v>5588.6238465900005</v>
      </c>
      <c r="C145" s="59">
        <v>5608.0491149999998</v>
      </c>
      <c r="D145" s="59">
        <v>5634.2457679400004</v>
      </c>
      <c r="E145" s="59">
        <v>5646.3644186300007</v>
      </c>
      <c r="F145" s="59">
        <v>5638.9407849199997</v>
      </c>
      <c r="G145" s="59">
        <v>5613.4529363900001</v>
      </c>
      <c r="H145" s="59">
        <v>5558.1575358700002</v>
      </c>
      <c r="I145" s="59">
        <v>5528.4492518200004</v>
      </c>
      <c r="J145" s="59">
        <v>5463.0690178000004</v>
      </c>
      <c r="K145" s="59">
        <v>5448.0938723300005</v>
      </c>
      <c r="L145" s="59">
        <v>5463.45135295</v>
      </c>
      <c r="M145" s="59">
        <v>5542.4840771700001</v>
      </c>
      <c r="N145" s="59">
        <v>5584.5235646600004</v>
      </c>
      <c r="O145" s="59">
        <v>5604.5197876399998</v>
      </c>
      <c r="P145" s="59">
        <v>5621.8473904399998</v>
      </c>
      <c r="Q145" s="59">
        <v>5637.7158303900005</v>
      </c>
      <c r="R145" s="59">
        <v>5636.8547864400007</v>
      </c>
      <c r="S145" s="59">
        <v>5616.52795272</v>
      </c>
      <c r="T145" s="59">
        <v>5529.0259232799999</v>
      </c>
      <c r="U145" s="59">
        <v>5498.0171893900006</v>
      </c>
      <c r="V145" s="59">
        <v>5523.8982836300002</v>
      </c>
      <c r="W145" s="59">
        <v>5501.4072625900008</v>
      </c>
      <c r="X145" s="59">
        <v>5523.1600988</v>
      </c>
      <c r="Y145" s="59">
        <v>5553.6389280200001</v>
      </c>
    </row>
    <row r="146" spans="1:25" s="60" customFormat="1" ht="15.75" x14ac:dyDescent="0.3">
      <c r="A146" s="58" t="s">
        <v>165</v>
      </c>
      <c r="B146" s="59">
        <v>5601.3462705100001</v>
      </c>
      <c r="C146" s="59">
        <v>5649.9269183500001</v>
      </c>
      <c r="D146" s="59">
        <v>5663.72489726</v>
      </c>
      <c r="E146" s="59">
        <v>5680.3054010400001</v>
      </c>
      <c r="F146" s="59">
        <v>5671.0630626900002</v>
      </c>
      <c r="G146" s="59">
        <v>5637.8135679000006</v>
      </c>
      <c r="H146" s="59">
        <v>5588.4190484600003</v>
      </c>
      <c r="I146" s="59">
        <v>5545.9868263000008</v>
      </c>
      <c r="J146" s="59">
        <v>5506.2892439000007</v>
      </c>
      <c r="K146" s="59">
        <v>5475.4878570199999</v>
      </c>
      <c r="L146" s="59">
        <v>5475.6590502400004</v>
      </c>
      <c r="M146" s="59">
        <v>5605.3623359800004</v>
      </c>
      <c r="N146" s="59">
        <v>5634.7998969600003</v>
      </c>
      <c r="O146" s="59">
        <v>5652.1611205099998</v>
      </c>
      <c r="P146" s="59">
        <v>5669.4616327700005</v>
      </c>
      <c r="Q146" s="59">
        <v>5689.5365552900003</v>
      </c>
      <c r="R146" s="59">
        <v>5687.1268272200005</v>
      </c>
      <c r="S146" s="59">
        <v>5654.43411939</v>
      </c>
      <c r="T146" s="59">
        <v>5580.6202862500004</v>
      </c>
      <c r="U146" s="59">
        <v>5563.3450771000007</v>
      </c>
      <c r="V146" s="59">
        <v>5530.1098223300005</v>
      </c>
      <c r="W146" s="59">
        <v>5511.3697605300003</v>
      </c>
      <c r="X146" s="59">
        <v>5529.9795351000002</v>
      </c>
      <c r="Y146" s="59">
        <v>5562.2088444600004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2059.9848843300001</v>
      </c>
      <c r="C151" s="66">
        <v>2086.28685705</v>
      </c>
      <c r="D151" s="66">
        <v>2102.78241106</v>
      </c>
      <c r="E151" s="66">
        <v>2127.4095319200001</v>
      </c>
      <c r="F151" s="66">
        <v>2144.06894431</v>
      </c>
      <c r="G151" s="66">
        <v>2127.48937991</v>
      </c>
      <c r="H151" s="66">
        <v>2131.3315647300001</v>
      </c>
      <c r="I151" s="66">
        <v>2130.6305324999998</v>
      </c>
      <c r="J151" s="66">
        <v>2135.2445645299999</v>
      </c>
      <c r="K151" s="66">
        <v>2073.5456565899999</v>
      </c>
      <c r="L151" s="66">
        <v>2064.2863290599998</v>
      </c>
      <c r="M151" s="66">
        <v>2068.1276481099999</v>
      </c>
      <c r="N151" s="66">
        <v>2061.9753230700003</v>
      </c>
      <c r="O151" s="66">
        <v>2075.7319642699999</v>
      </c>
      <c r="P151" s="66">
        <v>2102.3784685800001</v>
      </c>
      <c r="Q151" s="66">
        <v>2100.3916532600001</v>
      </c>
      <c r="R151" s="66">
        <v>2101.3226955699997</v>
      </c>
      <c r="S151" s="66">
        <v>2079.78175354</v>
      </c>
      <c r="T151" s="66">
        <v>2033.67745132</v>
      </c>
      <c r="U151" s="66">
        <v>2029.3810345100001</v>
      </c>
      <c r="V151" s="66">
        <v>2039.4321766200001</v>
      </c>
      <c r="W151" s="66">
        <v>2016.2072987500001</v>
      </c>
      <c r="X151" s="66">
        <v>2036.9602830900001</v>
      </c>
      <c r="Y151" s="66">
        <v>2024.48928028</v>
      </c>
    </row>
    <row r="152" spans="1:25" s="60" customFormat="1" ht="15.75" x14ac:dyDescent="0.3">
      <c r="A152" s="58" t="s">
        <v>136</v>
      </c>
      <c r="B152" s="59">
        <v>1946.68617266</v>
      </c>
      <c r="C152" s="59">
        <v>1977.54445222</v>
      </c>
      <c r="D152" s="59">
        <v>1988.5178470600001</v>
      </c>
      <c r="E152" s="59">
        <v>1997.8985281</v>
      </c>
      <c r="F152" s="59">
        <v>2001.7873912100001</v>
      </c>
      <c r="G152" s="59">
        <v>1988.9625824300001</v>
      </c>
      <c r="H152" s="59">
        <v>1987.9079466200001</v>
      </c>
      <c r="I152" s="59">
        <v>1990.12634149</v>
      </c>
      <c r="J152" s="59">
        <v>1977.7084117900001</v>
      </c>
      <c r="K152" s="59">
        <v>1943.3041783000001</v>
      </c>
      <c r="L152" s="59">
        <v>1904.1015043300001</v>
      </c>
      <c r="M152" s="59">
        <v>1894.7409965500001</v>
      </c>
      <c r="N152" s="59">
        <v>1894.6228314300001</v>
      </c>
      <c r="O152" s="59">
        <v>1916.44208731</v>
      </c>
      <c r="P152" s="59">
        <v>1931.21386252</v>
      </c>
      <c r="Q152" s="59">
        <v>1962.4150263700001</v>
      </c>
      <c r="R152" s="59">
        <v>1958.9716914600001</v>
      </c>
      <c r="S152" s="59">
        <v>1920.25990828</v>
      </c>
      <c r="T152" s="59">
        <v>1872.9601369100001</v>
      </c>
      <c r="U152" s="59">
        <v>1880.7450933600001</v>
      </c>
      <c r="V152" s="59">
        <v>1896.76254133</v>
      </c>
      <c r="W152" s="59">
        <v>1903.13358597</v>
      </c>
      <c r="X152" s="59">
        <v>1912.1057238400001</v>
      </c>
      <c r="Y152" s="59">
        <v>1930.88369889</v>
      </c>
    </row>
    <row r="153" spans="1:25" s="60" customFormat="1" ht="15.75" x14ac:dyDescent="0.3">
      <c r="A153" s="58" t="s">
        <v>137</v>
      </c>
      <c r="B153" s="59">
        <v>1855.3144283300001</v>
      </c>
      <c r="C153" s="59">
        <v>1824.3354600499999</v>
      </c>
      <c r="D153" s="59">
        <v>1888.9925795199999</v>
      </c>
      <c r="E153" s="59">
        <v>1877.40131795</v>
      </c>
      <c r="F153" s="59">
        <v>1879.19509806</v>
      </c>
      <c r="G153" s="59">
        <v>1886.9331111399999</v>
      </c>
      <c r="H153" s="59">
        <v>1883.7755267699999</v>
      </c>
      <c r="I153" s="59">
        <v>1867.2386145</v>
      </c>
      <c r="J153" s="59">
        <v>1838.20424875</v>
      </c>
      <c r="K153" s="59">
        <v>1803.06007959</v>
      </c>
      <c r="L153" s="59">
        <v>1775.49256728</v>
      </c>
      <c r="M153" s="59">
        <v>1787.89035818</v>
      </c>
      <c r="N153" s="59">
        <v>1801.6132909800001</v>
      </c>
      <c r="O153" s="59">
        <v>1818.5801080600002</v>
      </c>
      <c r="P153" s="59">
        <v>1831.17175466</v>
      </c>
      <c r="Q153" s="59">
        <v>1844.3095252000001</v>
      </c>
      <c r="R153" s="59">
        <v>1847.5653119000001</v>
      </c>
      <c r="S153" s="59">
        <v>1812.9262091600001</v>
      </c>
      <c r="T153" s="59">
        <v>1762.2687102300001</v>
      </c>
      <c r="U153" s="59">
        <v>1773.1778865799999</v>
      </c>
      <c r="V153" s="59">
        <v>1788.18270349</v>
      </c>
      <c r="W153" s="59">
        <v>1793.93954908</v>
      </c>
      <c r="X153" s="59">
        <v>1815.8330261400001</v>
      </c>
      <c r="Y153" s="59">
        <v>1836.91320393</v>
      </c>
    </row>
    <row r="154" spans="1:25" s="60" customFormat="1" ht="15.75" x14ac:dyDescent="0.3">
      <c r="A154" s="58" t="s">
        <v>138</v>
      </c>
      <c r="B154" s="59">
        <v>1762.6755559400001</v>
      </c>
      <c r="C154" s="59">
        <v>1790.9712045700001</v>
      </c>
      <c r="D154" s="59">
        <v>1793.8680055100001</v>
      </c>
      <c r="E154" s="59">
        <v>1812.5462552399999</v>
      </c>
      <c r="F154" s="59">
        <v>1813.9507990500001</v>
      </c>
      <c r="G154" s="59">
        <v>1803.45651391</v>
      </c>
      <c r="H154" s="59">
        <v>1789.3809989900001</v>
      </c>
      <c r="I154" s="59">
        <v>1777.8943681400001</v>
      </c>
      <c r="J154" s="59">
        <v>1776.1098249000001</v>
      </c>
      <c r="K154" s="59">
        <v>1735.10248987</v>
      </c>
      <c r="L154" s="59">
        <v>1709.1568324500001</v>
      </c>
      <c r="M154" s="59">
        <v>1710.5552651400001</v>
      </c>
      <c r="N154" s="59">
        <v>1724.1775975200001</v>
      </c>
      <c r="O154" s="59">
        <v>1739.39744337</v>
      </c>
      <c r="P154" s="59">
        <v>1756.7261575500002</v>
      </c>
      <c r="Q154" s="59">
        <v>1772.35066912</v>
      </c>
      <c r="R154" s="59">
        <v>1777.29048887</v>
      </c>
      <c r="S154" s="59">
        <v>1735.2300526000001</v>
      </c>
      <c r="T154" s="59">
        <v>1691.57534586</v>
      </c>
      <c r="U154" s="59">
        <v>1698.6530824000001</v>
      </c>
      <c r="V154" s="59">
        <v>1722.6028302700001</v>
      </c>
      <c r="W154" s="59">
        <v>1731.90079216</v>
      </c>
      <c r="X154" s="59">
        <v>1750.33740994</v>
      </c>
      <c r="Y154" s="59">
        <v>1766.89724699</v>
      </c>
    </row>
    <row r="155" spans="1:25" s="60" customFormat="1" ht="15.75" x14ac:dyDescent="0.3">
      <c r="A155" s="58" t="s">
        <v>139</v>
      </c>
      <c r="B155" s="59">
        <v>1812.58546183</v>
      </c>
      <c r="C155" s="59">
        <v>1842.10386838</v>
      </c>
      <c r="D155" s="59">
        <v>1859.9026249200001</v>
      </c>
      <c r="E155" s="59">
        <v>1871.28714393</v>
      </c>
      <c r="F155" s="59">
        <v>1874.5900906700001</v>
      </c>
      <c r="G155" s="59">
        <v>1864.8990353000002</v>
      </c>
      <c r="H155" s="59">
        <v>1848.413609</v>
      </c>
      <c r="I155" s="59">
        <v>1831.6934658100001</v>
      </c>
      <c r="J155" s="59">
        <v>1793.74917813</v>
      </c>
      <c r="K155" s="59">
        <v>1745.9588849900001</v>
      </c>
      <c r="L155" s="59">
        <v>1707.5758270599999</v>
      </c>
      <c r="M155" s="59">
        <v>1701.4843523</v>
      </c>
      <c r="N155" s="59">
        <v>1717.71613155</v>
      </c>
      <c r="O155" s="59">
        <v>1744.9639520000001</v>
      </c>
      <c r="P155" s="59">
        <v>1759.8933946900002</v>
      </c>
      <c r="Q155" s="59">
        <v>1775.30651655</v>
      </c>
      <c r="R155" s="59">
        <v>1759.56970254</v>
      </c>
      <c r="S155" s="59">
        <v>1713.9467709</v>
      </c>
      <c r="T155" s="59">
        <v>1695.2124875700001</v>
      </c>
      <c r="U155" s="59">
        <v>1704.55360152</v>
      </c>
      <c r="V155" s="59">
        <v>1723.5927911200001</v>
      </c>
      <c r="W155" s="59">
        <v>1727.5752001400001</v>
      </c>
      <c r="X155" s="59">
        <v>1737.5668932200001</v>
      </c>
      <c r="Y155" s="59">
        <v>1751.5159518</v>
      </c>
    </row>
    <row r="156" spans="1:25" s="60" customFormat="1" ht="15.75" x14ac:dyDescent="0.3">
      <c r="A156" s="58" t="s">
        <v>140</v>
      </c>
      <c r="B156" s="59">
        <v>1912.62898898</v>
      </c>
      <c r="C156" s="59">
        <v>1894.2575863900001</v>
      </c>
      <c r="D156" s="59">
        <v>1907.7027746200001</v>
      </c>
      <c r="E156" s="59">
        <v>1923.2044479900001</v>
      </c>
      <c r="F156" s="59">
        <v>1919.5562375900001</v>
      </c>
      <c r="G156" s="59">
        <v>1911.0833633</v>
      </c>
      <c r="H156" s="59">
        <v>1888.5525427</v>
      </c>
      <c r="I156" s="59">
        <v>1847.8907444399999</v>
      </c>
      <c r="J156" s="59">
        <v>1837.52495432</v>
      </c>
      <c r="K156" s="59">
        <v>1804.5919392400001</v>
      </c>
      <c r="L156" s="59">
        <v>1765.5334961900001</v>
      </c>
      <c r="M156" s="59">
        <v>1760.8444845500001</v>
      </c>
      <c r="N156" s="59">
        <v>1768.7889504700001</v>
      </c>
      <c r="O156" s="59">
        <v>1780.94150147</v>
      </c>
      <c r="P156" s="59">
        <v>1794.1220169600001</v>
      </c>
      <c r="Q156" s="59">
        <v>1805.89764474</v>
      </c>
      <c r="R156" s="59">
        <v>1823.01011376</v>
      </c>
      <c r="S156" s="59">
        <v>1767.7514397699999</v>
      </c>
      <c r="T156" s="59">
        <v>1725.0516253600001</v>
      </c>
      <c r="U156" s="59">
        <v>1740.43108317</v>
      </c>
      <c r="V156" s="59">
        <v>1760.1049180100001</v>
      </c>
      <c r="W156" s="59">
        <v>1764.20091729</v>
      </c>
      <c r="X156" s="59">
        <v>1777.79766589</v>
      </c>
      <c r="Y156" s="59">
        <v>1792.1763221600002</v>
      </c>
    </row>
    <row r="157" spans="1:25" s="60" customFormat="1" ht="15.75" x14ac:dyDescent="0.3">
      <c r="A157" s="58" t="s">
        <v>141</v>
      </c>
      <c r="B157" s="59">
        <v>1827.1113897100001</v>
      </c>
      <c r="C157" s="59">
        <v>1905.9080084500001</v>
      </c>
      <c r="D157" s="59">
        <v>1931.5581945200001</v>
      </c>
      <c r="E157" s="59">
        <v>1944.98025607</v>
      </c>
      <c r="F157" s="59">
        <v>1943.2630736400001</v>
      </c>
      <c r="G157" s="59">
        <v>1928.9289080600001</v>
      </c>
      <c r="H157" s="59">
        <v>1920.36701556</v>
      </c>
      <c r="I157" s="59">
        <v>1926.2479701300001</v>
      </c>
      <c r="J157" s="59">
        <v>1894.72718321</v>
      </c>
      <c r="K157" s="59">
        <v>1853.62654658</v>
      </c>
      <c r="L157" s="59">
        <v>1821.3500143599999</v>
      </c>
      <c r="M157" s="59">
        <v>1798.0283555000001</v>
      </c>
      <c r="N157" s="59">
        <v>1814.0964286800001</v>
      </c>
      <c r="O157" s="59">
        <v>1823.4848487199999</v>
      </c>
      <c r="P157" s="59">
        <v>1845.45328462</v>
      </c>
      <c r="Q157" s="59">
        <v>1844.5933161400001</v>
      </c>
      <c r="R157" s="59">
        <v>1835.5699241</v>
      </c>
      <c r="S157" s="59">
        <v>1810.3771156800001</v>
      </c>
      <c r="T157" s="59">
        <v>1790.9481101200001</v>
      </c>
      <c r="U157" s="59">
        <v>1811.16429752</v>
      </c>
      <c r="V157" s="59">
        <v>1819.5730974000001</v>
      </c>
      <c r="W157" s="59">
        <v>1835.07697927</v>
      </c>
      <c r="X157" s="59">
        <v>1852.1527952000001</v>
      </c>
      <c r="Y157" s="59">
        <v>1859.3505933399999</v>
      </c>
    </row>
    <row r="158" spans="1:25" s="60" customFormat="1" ht="15.75" x14ac:dyDescent="0.3">
      <c r="A158" s="58" t="s">
        <v>142</v>
      </c>
      <c r="B158" s="59">
        <v>1716.60717989</v>
      </c>
      <c r="C158" s="59">
        <v>1739.9052971000001</v>
      </c>
      <c r="D158" s="59">
        <v>1763.70522267</v>
      </c>
      <c r="E158" s="59">
        <v>1770.61381977</v>
      </c>
      <c r="F158" s="59">
        <v>1784.6894629999999</v>
      </c>
      <c r="G158" s="59">
        <v>1775.3166995900001</v>
      </c>
      <c r="H158" s="59">
        <v>1760.99568043</v>
      </c>
      <c r="I158" s="59">
        <v>1750.56349144</v>
      </c>
      <c r="J158" s="59">
        <v>1720.57958252</v>
      </c>
      <c r="K158" s="59">
        <v>1709.78047672</v>
      </c>
      <c r="L158" s="59">
        <v>1777.18838768</v>
      </c>
      <c r="M158" s="59">
        <v>1765.6124141800001</v>
      </c>
      <c r="N158" s="59">
        <v>1773.9154304900001</v>
      </c>
      <c r="O158" s="59">
        <v>1791.4305809</v>
      </c>
      <c r="P158" s="59">
        <v>1814.3504524800001</v>
      </c>
      <c r="Q158" s="59">
        <v>1818.13202495</v>
      </c>
      <c r="R158" s="59">
        <v>1809.5266442</v>
      </c>
      <c r="S158" s="59">
        <v>1782.6598655499999</v>
      </c>
      <c r="T158" s="59">
        <v>1748.5015494900001</v>
      </c>
      <c r="U158" s="59">
        <v>1759.4255505600001</v>
      </c>
      <c r="V158" s="59">
        <v>1776.5151460700001</v>
      </c>
      <c r="W158" s="59">
        <v>1772.96851545</v>
      </c>
      <c r="X158" s="59">
        <v>1785.6302026000001</v>
      </c>
      <c r="Y158" s="59">
        <v>1793.16709001</v>
      </c>
    </row>
    <row r="159" spans="1:25" s="60" customFormat="1" ht="15.75" x14ac:dyDescent="0.3">
      <c r="A159" s="58" t="s">
        <v>143</v>
      </c>
      <c r="B159" s="59">
        <v>1796.2597335400001</v>
      </c>
      <c r="C159" s="59">
        <v>1881.14810923</v>
      </c>
      <c r="D159" s="59">
        <v>1943.4712763699999</v>
      </c>
      <c r="E159" s="59">
        <v>1967.5561056399999</v>
      </c>
      <c r="F159" s="59">
        <v>1966.81836331</v>
      </c>
      <c r="G159" s="59">
        <v>1952.3950939700001</v>
      </c>
      <c r="H159" s="59">
        <v>1893.6126253100001</v>
      </c>
      <c r="I159" s="59">
        <v>1859.1398849300001</v>
      </c>
      <c r="J159" s="59">
        <v>1846.2819478599999</v>
      </c>
      <c r="K159" s="59">
        <v>1828.9019412100001</v>
      </c>
      <c r="L159" s="59">
        <v>1816.4559867299999</v>
      </c>
      <c r="M159" s="59">
        <v>1830.45182316</v>
      </c>
      <c r="N159" s="59">
        <v>1844.4561430799999</v>
      </c>
      <c r="O159" s="59">
        <v>1842.32798865</v>
      </c>
      <c r="P159" s="59">
        <v>1859.4411723000001</v>
      </c>
      <c r="Q159" s="59">
        <v>1863.1182503</v>
      </c>
      <c r="R159" s="59">
        <v>1853.9257828899999</v>
      </c>
      <c r="S159" s="59">
        <v>1836.3433746400001</v>
      </c>
      <c r="T159" s="59">
        <v>1807.1702908100001</v>
      </c>
      <c r="U159" s="59">
        <v>1818.3523902100001</v>
      </c>
      <c r="V159" s="59">
        <v>1831.63666657</v>
      </c>
      <c r="W159" s="59">
        <v>1840.9163245</v>
      </c>
      <c r="X159" s="59">
        <v>1855.42792313</v>
      </c>
      <c r="Y159" s="59">
        <v>1874.5399321500001</v>
      </c>
    </row>
    <row r="160" spans="1:25" s="60" customFormat="1" ht="15.75" x14ac:dyDescent="0.3">
      <c r="A160" s="58" t="s">
        <v>144</v>
      </c>
      <c r="B160" s="59">
        <v>1870.60233702</v>
      </c>
      <c r="C160" s="59">
        <v>1905.8213239500001</v>
      </c>
      <c r="D160" s="59">
        <v>1938.64883308</v>
      </c>
      <c r="E160" s="59">
        <v>1955.3248438800001</v>
      </c>
      <c r="F160" s="59">
        <v>1941.73969231</v>
      </c>
      <c r="G160" s="59">
        <v>1924.55018969</v>
      </c>
      <c r="H160" s="59">
        <v>1871.4708591799999</v>
      </c>
      <c r="I160" s="59">
        <v>1833.4945098400001</v>
      </c>
      <c r="J160" s="59">
        <v>1839.11384832</v>
      </c>
      <c r="K160" s="59">
        <v>1823.07948726</v>
      </c>
      <c r="L160" s="59">
        <v>1805.71006212</v>
      </c>
      <c r="M160" s="59">
        <v>1811.0776066000001</v>
      </c>
      <c r="N160" s="59">
        <v>1803.3328555400001</v>
      </c>
      <c r="O160" s="59">
        <v>1810.5103178500001</v>
      </c>
      <c r="P160" s="59">
        <v>1825.20782949</v>
      </c>
      <c r="Q160" s="59">
        <v>1819.05447609</v>
      </c>
      <c r="R160" s="59">
        <v>1824.5861121400001</v>
      </c>
      <c r="S160" s="59">
        <v>1806.30798151</v>
      </c>
      <c r="T160" s="59">
        <v>1786.1938372500001</v>
      </c>
      <c r="U160" s="59">
        <v>1801.15637535</v>
      </c>
      <c r="V160" s="59">
        <v>1819.09273097</v>
      </c>
      <c r="W160" s="59">
        <v>1816.5970984600001</v>
      </c>
      <c r="X160" s="59">
        <v>1837.488026</v>
      </c>
      <c r="Y160" s="59">
        <v>1861.56150557</v>
      </c>
    </row>
    <row r="161" spans="1:25" s="60" customFormat="1" ht="15.75" x14ac:dyDescent="0.3">
      <c r="A161" s="58" t="s">
        <v>145</v>
      </c>
      <c r="B161" s="59">
        <v>1889.1780464400001</v>
      </c>
      <c r="C161" s="59">
        <v>1928.33257278</v>
      </c>
      <c r="D161" s="59">
        <v>1944.98873766</v>
      </c>
      <c r="E161" s="59">
        <v>1965.43125371</v>
      </c>
      <c r="F161" s="59">
        <v>1960.51133751</v>
      </c>
      <c r="G161" s="59">
        <v>1943.20543729</v>
      </c>
      <c r="H161" s="59">
        <v>1890.2603896200001</v>
      </c>
      <c r="I161" s="59">
        <v>1850.3856835500001</v>
      </c>
      <c r="J161" s="59">
        <v>1837.29301044</v>
      </c>
      <c r="K161" s="59">
        <v>1824.2998938400001</v>
      </c>
      <c r="L161" s="59">
        <v>1809.0038933600001</v>
      </c>
      <c r="M161" s="59">
        <v>1816.5964590799999</v>
      </c>
      <c r="N161" s="59">
        <v>1816.9138051300001</v>
      </c>
      <c r="O161" s="59">
        <v>1832.0316550699999</v>
      </c>
      <c r="P161" s="59">
        <v>1835.08270143</v>
      </c>
      <c r="Q161" s="59">
        <v>1847.1705295199999</v>
      </c>
      <c r="R161" s="59">
        <v>1839.0179385200001</v>
      </c>
      <c r="S161" s="59">
        <v>1812.0159910300001</v>
      </c>
      <c r="T161" s="59">
        <v>1795.6752411100001</v>
      </c>
      <c r="U161" s="59">
        <v>1818.2835018000001</v>
      </c>
      <c r="V161" s="59">
        <v>1841.9236464200001</v>
      </c>
      <c r="W161" s="59">
        <v>1845.5265100399999</v>
      </c>
      <c r="X161" s="59">
        <v>1871.11366077</v>
      </c>
      <c r="Y161" s="59">
        <v>1902.5953962600001</v>
      </c>
    </row>
    <row r="162" spans="1:25" s="60" customFormat="1" ht="15.75" x14ac:dyDescent="0.3">
      <c r="A162" s="58" t="s">
        <v>146</v>
      </c>
      <c r="B162" s="59">
        <v>1932.99705578</v>
      </c>
      <c r="C162" s="59">
        <v>1970.5419147300001</v>
      </c>
      <c r="D162" s="59">
        <v>1984.7426538500001</v>
      </c>
      <c r="E162" s="59">
        <v>1997.94873076</v>
      </c>
      <c r="F162" s="59">
        <v>1997.1632001</v>
      </c>
      <c r="G162" s="59">
        <v>1971.28352554</v>
      </c>
      <c r="H162" s="59">
        <v>1921.52782486</v>
      </c>
      <c r="I162" s="59">
        <v>1902.71108286</v>
      </c>
      <c r="J162" s="59">
        <v>1870.7612580800001</v>
      </c>
      <c r="K162" s="59">
        <v>1848.04457538</v>
      </c>
      <c r="L162" s="59">
        <v>1826.97942797</v>
      </c>
      <c r="M162" s="59">
        <v>1842.7553643200001</v>
      </c>
      <c r="N162" s="59">
        <v>1871.0053725</v>
      </c>
      <c r="O162" s="59">
        <v>1882.5626074199999</v>
      </c>
      <c r="P162" s="59">
        <v>1886.36532278</v>
      </c>
      <c r="Q162" s="59">
        <v>1895.94913449</v>
      </c>
      <c r="R162" s="59">
        <v>1899.4440541500001</v>
      </c>
      <c r="S162" s="59">
        <v>1863.4892338900002</v>
      </c>
      <c r="T162" s="59">
        <v>1814.81635095</v>
      </c>
      <c r="U162" s="59">
        <v>1829.6141545200001</v>
      </c>
      <c r="V162" s="59">
        <v>1847.8397915</v>
      </c>
      <c r="W162" s="59">
        <v>1861.4921377600001</v>
      </c>
      <c r="X162" s="59">
        <v>1887.44447064</v>
      </c>
      <c r="Y162" s="59">
        <v>1894.2936227</v>
      </c>
    </row>
    <row r="163" spans="1:25" s="60" customFormat="1" ht="15.75" x14ac:dyDescent="0.3">
      <c r="A163" s="58" t="s">
        <v>147</v>
      </c>
      <c r="B163" s="59">
        <v>1762.0514054400001</v>
      </c>
      <c r="C163" s="59">
        <v>1731.6969166200001</v>
      </c>
      <c r="D163" s="59">
        <v>1755.08470489</v>
      </c>
      <c r="E163" s="59">
        <v>1766.5036161800001</v>
      </c>
      <c r="F163" s="59">
        <v>1773.26572863</v>
      </c>
      <c r="G163" s="59">
        <v>1764.5315204400001</v>
      </c>
      <c r="H163" s="59">
        <v>1754.52223996</v>
      </c>
      <c r="I163" s="59">
        <v>1764.8309800500001</v>
      </c>
      <c r="J163" s="59">
        <v>1726.3824540800001</v>
      </c>
      <c r="K163" s="59">
        <v>1695.00481537</v>
      </c>
      <c r="L163" s="59">
        <v>1643.90324781</v>
      </c>
      <c r="M163" s="59">
        <v>1633.19433349</v>
      </c>
      <c r="N163" s="59">
        <v>1641.25524189</v>
      </c>
      <c r="O163" s="59">
        <v>1657.1794453300001</v>
      </c>
      <c r="P163" s="59">
        <v>1675.7925931899999</v>
      </c>
      <c r="Q163" s="59">
        <v>1689.4775266199999</v>
      </c>
      <c r="R163" s="59">
        <v>1673.72865523</v>
      </c>
      <c r="S163" s="59">
        <v>1652.65966314</v>
      </c>
      <c r="T163" s="59">
        <v>1614.1754942100001</v>
      </c>
      <c r="U163" s="59">
        <v>1613.71955177</v>
      </c>
      <c r="V163" s="59">
        <v>1637.1428340500001</v>
      </c>
      <c r="W163" s="59">
        <v>1646.3025568800001</v>
      </c>
      <c r="X163" s="59">
        <v>1670.0977457000001</v>
      </c>
      <c r="Y163" s="59">
        <v>1697.74714896</v>
      </c>
    </row>
    <row r="164" spans="1:25" s="60" customFormat="1" ht="15.75" x14ac:dyDescent="0.3">
      <c r="A164" s="58" t="s">
        <v>148</v>
      </c>
      <c r="B164" s="59">
        <v>1830.54849244</v>
      </c>
      <c r="C164" s="59">
        <v>1850.3883551200001</v>
      </c>
      <c r="D164" s="59">
        <v>1860.15381282</v>
      </c>
      <c r="E164" s="59">
        <v>1882.1524211200001</v>
      </c>
      <c r="F164" s="59">
        <v>1887.6382271300001</v>
      </c>
      <c r="G164" s="59">
        <v>1876.2161046000001</v>
      </c>
      <c r="H164" s="59">
        <v>1855.2528955600001</v>
      </c>
      <c r="I164" s="59">
        <v>1844.8907713200001</v>
      </c>
      <c r="J164" s="59">
        <v>1825.95001639</v>
      </c>
      <c r="K164" s="59">
        <v>1780.30970598</v>
      </c>
      <c r="L164" s="59">
        <v>1749.7793604999999</v>
      </c>
      <c r="M164" s="59">
        <v>1738.3094543900002</v>
      </c>
      <c r="N164" s="59">
        <v>1736.5171559600001</v>
      </c>
      <c r="O164" s="59">
        <v>1757.2276353</v>
      </c>
      <c r="P164" s="59">
        <v>1773.8037061500002</v>
      </c>
      <c r="Q164" s="59">
        <v>1769.7730387300001</v>
      </c>
      <c r="R164" s="59">
        <v>1765.87259292</v>
      </c>
      <c r="S164" s="59">
        <v>1731.5739210000002</v>
      </c>
      <c r="T164" s="59">
        <v>1691.94355157</v>
      </c>
      <c r="U164" s="59">
        <v>1706.6786525800001</v>
      </c>
      <c r="V164" s="59">
        <v>1720.3593777200001</v>
      </c>
      <c r="W164" s="59">
        <v>1746.0373118300001</v>
      </c>
      <c r="X164" s="59">
        <v>1778.06691574</v>
      </c>
      <c r="Y164" s="59">
        <v>1802.0816860300001</v>
      </c>
    </row>
    <row r="165" spans="1:25" s="60" customFormat="1" ht="15.75" x14ac:dyDescent="0.3">
      <c r="A165" s="58" t="s">
        <v>149</v>
      </c>
      <c r="B165" s="59">
        <v>1805.3876251500001</v>
      </c>
      <c r="C165" s="59">
        <v>1847.0575133</v>
      </c>
      <c r="D165" s="59">
        <v>1862.22083165</v>
      </c>
      <c r="E165" s="59">
        <v>1883.47396495</v>
      </c>
      <c r="F165" s="59">
        <v>1884.8332028700002</v>
      </c>
      <c r="G165" s="59">
        <v>1857.6547432300001</v>
      </c>
      <c r="H165" s="59">
        <v>1831.9295823800001</v>
      </c>
      <c r="I165" s="59">
        <v>1795.26599844</v>
      </c>
      <c r="J165" s="59">
        <v>1754.67893106</v>
      </c>
      <c r="K165" s="59">
        <v>1723.67285739</v>
      </c>
      <c r="L165" s="59">
        <v>1702.0457955100001</v>
      </c>
      <c r="M165" s="59">
        <v>1714.5664426200001</v>
      </c>
      <c r="N165" s="59">
        <v>1748.1993364699999</v>
      </c>
      <c r="O165" s="59">
        <v>1758.15375978</v>
      </c>
      <c r="P165" s="59">
        <v>1780.22166139</v>
      </c>
      <c r="Q165" s="59">
        <v>1785.8771495000001</v>
      </c>
      <c r="R165" s="59">
        <v>1804.74633232</v>
      </c>
      <c r="S165" s="59">
        <v>1772.8371121300002</v>
      </c>
      <c r="T165" s="59">
        <v>1727.5494905</v>
      </c>
      <c r="U165" s="59">
        <v>1739.2841499400001</v>
      </c>
      <c r="V165" s="59">
        <v>1761.0896931500001</v>
      </c>
      <c r="W165" s="59">
        <v>1771.65979812</v>
      </c>
      <c r="X165" s="59">
        <v>1771.28309986</v>
      </c>
      <c r="Y165" s="59">
        <v>1797.2350328300001</v>
      </c>
    </row>
    <row r="166" spans="1:25" s="60" customFormat="1" ht="15.75" x14ac:dyDescent="0.3">
      <c r="A166" s="58" t="s">
        <v>150</v>
      </c>
      <c r="B166" s="59">
        <v>1872.7833217800001</v>
      </c>
      <c r="C166" s="59">
        <v>1910.6634114600001</v>
      </c>
      <c r="D166" s="59">
        <v>1930.9102850300001</v>
      </c>
      <c r="E166" s="59">
        <v>1941.81103093</v>
      </c>
      <c r="F166" s="59">
        <v>1941.06336758</v>
      </c>
      <c r="G166" s="59">
        <v>1925.84768783</v>
      </c>
      <c r="H166" s="59">
        <v>1860.23862706</v>
      </c>
      <c r="I166" s="59">
        <v>1818.4015900700001</v>
      </c>
      <c r="J166" s="59">
        <v>1777.03475413</v>
      </c>
      <c r="K166" s="59">
        <v>1747.6395883600001</v>
      </c>
      <c r="L166" s="59">
        <v>1741.5459061000001</v>
      </c>
      <c r="M166" s="59">
        <v>1762.8053482100001</v>
      </c>
      <c r="N166" s="59">
        <v>1782.8513939100001</v>
      </c>
      <c r="O166" s="59">
        <v>1786.89200327</v>
      </c>
      <c r="P166" s="59">
        <v>1808.9638392900001</v>
      </c>
      <c r="Q166" s="59">
        <v>1813.35994519</v>
      </c>
      <c r="R166" s="59">
        <v>1812.8595628600001</v>
      </c>
      <c r="S166" s="59">
        <v>1784.1754490800001</v>
      </c>
      <c r="T166" s="59">
        <v>1738.1901961400001</v>
      </c>
      <c r="U166" s="59">
        <v>1747.5937069900001</v>
      </c>
      <c r="V166" s="59">
        <v>1772.2559367400002</v>
      </c>
      <c r="W166" s="59">
        <v>1779.6389991999999</v>
      </c>
      <c r="X166" s="59">
        <v>1796.1667421700001</v>
      </c>
      <c r="Y166" s="59">
        <v>1823.8073273</v>
      </c>
    </row>
    <row r="167" spans="1:25" s="60" customFormat="1" ht="15.75" x14ac:dyDescent="0.3">
      <c r="A167" s="58" t="s">
        <v>151</v>
      </c>
      <c r="B167" s="59">
        <v>1773.2261949799999</v>
      </c>
      <c r="C167" s="59">
        <v>1815.45815539</v>
      </c>
      <c r="D167" s="59">
        <v>1841.14912781</v>
      </c>
      <c r="E167" s="59">
        <v>1858.6936008100001</v>
      </c>
      <c r="F167" s="59">
        <v>1845.1365982</v>
      </c>
      <c r="G167" s="59">
        <v>1819.21839467</v>
      </c>
      <c r="H167" s="59">
        <v>1771.4315388699999</v>
      </c>
      <c r="I167" s="59">
        <v>1730.2360300600001</v>
      </c>
      <c r="J167" s="59">
        <v>1700.0862489799999</v>
      </c>
      <c r="K167" s="59">
        <v>1684.7058478700001</v>
      </c>
      <c r="L167" s="59">
        <v>1667.1586215</v>
      </c>
      <c r="M167" s="59">
        <v>1689.2189184599999</v>
      </c>
      <c r="N167" s="59">
        <v>1709.60206393</v>
      </c>
      <c r="O167" s="59">
        <v>1707.82156373</v>
      </c>
      <c r="P167" s="59">
        <v>1720.4072868200001</v>
      </c>
      <c r="Q167" s="59">
        <v>1725.02707298</v>
      </c>
      <c r="R167" s="59">
        <v>1724.6239458800001</v>
      </c>
      <c r="S167" s="59">
        <v>1697.6417335200001</v>
      </c>
      <c r="T167" s="59">
        <v>1656.8393223</v>
      </c>
      <c r="U167" s="59">
        <v>1662.32216324</v>
      </c>
      <c r="V167" s="59">
        <v>1681.84664092</v>
      </c>
      <c r="W167" s="59">
        <v>1692.57615556</v>
      </c>
      <c r="X167" s="59">
        <v>1720.2502273300001</v>
      </c>
      <c r="Y167" s="59">
        <v>1746.4446850700001</v>
      </c>
    </row>
    <row r="168" spans="1:25" s="60" customFormat="1" ht="15.75" x14ac:dyDescent="0.3">
      <c r="A168" s="58" t="s">
        <v>152</v>
      </c>
      <c r="B168" s="59">
        <v>1802.3461368600001</v>
      </c>
      <c r="C168" s="59">
        <v>1795.51870919</v>
      </c>
      <c r="D168" s="59">
        <v>1833.5163296000001</v>
      </c>
      <c r="E168" s="59">
        <v>1865.3476640700001</v>
      </c>
      <c r="F168" s="59">
        <v>1870.3853579199999</v>
      </c>
      <c r="G168" s="59">
        <v>1853.65240126</v>
      </c>
      <c r="H168" s="59">
        <v>1827.1285565800001</v>
      </c>
      <c r="I168" s="59">
        <v>1836.0677084900001</v>
      </c>
      <c r="J168" s="59">
        <v>1815.4030956300001</v>
      </c>
      <c r="K168" s="59">
        <v>1785.76159074</v>
      </c>
      <c r="L168" s="59">
        <v>1791.0388958400001</v>
      </c>
      <c r="M168" s="59">
        <v>1804.5186102600001</v>
      </c>
      <c r="N168" s="59">
        <v>1826.2892001499999</v>
      </c>
      <c r="O168" s="59">
        <v>1836.70200785</v>
      </c>
      <c r="P168" s="59">
        <v>1850.3179299000001</v>
      </c>
      <c r="Q168" s="59">
        <v>1856.1768425299999</v>
      </c>
      <c r="R168" s="59">
        <v>1856.44858146</v>
      </c>
      <c r="S168" s="59">
        <v>1820.20139776</v>
      </c>
      <c r="T168" s="59">
        <v>1769.74244798</v>
      </c>
      <c r="U168" s="59">
        <v>1781.0726703400001</v>
      </c>
      <c r="V168" s="59">
        <v>1796.7728617600001</v>
      </c>
      <c r="W168" s="59">
        <v>1799.40690903</v>
      </c>
      <c r="X168" s="59">
        <v>1826.4634379000001</v>
      </c>
      <c r="Y168" s="59">
        <v>1853.53385114</v>
      </c>
    </row>
    <row r="169" spans="1:25" s="60" customFormat="1" ht="15.75" x14ac:dyDescent="0.3">
      <c r="A169" s="58" t="s">
        <v>153</v>
      </c>
      <c r="B169" s="59">
        <v>1893.93810532</v>
      </c>
      <c r="C169" s="59">
        <v>1932.06463779</v>
      </c>
      <c r="D169" s="59">
        <v>1942.9727884000001</v>
      </c>
      <c r="E169" s="59">
        <v>1945.9284510300001</v>
      </c>
      <c r="F169" s="59">
        <v>1949.02795526</v>
      </c>
      <c r="G169" s="59">
        <v>1933.9028203</v>
      </c>
      <c r="H169" s="59">
        <v>1877.5221387300001</v>
      </c>
      <c r="I169" s="59">
        <v>1823.6694687199999</v>
      </c>
      <c r="J169" s="59">
        <v>1801.51556327</v>
      </c>
      <c r="K169" s="59">
        <v>1785.2718436</v>
      </c>
      <c r="L169" s="59">
        <v>1767.9130372300001</v>
      </c>
      <c r="M169" s="59">
        <v>1769.5244735000001</v>
      </c>
      <c r="N169" s="59">
        <v>1780.2851211</v>
      </c>
      <c r="O169" s="59">
        <v>1786.8275378000001</v>
      </c>
      <c r="P169" s="59">
        <v>1794.4018392099999</v>
      </c>
      <c r="Q169" s="59">
        <v>1814.1049801199999</v>
      </c>
      <c r="R169" s="59">
        <v>1827.9000281600001</v>
      </c>
      <c r="S169" s="59">
        <v>1786.4070728000002</v>
      </c>
      <c r="T169" s="59">
        <v>1731.35269954</v>
      </c>
      <c r="U169" s="59">
        <v>1750.05290438</v>
      </c>
      <c r="V169" s="59">
        <v>1763.08359707</v>
      </c>
      <c r="W169" s="59">
        <v>1769.14015995</v>
      </c>
      <c r="X169" s="59">
        <v>1793.2814171</v>
      </c>
      <c r="Y169" s="59">
        <v>1888.3875260700001</v>
      </c>
    </row>
    <row r="170" spans="1:25" s="60" customFormat="1" ht="15.75" x14ac:dyDescent="0.3">
      <c r="A170" s="58" t="s">
        <v>154</v>
      </c>
      <c r="B170" s="59">
        <v>1889.27057719</v>
      </c>
      <c r="C170" s="59">
        <v>1896.24383104</v>
      </c>
      <c r="D170" s="59">
        <v>1925.1173522300001</v>
      </c>
      <c r="E170" s="59">
        <v>1934.4082482200001</v>
      </c>
      <c r="F170" s="59">
        <v>1932.6006329500001</v>
      </c>
      <c r="G170" s="59">
        <v>1920.9127991299999</v>
      </c>
      <c r="H170" s="59">
        <v>1890.33844924</v>
      </c>
      <c r="I170" s="59">
        <v>1869.5263395500001</v>
      </c>
      <c r="J170" s="59">
        <v>1814.7530970400001</v>
      </c>
      <c r="K170" s="59">
        <v>1774.0238153100001</v>
      </c>
      <c r="L170" s="59">
        <v>1746.6974567100001</v>
      </c>
      <c r="M170" s="59">
        <v>1750.75117669</v>
      </c>
      <c r="N170" s="59">
        <v>1765.8841311000001</v>
      </c>
      <c r="O170" s="59">
        <v>1779.10063371</v>
      </c>
      <c r="P170" s="59">
        <v>1793.5973711500001</v>
      </c>
      <c r="Q170" s="59">
        <v>1802.4885291000001</v>
      </c>
      <c r="R170" s="59">
        <v>1816.9676247500001</v>
      </c>
      <c r="S170" s="59">
        <v>1785.5680297400002</v>
      </c>
      <c r="T170" s="59">
        <v>1739.9006079400001</v>
      </c>
      <c r="U170" s="59">
        <v>1758.49723477</v>
      </c>
      <c r="V170" s="59">
        <v>1761.48867316</v>
      </c>
      <c r="W170" s="59">
        <v>1771.80877973</v>
      </c>
      <c r="X170" s="59">
        <v>1795.1263878500001</v>
      </c>
      <c r="Y170" s="59">
        <v>1818.4768858500001</v>
      </c>
    </row>
    <row r="171" spans="1:25" s="60" customFormat="1" ht="15.75" x14ac:dyDescent="0.3">
      <c r="A171" s="58" t="s">
        <v>155</v>
      </c>
      <c r="B171" s="59">
        <v>1866.6634309799999</v>
      </c>
      <c r="C171" s="59">
        <v>1905.6768560800001</v>
      </c>
      <c r="D171" s="59">
        <v>1921.62160563</v>
      </c>
      <c r="E171" s="59">
        <v>1939.5722657200001</v>
      </c>
      <c r="F171" s="59">
        <v>1939.6643607999999</v>
      </c>
      <c r="G171" s="59">
        <v>1935.61290994</v>
      </c>
      <c r="H171" s="59">
        <v>1925.37460132</v>
      </c>
      <c r="I171" s="59">
        <v>1918.4507033100001</v>
      </c>
      <c r="J171" s="59">
        <v>1869.93886466</v>
      </c>
      <c r="K171" s="59">
        <v>1825.6862374100001</v>
      </c>
      <c r="L171" s="59">
        <v>1783.08568967</v>
      </c>
      <c r="M171" s="59">
        <v>1763.5855659200001</v>
      </c>
      <c r="N171" s="59">
        <v>1767.49426107</v>
      </c>
      <c r="O171" s="59">
        <v>1778.93002254</v>
      </c>
      <c r="P171" s="59">
        <v>1801.06077046</v>
      </c>
      <c r="Q171" s="59">
        <v>1818.0093288200001</v>
      </c>
      <c r="R171" s="59">
        <v>1811.5303156300001</v>
      </c>
      <c r="S171" s="59">
        <v>1794.46485583</v>
      </c>
      <c r="T171" s="59">
        <v>1737.9355087599999</v>
      </c>
      <c r="U171" s="59">
        <v>1745.4354557199999</v>
      </c>
      <c r="V171" s="59">
        <v>1742.9127171</v>
      </c>
      <c r="W171" s="59">
        <v>1759.3319705200001</v>
      </c>
      <c r="X171" s="59">
        <v>1787.84218055</v>
      </c>
      <c r="Y171" s="59">
        <v>1809.25373502</v>
      </c>
    </row>
    <row r="172" spans="1:25" s="60" customFormat="1" ht="15.75" x14ac:dyDescent="0.3">
      <c r="A172" s="58" t="s">
        <v>156</v>
      </c>
      <c r="B172" s="59">
        <v>1846.9411620200001</v>
      </c>
      <c r="C172" s="59">
        <v>1941.6928116300001</v>
      </c>
      <c r="D172" s="59">
        <v>1998.4570913</v>
      </c>
      <c r="E172" s="59">
        <v>2003.87641979</v>
      </c>
      <c r="F172" s="59">
        <v>2005.1557863600001</v>
      </c>
      <c r="G172" s="59">
        <v>1995.4275238300002</v>
      </c>
      <c r="H172" s="59">
        <v>1959.7327791800001</v>
      </c>
      <c r="I172" s="59">
        <v>1943.2324828200001</v>
      </c>
      <c r="J172" s="59">
        <v>1917.49985524</v>
      </c>
      <c r="K172" s="59">
        <v>1882.1453657</v>
      </c>
      <c r="L172" s="59">
        <v>1872.0434511999999</v>
      </c>
      <c r="M172" s="59">
        <v>1904.1238757000001</v>
      </c>
      <c r="N172" s="59">
        <v>1903.8385094800001</v>
      </c>
      <c r="O172" s="59">
        <v>1913.08121871</v>
      </c>
      <c r="P172" s="59">
        <v>1956.1367003400001</v>
      </c>
      <c r="Q172" s="59">
        <v>1978.7931505399999</v>
      </c>
      <c r="R172" s="59">
        <v>1979.6233375100001</v>
      </c>
      <c r="S172" s="59">
        <v>1946.5791920199999</v>
      </c>
      <c r="T172" s="59">
        <v>1903.0740162100001</v>
      </c>
      <c r="U172" s="59">
        <v>1902.8778620099999</v>
      </c>
      <c r="V172" s="59">
        <v>1938.6165964700001</v>
      </c>
      <c r="W172" s="59">
        <v>1953.63499824</v>
      </c>
      <c r="X172" s="59">
        <v>1987.9827270400001</v>
      </c>
      <c r="Y172" s="59">
        <v>2024.2664879700001</v>
      </c>
    </row>
    <row r="173" spans="1:25" s="60" customFormat="1" ht="15.75" x14ac:dyDescent="0.3">
      <c r="A173" s="58" t="s">
        <v>157</v>
      </c>
      <c r="B173" s="59">
        <v>1949.3281102200001</v>
      </c>
      <c r="C173" s="59">
        <v>2001.79647851</v>
      </c>
      <c r="D173" s="59">
        <v>2027.4199879600001</v>
      </c>
      <c r="E173" s="59">
        <v>2033.8998417600001</v>
      </c>
      <c r="F173" s="59">
        <v>2032.3112365900001</v>
      </c>
      <c r="G173" s="59">
        <v>2020.59889905</v>
      </c>
      <c r="H173" s="59">
        <v>1953.0866407800002</v>
      </c>
      <c r="I173" s="59">
        <v>1910.1688762599999</v>
      </c>
      <c r="J173" s="59">
        <v>1864.73894174</v>
      </c>
      <c r="K173" s="59">
        <v>1826.95672283</v>
      </c>
      <c r="L173" s="59">
        <v>1841.7998914</v>
      </c>
      <c r="M173" s="59">
        <v>1879.7724974600001</v>
      </c>
      <c r="N173" s="59">
        <v>1894.1071651300001</v>
      </c>
      <c r="O173" s="59">
        <v>1902.3707627000001</v>
      </c>
      <c r="P173" s="59">
        <v>1911.21864682</v>
      </c>
      <c r="Q173" s="59">
        <v>1922.7035003200001</v>
      </c>
      <c r="R173" s="59">
        <v>1922.7017954800001</v>
      </c>
      <c r="S173" s="59">
        <v>1894.91349507</v>
      </c>
      <c r="T173" s="59">
        <v>1853.7808406700001</v>
      </c>
      <c r="U173" s="59">
        <v>1859.14124326</v>
      </c>
      <c r="V173" s="59">
        <v>1862.8371294799999</v>
      </c>
      <c r="W173" s="59">
        <v>1875.6799719099999</v>
      </c>
      <c r="X173" s="59">
        <v>1907.4354709900001</v>
      </c>
      <c r="Y173" s="59">
        <v>1943.15447528</v>
      </c>
    </row>
    <row r="174" spans="1:25" s="60" customFormat="1" ht="15.75" x14ac:dyDescent="0.3">
      <c r="A174" s="58" t="s">
        <v>158</v>
      </c>
      <c r="B174" s="59">
        <v>2030.8044218800001</v>
      </c>
      <c r="C174" s="59">
        <v>2073.1746885699995</v>
      </c>
      <c r="D174" s="59">
        <v>2083.4948795</v>
      </c>
      <c r="E174" s="59">
        <v>2103.6061806899997</v>
      </c>
      <c r="F174" s="59">
        <v>2092.7453726299996</v>
      </c>
      <c r="G174" s="59">
        <v>2073.1095160299997</v>
      </c>
      <c r="H174" s="59">
        <v>2034.8123001700001</v>
      </c>
      <c r="I174" s="59">
        <v>1996.2763011900001</v>
      </c>
      <c r="J174" s="59">
        <v>1948.94439078</v>
      </c>
      <c r="K174" s="59">
        <v>1930.41960928</v>
      </c>
      <c r="L174" s="59">
        <v>1916.3253217700001</v>
      </c>
      <c r="M174" s="59">
        <v>1948.8022479200001</v>
      </c>
      <c r="N174" s="59">
        <v>1968.11509553</v>
      </c>
      <c r="O174" s="59">
        <v>1967.6118289200001</v>
      </c>
      <c r="P174" s="59">
        <v>1982.2149656900001</v>
      </c>
      <c r="Q174" s="59">
        <v>1989.37195294</v>
      </c>
      <c r="R174" s="59">
        <v>1990.16955295</v>
      </c>
      <c r="S174" s="59">
        <v>1964.4947760500002</v>
      </c>
      <c r="T174" s="59">
        <v>1922.7525233200001</v>
      </c>
      <c r="U174" s="59">
        <v>1924.1468418700001</v>
      </c>
      <c r="V174" s="59">
        <v>1933.4139010700001</v>
      </c>
      <c r="W174" s="59">
        <v>1955.1706247300001</v>
      </c>
      <c r="X174" s="59">
        <v>1971.38413253</v>
      </c>
      <c r="Y174" s="59">
        <v>1992.8978670000001</v>
      </c>
    </row>
    <row r="175" spans="1:25" s="60" customFormat="1" ht="15.75" x14ac:dyDescent="0.3">
      <c r="A175" s="58" t="s">
        <v>159</v>
      </c>
      <c r="B175" s="59">
        <v>1974.3843390100001</v>
      </c>
      <c r="C175" s="59">
        <v>2020.5735191000001</v>
      </c>
      <c r="D175" s="59">
        <v>2058.13936603</v>
      </c>
      <c r="E175" s="59">
        <v>2056.9393272299999</v>
      </c>
      <c r="F175" s="59">
        <v>2047.86011194</v>
      </c>
      <c r="G175" s="59">
        <v>2040.3550538900001</v>
      </c>
      <c r="H175" s="59">
        <v>1954.6020683000002</v>
      </c>
      <c r="I175" s="59">
        <v>1902.2425438299999</v>
      </c>
      <c r="J175" s="59">
        <v>1866.22834053</v>
      </c>
      <c r="K175" s="59">
        <v>1841.7805459799999</v>
      </c>
      <c r="L175" s="59">
        <v>1829.75783181</v>
      </c>
      <c r="M175" s="59">
        <v>1851.87594816</v>
      </c>
      <c r="N175" s="59">
        <v>1869.40098201</v>
      </c>
      <c r="O175" s="59">
        <v>1873.93385388</v>
      </c>
      <c r="P175" s="59">
        <v>1882.26018114</v>
      </c>
      <c r="Q175" s="59">
        <v>1888.0380676700001</v>
      </c>
      <c r="R175" s="59">
        <v>1884.9604832699999</v>
      </c>
      <c r="S175" s="59">
        <v>1868.36211553</v>
      </c>
      <c r="T175" s="59">
        <v>1822.0454192700001</v>
      </c>
      <c r="U175" s="59">
        <v>1826.67460532</v>
      </c>
      <c r="V175" s="59">
        <v>1876.1163545900001</v>
      </c>
      <c r="W175" s="59">
        <v>1890.2125460100001</v>
      </c>
      <c r="X175" s="59">
        <v>1917.0463698800002</v>
      </c>
      <c r="Y175" s="59">
        <v>1924.2466733400001</v>
      </c>
    </row>
    <row r="176" spans="1:25" s="60" customFormat="1" ht="15.75" x14ac:dyDescent="0.3">
      <c r="A176" s="58" t="s">
        <v>160</v>
      </c>
      <c r="B176" s="59">
        <v>1988.19163024</v>
      </c>
      <c r="C176" s="59">
        <v>2033.06877379</v>
      </c>
      <c r="D176" s="59">
        <v>2049.0639796599999</v>
      </c>
      <c r="E176" s="59">
        <v>2048.3519086699998</v>
      </c>
      <c r="F176" s="59">
        <v>2047.84619935</v>
      </c>
      <c r="G176" s="59">
        <v>2036.6198819799999</v>
      </c>
      <c r="H176" s="59">
        <v>1979.4429171199999</v>
      </c>
      <c r="I176" s="59">
        <v>1931.0208572000001</v>
      </c>
      <c r="J176" s="59">
        <v>1867.27626945</v>
      </c>
      <c r="K176" s="59">
        <v>1868.2540422900001</v>
      </c>
      <c r="L176" s="59">
        <v>1862.3588717</v>
      </c>
      <c r="M176" s="59">
        <v>1868.16701554</v>
      </c>
      <c r="N176" s="59">
        <v>1882.52217124</v>
      </c>
      <c r="O176" s="59">
        <v>1879.69825184</v>
      </c>
      <c r="P176" s="59">
        <v>1876.19940939</v>
      </c>
      <c r="Q176" s="59">
        <v>1898.6306504300001</v>
      </c>
      <c r="R176" s="59">
        <v>1917.6573517700001</v>
      </c>
      <c r="S176" s="59">
        <v>1905.33300259</v>
      </c>
      <c r="T176" s="59">
        <v>1858.41615002</v>
      </c>
      <c r="U176" s="59">
        <v>1835.6862091600001</v>
      </c>
      <c r="V176" s="59">
        <v>1880.4335092000001</v>
      </c>
      <c r="W176" s="59">
        <v>1876.31369685</v>
      </c>
      <c r="X176" s="59">
        <v>1902.08121132</v>
      </c>
      <c r="Y176" s="59">
        <v>2002.3561887400001</v>
      </c>
    </row>
    <row r="177" spans="1:25" s="60" customFormat="1" ht="15.75" x14ac:dyDescent="0.3">
      <c r="A177" s="58" t="s">
        <v>161</v>
      </c>
      <c r="B177" s="59">
        <v>1844.3372935300001</v>
      </c>
      <c r="C177" s="59">
        <v>1877.78436375</v>
      </c>
      <c r="D177" s="59">
        <v>1901.4182333900001</v>
      </c>
      <c r="E177" s="59">
        <v>1908.1036198500001</v>
      </c>
      <c r="F177" s="59">
        <v>1901.70349829</v>
      </c>
      <c r="G177" s="59">
        <v>1896.52105919</v>
      </c>
      <c r="H177" s="59">
        <v>1871.42790646</v>
      </c>
      <c r="I177" s="59">
        <v>1856.0855555099999</v>
      </c>
      <c r="J177" s="59">
        <v>1782.5950165900001</v>
      </c>
      <c r="K177" s="59">
        <v>1723.6470960900001</v>
      </c>
      <c r="L177" s="59">
        <v>1691.8787056400001</v>
      </c>
      <c r="M177" s="59">
        <v>1707.69714894</v>
      </c>
      <c r="N177" s="59">
        <v>1719.790831</v>
      </c>
      <c r="O177" s="59">
        <v>1729.65920706</v>
      </c>
      <c r="P177" s="59">
        <v>1743.77084425</v>
      </c>
      <c r="Q177" s="59">
        <v>1744.9348933700001</v>
      </c>
      <c r="R177" s="59">
        <v>1749.05401039</v>
      </c>
      <c r="S177" s="59">
        <v>1757.94460276</v>
      </c>
      <c r="T177" s="59">
        <v>1709.4352719600001</v>
      </c>
      <c r="U177" s="59">
        <v>1716.9179817000002</v>
      </c>
      <c r="V177" s="59">
        <v>1727.6125755099999</v>
      </c>
      <c r="W177" s="59">
        <v>1742.92387297</v>
      </c>
      <c r="X177" s="59">
        <v>1777.21900011</v>
      </c>
      <c r="Y177" s="59">
        <v>1800.3980654500001</v>
      </c>
    </row>
    <row r="178" spans="1:25" s="60" customFormat="1" ht="15.75" x14ac:dyDescent="0.3">
      <c r="A178" s="58" t="s">
        <v>162</v>
      </c>
      <c r="B178" s="59">
        <v>1808.47537306</v>
      </c>
      <c r="C178" s="59">
        <v>1845.5422961300001</v>
      </c>
      <c r="D178" s="59">
        <v>1872.17052861</v>
      </c>
      <c r="E178" s="59">
        <v>1884.51499685</v>
      </c>
      <c r="F178" s="59">
        <v>1879.27912062</v>
      </c>
      <c r="G178" s="59">
        <v>1869.5308794100001</v>
      </c>
      <c r="H178" s="59">
        <v>1856.7939585399999</v>
      </c>
      <c r="I178" s="59">
        <v>1847.1319906799999</v>
      </c>
      <c r="J178" s="59">
        <v>1806.22649574</v>
      </c>
      <c r="K178" s="59">
        <v>1756.1756583900001</v>
      </c>
      <c r="L178" s="59">
        <v>1716.02403482</v>
      </c>
      <c r="M178" s="59">
        <v>1712.88908283</v>
      </c>
      <c r="N178" s="59">
        <v>1725.7371681</v>
      </c>
      <c r="O178" s="59">
        <v>1737.1478453300001</v>
      </c>
      <c r="P178" s="59">
        <v>1745.5972790600001</v>
      </c>
      <c r="Q178" s="59">
        <v>1753.0181195499999</v>
      </c>
      <c r="R178" s="59">
        <v>1749.7404228800001</v>
      </c>
      <c r="S178" s="59">
        <v>1725.69991751</v>
      </c>
      <c r="T178" s="59">
        <v>1677.5896344400001</v>
      </c>
      <c r="U178" s="59">
        <v>1674.6062808300001</v>
      </c>
      <c r="V178" s="59">
        <v>1694.8820524400001</v>
      </c>
      <c r="W178" s="59">
        <v>1713.6531479400001</v>
      </c>
      <c r="X178" s="59">
        <v>1750.3628208499999</v>
      </c>
      <c r="Y178" s="59">
        <v>1770.29687625</v>
      </c>
    </row>
    <row r="179" spans="1:25" s="60" customFormat="1" ht="15.75" x14ac:dyDescent="0.3">
      <c r="A179" s="58" t="s">
        <v>163</v>
      </c>
      <c r="B179" s="59">
        <v>1795.2678531900001</v>
      </c>
      <c r="C179" s="59">
        <v>1829.8447839600001</v>
      </c>
      <c r="D179" s="59">
        <v>1841.0064889400001</v>
      </c>
      <c r="E179" s="59">
        <v>1852.3461247</v>
      </c>
      <c r="F179" s="59">
        <v>1851.14875994</v>
      </c>
      <c r="G179" s="59">
        <v>1825.62390276</v>
      </c>
      <c r="H179" s="59">
        <v>1797.6758595000001</v>
      </c>
      <c r="I179" s="59">
        <v>1766.9944332300001</v>
      </c>
      <c r="J179" s="59">
        <v>1730.5737088600001</v>
      </c>
      <c r="K179" s="59">
        <v>1703.6199974799999</v>
      </c>
      <c r="L179" s="59">
        <v>1692.8547976100001</v>
      </c>
      <c r="M179" s="59">
        <v>1711.6497434400001</v>
      </c>
      <c r="N179" s="59">
        <v>1737.1233824400001</v>
      </c>
      <c r="O179" s="59">
        <v>1752.87208811</v>
      </c>
      <c r="P179" s="59">
        <v>1763.78688014</v>
      </c>
      <c r="Q179" s="59">
        <v>1775.76598132</v>
      </c>
      <c r="R179" s="59">
        <v>1770.17021499</v>
      </c>
      <c r="S179" s="59">
        <v>1744.71321253</v>
      </c>
      <c r="T179" s="59">
        <v>1702.9377600299999</v>
      </c>
      <c r="U179" s="59">
        <v>1705.5278344200001</v>
      </c>
      <c r="V179" s="59">
        <v>1716.4148194300001</v>
      </c>
      <c r="W179" s="59">
        <v>1733.05675643</v>
      </c>
      <c r="X179" s="59">
        <v>1760.68902731</v>
      </c>
      <c r="Y179" s="59">
        <v>1781.2918210100001</v>
      </c>
    </row>
    <row r="180" spans="1:25" s="60" customFormat="1" ht="15.75" x14ac:dyDescent="0.3">
      <c r="A180" s="58" t="s">
        <v>164</v>
      </c>
      <c r="B180" s="59">
        <v>1877.8638465900001</v>
      </c>
      <c r="C180" s="59">
        <v>1897.289115</v>
      </c>
      <c r="D180" s="59">
        <v>1923.48576794</v>
      </c>
      <c r="E180" s="59">
        <v>1935.6044186300001</v>
      </c>
      <c r="F180" s="59">
        <v>1928.18078492</v>
      </c>
      <c r="G180" s="59">
        <v>1902.6929363900001</v>
      </c>
      <c r="H180" s="59">
        <v>1847.39753587</v>
      </c>
      <c r="I180" s="59">
        <v>1817.68925182</v>
      </c>
      <c r="J180" s="59">
        <v>1752.3090178</v>
      </c>
      <c r="K180" s="59">
        <v>1737.3338723300001</v>
      </c>
      <c r="L180" s="59">
        <v>1752.69135295</v>
      </c>
      <c r="M180" s="59">
        <v>1831.7240771700001</v>
      </c>
      <c r="N180" s="59">
        <v>1873.7635646600002</v>
      </c>
      <c r="O180" s="59">
        <v>1893.75978764</v>
      </c>
      <c r="P180" s="59">
        <v>1911.08739044</v>
      </c>
      <c r="Q180" s="59">
        <v>1926.9558303900001</v>
      </c>
      <c r="R180" s="59">
        <v>1926.09478644</v>
      </c>
      <c r="S180" s="59">
        <v>1905.76795272</v>
      </c>
      <c r="T180" s="59">
        <v>1818.2659232800002</v>
      </c>
      <c r="U180" s="59">
        <v>1787.2571893900001</v>
      </c>
      <c r="V180" s="59">
        <v>1813.1382836299999</v>
      </c>
      <c r="W180" s="59">
        <v>1790.6472625900001</v>
      </c>
      <c r="X180" s="59">
        <v>1812.4000988</v>
      </c>
      <c r="Y180" s="59">
        <v>1842.8789280200001</v>
      </c>
    </row>
    <row r="181" spans="1:25" s="60" customFormat="1" ht="15.75" x14ac:dyDescent="0.3">
      <c r="A181" s="58" t="s">
        <v>165</v>
      </c>
      <c r="B181" s="59">
        <v>1890.5862705100001</v>
      </c>
      <c r="C181" s="59">
        <v>1939.1669183500001</v>
      </c>
      <c r="D181" s="59">
        <v>1952.96489726</v>
      </c>
      <c r="E181" s="59">
        <v>1969.5454010400001</v>
      </c>
      <c r="F181" s="59">
        <v>1960.3030626899999</v>
      </c>
      <c r="G181" s="59">
        <v>1927.0535679</v>
      </c>
      <c r="H181" s="59">
        <v>1877.6590484600001</v>
      </c>
      <c r="I181" s="59">
        <v>1835.2268263000001</v>
      </c>
      <c r="J181" s="59">
        <v>1795.5292439</v>
      </c>
      <c r="K181" s="59">
        <v>1764.7278570200001</v>
      </c>
      <c r="L181" s="59">
        <v>1764.89905024</v>
      </c>
      <c r="M181" s="59">
        <v>1894.6023359800001</v>
      </c>
      <c r="N181" s="59">
        <v>1924.0398969600001</v>
      </c>
      <c r="O181" s="59">
        <v>1941.4011205100001</v>
      </c>
      <c r="P181" s="59">
        <v>1958.7016327700001</v>
      </c>
      <c r="Q181" s="59">
        <v>1978.77655529</v>
      </c>
      <c r="R181" s="59">
        <v>1976.36682722</v>
      </c>
      <c r="S181" s="59">
        <v>1943.67411939</v>
      </c>
      <c r="T181" s="59">
        <v>1869.8602862499999</v>
      </c>
      <c r="U181" s="59">
        <v>1852.5850771</v>
      </c>
      <c r="V181" s="59">
        <v>1819.3498223300001</v>
      </c>
      <c r="W181" s="59">
        <v>1800.6097605300001</v>
      </c>
      <c r="X181" s="59">
        <v>1819.2195351</v>
      </c>
      <c r="Y181" s="59">
        <v>1851.4488444600001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631634.76239669416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631634.76239669416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2132.31488433</v>
      </c>
      <c r="C198" s="66">
        <v>2158.6168570499999</v>
      </c>
      <c r="D198" s="66">
        <v>2175.1124110599999</v>
      </c>
      <c r="E198" s="66">
        <v>2199.73953192</v>
      </c>
      <c r="F198" s="66">
        <v>2216.3989443099999</v>
      </c>
      <c r="G198" s="66">
        <v>2199.81937991</v>
      </c>
      <c r="H198" s="66">
        <v>2203.66156473</v>
      </c>
      <c r="I198" s="66">
        <v>2202.9605324999998</v>
      </c>
      <c r="J198" s="66">
        <v>2207.5745645299999</v>
      </c>
      <c r="K198" s="66">
        <v>2145.8756565900003</v>
      </c>
      <c r="L198" s="66">
        <v>2136.6163290600002</v>
      </c>
      <c r="M198" s="66">
        <v>2140.4576481100003</v>
      </c>
      <c r="N198" s="66">
        <v>2134.3053230700002</v>
      </c>
      <c r="O198" s="66">
        <v>2148.0619642699999</v>
      </c>
      <c r="P198" s="66">
        <v>2174.7084685800005</v>
      </c>
      <c r="Q198" s="66">
        <v>2172.7216532600005</v>
      </c>
      <c r="R198" s="66">
        <v>2173.6526955699997</v>
      </c>
      <c r="S198" s="66">
        <v>2152.1117535400003</v>
      </c>
      <c r="T198" s="66">
        <v>2106.0074513200002</v>
      </c>
      <c r="U198" s="66">
        <v>2101.71103451</v>
      </c>
      <c r="V198" s="66">
        <v>2111.76217662</v>
      </c>
      <c r="W198" s="66">
        <v>2088.53729875</v>
      </c>
      <c r="X198" s="66">
        <v>2109.2902830900002</v>
      </c>
      <c r="Y198" s="66">
        <v>2096.8192802799999</v>
      </c>
    </row>
    <row r="199" spans="1:25" s="60" customFormat="1" ht="15.75" x14ac:dyDescent="0.3">
      <c r="A199" s="58" t="s">
        <v>136</v>
      </c>
      <c r="B199" s="59">
        <v>2019.0161726599999</v>
      </c>
      <c r="C199" s="59">
        <v>2049.87445222</v>
      </c>
      <c r="D199" s="59">
        <v>2060.8478470600003</v>
      </c>
      <c r="E199" s="59">
        <v>2070.2285280999999</v>
      </c>
      <c r="F199" s="59">
        <v>2074.1173912100003</v>
      </c>
      <c r="G199" s="59">
        <v>2061.29258243</v>
      </c>
      <c r="H199" s="59">
        <v>2060.23794662</v>
      </c>
      <c r="I199" s="59">
        <v>2062.4563414899999</v>
      </c>
      <c r="J199" s="59">
        <v>2050.0384117900003</v>
      </c>
      <c r="K199" s="59">
        <v>2015.6341783</v>
      </c>
      <c r="L199" s="59">
        <v>1976.4315043300001</v>
      </c>
      <c r="M199" s="59">
        <v>1967.07099655</v>
      </c>
      <c r="N199" s="59">
        <v>1966.9528314300001</v>
      </c>
      <c r="O199" s="59">
        <v>1988.77208731</v>
      </c>
      <c r="P199" s="59">
        <v>2003.5438625199999</v>
      </c>
      <c r="Q199" s="59">
        <v>2034.74502637</v>
      </c>
      <c r="R199" s="59">
        <v>2031.30169146</v>
      </c>
      <c r="S199" s="59">
        <v>1992.5899082799999</v>
      </c>
      <c r="T199" s="59">
        <v>1945.29013691</v>
      </c>
      <c r="U199" s="59">
        <v>1953.07509336</v>
      </c>
      <c r="V199" s="59">
        <v>1969.0925413299999</v>
      </c>
      <c r="W199" s="59">
        <v>1975.4635859699999</v>
      </c>
      <c r="X199" s="59">
        <v>1984.43572384</v>
      </c>
      <c r="Y199" s="59">
        <v>2003.2136988899999</v>
      </c>
    </row>
    <row r="200" spans="1:25" s="60" customFormat="1" ht="15.75" x14ac:dyDescent="0.3">
      <c r="A200" s="58" t="s">
        <v>137</v>
      </c>
      <c r="B200" s="59">
        <v>1927.64442833</v>
      </c>
      <c r="C200" s="59">
        <v>1896.6654600499999</v>
      </c>
      <c r="D200" s="59">
        <v>1961.3225795199999</v>
      </c>
      <c r="E200" s="59">
        <v>1949.7313179499999</v>
      </c>
      <c r="F200" s="59">
        <v>1951.5250980599999</v>
      </c>
      <c r="G200" s="59">
        <v>1959.2631111399999</v>
      </c>
      <c r="H200" s="59">
        <v>1956.1055267699999</v>
      </c>
      <c r="I200" s="59">
        <v>1939.5686145</v>
      </c>
      <c r="J200" s="59">
        <v>1910.53424875</v>
      </c>
      <c r="K200" s="59">
        <v>1875.3900795899999</v>
      </c>
      <c r="L200" s="59">
        <v>1847.8225672799999</v>
      </c>
      <c r="M200" s="59">
        <v>1860.2203581799999</v>
      </c>
      <c r="N200" s="59">
        <v>1873.94329098</v>
      </c>
      <c r="O200" s="59">
        <v>1890.9101080600001</v>
      </c>
      <c r="P200" s="59">
        <v>1903.50175466</v>
      </c>
      <c r="Q200" s="59">
        <v>1916.6395252</v>
      </c>
      <c r="R200" s="59">
        <v>1919.8953119</v>
      </c>
      <c r="S200" s="59">
        <v>1885.25620916</v>
      </c>
      <c r="T200" s="59">
        <v>1834.5987102300001</v>
      </c>
      <c r="U200" s="59">
        <v>1845.5078865799999</v>
      </c>
      <c r="V200" s="59">
        <v>1860.5127034899999</v>
      </c>
      <c r="W200" s="59">
        <v>1866.2695490799999</v>
      </c>
      <c r="X200" s="59">
        <v>1888.1630261400001</v>
      </c>
      <c r="Y200" s="59">
        <v>1909.2432039299999</v>
      </c>
    </row>
    <row r="201" spans="1:25" s="60" customFormat="1" ht="15.75" x14ac:dyDescent="0.3">
      <c r="A201" s="58" t="s">
        <v>138</v>
      </c>
      <c r="B201" s="59">
        <v>1835.00555594</v>
      </c>
      <c r="C201" s="59">
        <v>1863.30120457</v>
      </c>
      <c r="D201" s="59">
        <v>1866.19800551</v>
      </c>
      <c r="E201" s="59">
        <v>1884.8762552399999</v>
      </c>
      <c r="F201" s="59">
        <v>1886.28079905</v>
      </c>
      <c r="G201" s="59">
        <v>1875.7865139099999</v>
      </c>
      <c r="H201" s="59">
        <v>1861.71099899</v>
      </c>
      <c r="I201" s="59">
        <v>1850.22436814</v>
      </c>
      <c r="J201" s="59">
        <v>1848.4398249000001</v>
      </c>
      <c r="K201" s="59">
        <v>1807.4324898699999</v>
      </c>
      <c r="L201" s="59">
        <v>1781.4868324500001</v>
      </c>
      <c r="M201" s="59">
        <v>1782.88526514</v>
      </c>
      <c r="N201" s="59">
        <v>1796.50759752</v>
      </c>
      <c r="O201" s="59">
        <v>1811.7274433699999</v>
      </c>
      <c r="P201" s="59">
        <v>1829.0561575500001</v>
      </c>
      <c r="Q201" s="59">
        <v>1844.6806691199999</v>
      </c>
      <c r="R201" s="59">
        <v>1849.6204888699999</v>
      </c>
      <c r="S201" s="59">
        <v>1807.5600526000001</v>
      </c>
      <c r="T201" s="59">
        <v>1763.9053458599999</v>
      </c>
      <c r="U201" s="59">
        <v>1770.9830824000001</v>
      </c>
      <c r="V201" s="59">
        <v>1794.9328302700001</v>
      </c>
      <c r="W201" s="59">
        <v>1804.23079216</v>
      </c>
      <c r="X201" s="59">
        <v>1822.66740994</v>
      </c>
      <c r="Y201" s="59">
        <v>1839.2272469899999</v>
      </c>
    </row>
    <row r="202" spans="1:25" s="60" customFormat="1" ht="15.75" x14ac:dyDescent="0.3">
      <c r="A202" s="58" t="s">
        <v>139</v>
      </c>
      <c r="B202" s="59">
        <v>1884.9154618299999</v>
      </c>
      <c r="C202" s="59">
        <v>1914.4338683799999</v>
      </c>
      <c r="D202" s="59">
        <v>1932.23262492</v>
      </c>
      <c r="E202" s="59">
        <v>1943.6171439299999</v>
      </c>
      <c r="F202" s="59">
        <v>1946.92009067</v>
      </c>
      <c r="G202" s="59">
        <v>1937.2290353000001</v>
      </c>
      <c r="H202" s="59">
        <v>1920.7436089999999</v>
      </c>
      <c r="I202" s="59">
        <v>1904.0234658100001</v>
      </c>
      <c r="J202" s="59">
        <v>1866.0791781299999</v>
      </c>
      <c r="K202" s="59">
        <v>1818.28888499</v>
      </c>
      <c r="L202" s="59">
        <v>1779.9058270599999</v>
      </c>
      <c r="M202" s="59">
        <v>1773.8143522999999</v>
      </c>
      <c r="N202" s="59">
        <v>1790.0461315499999</v>
      </c>
      <c r="O202" s="59">
        <v>1817.293952</v>
      </c>
      <c r="P202" s="59">
        <v>1832.2233946900001</v>
      </c>
      <c r="Q202" s="59">
        <v>1847.6365165499999</v>
      </c>
      <c r="R202" s="59">
        <v>1831.8997025399999</v>
      </c>
      <c r="S202" s="59">
        <v>1786.2767709</v>
      </c>
      <c r="T202" s="59">
        <v>1767.54248757</v>
      </c>
      <c r="U202" s="59">
        <v>1776.88360152</v>
      </c>
      <c r="V202" s="59">
        <v>1795.9227911200001</v>
      </c>
      <c r="W202" s="59">
        <v>1799.90520014</v>
      </c>
      <c r="X202" s="59">
        <v>1809.89689322</v>
      </c>
      <c r="Y202" s="59">
        <v>1823.8459518</v>
      </c>
    </row>
    <row r="203" spans="1:25" s="60" customFormat="1" ht="15.75" x14ac:dyDescent="0.3">
      <c r="A203" s="58" t="s">
        <v>140</v>
      </c>
      <c r="B203" s="59">
        <v>1984.95898898</v>
      </c>
      <c r="C203" s="59">
        <v>1966.5875863900001</v>
      </c>
      <c r="D203" s="59">
        <v>1980.0327746200001</v>
      </c>
      <c r="E203" s="59">
        <v>1995.53444799</v>
      </c>
      <c r="F203" s="59">
        <v>1991.8862375900001</v>
      </c>
      <c r="G203" s="59">
        <v>1983.4133632999999</v>
      </c>
      <c r="H203" s="59">
        <v>1960.8825426999999</v>
      </c>
      <c r="I203" s="59">
        <v>1920.2207444399999</v>
      </c>
      <c r="J203" s="59">
        <v>1909.8549543199999</v>
      </c>
      <c r="K203" s="59">
        <v>1876.92193924</v>
      </c>
      <c r="L203" s="59">
        <v>1837.86349619</v>
      </c>
      <c r="M203" s="59">
        <v>1833.17448455</v>
      </c>
      <c r="N203" s="59">
        <v>1841.1189504700001</v>
      </c>
      <c r="O203" s="59">
        <v>1853.27150147</v>
      </c>
      <c r="P203" s="59">
        <v>1866.45201696</v>
      </c>
      <c r="Q203" s="59">
        <v>1878.22764474</v>
      </c>
      <c r="R203" s="59">
        <v>1895.3401137599999</v>
      </c>
      <c r="S203" s="59">
        <v>1840.0814397699999</v>
      </c>
      <c r="T203" s="59">
        <v>1797.38162536</v>
      </c>
      <c r="U203" s="59">
        <v>1812.7610831699999</v>
      </c>
      <c r="V203" s="59">
        <v>1832.43491801</v>
      </c>
      <c r="W203" s="59">
        <v>1836.5309172899999</v>
      </c>
      <c r="X203" s="59">
        <v>1850.1276658899999</v>
      </c>
      <c r="Y203" s="59">
        <v>1864.5063221600001</v>
      </c>
    </row>
    <row r="204" spans="1:25" s="60" customFormat="1" ht="15.75" x14ac:dyDescent="0.3">
      <c r="A204" s="58" t="s">
        <v>141</v>
      </c>
      <c r="B204" s="59">
        <v>1899.4413897100001</v>
      </c>
      <c r="C204" s="59">
        <v>1978.2380084500001</v>
      </c>
      <c r="D204" s="59">
        <v>2003.8881945200001</v>
      </c>
      <c r="E204" s="59">
        <v>2017.3102560699999</v>
      </c>
      <c r="F204" s="59">
        <v>2015.5930736400001</v>
      </c>
      <c r="G204" s="59">
        <v>2001.2589080600001</v>
      </c>
      <c r="H204" s="59">
        <v>1992.69701556</v>
      </c>
      <c r="I204" s="59">
        <v>1998.57797013</v>
      </c>
      <c r="J204" s="59">
        <v>1967.0571832099999</v>
      </c>
      <c r="K204" s="59">
        <v>1925.9565465799999</v>
      </c>
      <c r="L204" s="59">
        <v>1893.6800143599999</v>
      </c>
      <c r="M204" s="59">
        <v>1870.3583555</v>
      </c>
      <c r="N204" s="59">
        <v>1886.4264286800001</v>
      </c>
      <c r="O204" s="59">
        <v>1895.8148487199999</v>
      </c>
      <c r="P204" s="59">
        <v>1917.7832846199999</v>
      </c>
      <c r="Q204" s="59">
        <v>1916.92331614</v>
      </c>
      <c r="R204" s="59">
        <v>1907.8999240999999</v>
      </c>
      <c r="S204" s="59">
        <v>1882.70711568</v>
      </c>
      <c r="T204" s="59">
        <v>1863.2781101200001</v>
      </c>
      <c r="U204" s="59">
        <v>1883.4942975199999</v>
      </c>
      <c r="V204" s="59">
        <v>1891.9030974</v>
      </c>
      <c r="W204" s="59">
        <v>1907.40697927</v>
      </c>
      <c r="X204" s="59">
        <v>1924.4827952000001</v>
      </c>
      <c r="Y204" s="59">
        <v>1931.6805933399999</v>
      </c>
    </row>
    <row r="205" spans="1:25" s="60" customFormat="1" ht="15.75" x14ac:dyDescent="0.3">
      <c r="A205" s="58" t="s">
        <v>142</v>
      </c>
      <c r="B205" s="59">
        <v>1788.9371798899999</v>
      </c>
      <c r="C205" s="59">
        <v>1812.2352971</v>
      </c>
      <c r="D205" s="59">
        <v>1836.0352226699999</v>
      </c>
      <c r="E205" s="59">
        <v>1842.9438197699999</v>
      </c>
      <c r="F205" s="59">
        <v>1857.0194629999999</v>
      </c>
      <c r="G205" s="59">
        <v>1847.64669959</v>
      </c>
      <c r="H205" s="59">
        <v>1833.3256804299999</v>
      </c>
      <c r="I205" s="59">
        <v>1822.8934914399999</v>
      </c>
      <c r="J205" s="59">
        <v>1792.90958252</v>
      </c>
      <c r="K205" s="59">
        <v>1782.11047672</v>
      </c>
      <c r="L205" s="59">
        <v>1849.5183876799999</v>
      </c>
      <c r="M205" s="59">
        <v>1837.94241418</v>
      </c>
      <c r="N205" s="59">
        <v>1846.24543049</v>
      </c>
      <c r="O205" s="59">
        <v>1863.7605808999999</v>
      </c>
      <c r="P205" s="59">
        <v>1886.68045248</v>
      </c>
      <c r="Q205" s="59">
        <v>1890.4620249499999</v>
      </c>
      <c r="R205" s="59">
        <v>1881.8566441999999</v>
      </c>
      <c r="S205" s="59">
        <v>1854.9898655499999</v>
      </c>
      <c r="T205" s="59">
        <v>1820.83154949</v>
      </c>
      <c r="U205" s="59">
        <v>1831.7555505600001</v>
      </c>
      <c r="V205" s="59">
        <v>1848.8451460700001</v>
      </c>
      <c r="W205" s="59">
        <v>1845.29851545</v>
      </c>
      <c r="X205" s="59">
        <v>1857.9602026</v>
      </c>
      <c r="Y205" s="59">
        <v>1865.49709001</v>
      </c>
    </row>
    <row r="206" spans="1:25" s="60" customFormat="1" ht="15.75" x14ac:dyDescent="0.3">
      <c r="A206" s="58" t="s">
        <v>143</v>
      </c>
      <c r="B206" s="59">
        <v>1868.58973354</v>
      </c>
      <c r="C206" s="59">
        <v>1953.47810923</v>
      </c>
      <c r="D206" s="59">
        <v>2015.8012763699999</v>
      </c>
      <c r="E206" s="59">
        <v>2039.8861056399999</v>
      </c>
      <c r="F206" s="59">
        <v>2039.1483633099999</v>
      </c>
      <c r="G206" s="59">
        <v>2024.72509397</v>
      </c>
      <c r="H206" s="59">
        <v>1965.94262531</v>
      </c>
      <c r="I206" s="59">
        <v>1931.46988493</v>
      </c>
      <c r="J206" s="59">
        <v>1918.6119478599999</v>
      </c>
      <c r="K206" s="59">
        <v>1901.2319412100001</v>
      </c>
      <c r="L206" s="59">
        <v>1888.7859867299999</v>
      </c>
      <c r="M206" s="59">
        <v>1902.7818231599999</v>
      </c>
      <c r="N206" s="59">
        <v>1916.7861430799999</v>
      </c>
      <c r="O206" s="59">
        <v>1914.6579886499999</v>
      </c>
      <c r="P206" s="59">
        <v>1931.7711723</v>
      </c>
      <c r="Q206" s="59">
        <v>1935.4482502999999</v>
      </c>
      <c r="R206" s="59">
        <v>1926.2557828899999</v>
      </c>
      <c r="S206" s="59">
        <v>1908.67337464</v>
      </c>
      <c r="T206" s="59">
        <v>1879.50029081</v>
      </c>
      <c r="U206" s="59">
        <v>1890.68239021</v>
      </c>
      <c r="V206" s="59">
        <v>1903.9666665699999</v>
      </c>
      <c r="W206" s="59">
        <v>1913.2463244999999</v>
      </c>
      <c r="X206" s="59">
        <v>1927.7579231299999</v>
      </c>
      <c r="Y206" s="59">
        <v>1946.8699321500001</v>
      </c>
    </row>
    <row r="207" spans="1:25" s="60" customFormat="1" ht="15.75" x14ac:dyDescent="0.3">
      <c r="A207" s="58" t="s">
        <v>144</v>
      </c>
      <c r="B207" s="59">
        <v>1942.93233702</v>
      </c>
      <c r="C207" s="59">
        <v>1978.15132395</v>
      </c>
      <c r="D207" s="59">
        <v>2010.97883308</v>
      </c>
      <c r="E207" s="59">
        <v>2027.65484388</v>
      </c>
      <c r="F207" s="59">
        <v>2014.0696923099999</v>
      </c>
      <c r="G207" s="59">
        <v>1996.88018969</v>
      </c>
      <c r="H207" s="59">
        <v>1943.8008591799999</v>
      </c>
      <c r="I207" s="59">
        <v>1905.82450984</v>
      </c>
      <c r="J207" s="59">
        <v>1911.4438483199999</v>
      </c>
      <c r="K207" s="59">
        <v>1895.4094872599999</v>
      </c>
      <c r="L207" s="59">
        <v>1878.0400621199999</v>
      </c>
      <c r="M207" s="59">
        <v>1883.4076066</v>
      </c>
      <c r="N207" s="59">
        <v>1875.66285554</v>
      </c>
      <c r="O207" s="59">
        <v>1882.84031785</v>
      </c>
      <c r="P207" s="59">
        <v>1897.5378294899999</v>
      </c>
      <c r="Q207" s="59">
        <v>1891.3844760899999</v>
      </c>
      <c r="R207" s="59">
        <v>1896.91611214</v>
      </c>
      <c r="S207" s="59">
        <v>1878.6379815099999</v>
      </c>
      <c r="T207" s="59">
        <v>1858.52383725</v>
      </c>
      <c r="U207" s="59">
        <v>1873.4863753499999</v>
      </c>
      <c r="V207" s="59">
        <v>1891.42273097</v>
      </c>
      <c r="W207" s="59">
        <v>1888.92709846</v>
      </c>
      <c r="X207" s="59">
        <v>1909.8180259999999</v>
      </c>
      <c r="Y207" s="59">
        <v>1933.8915055699999</v>
      </c>
    </row>
    <row r="208" spans="1:25" s="60" customFormat="1" ht="15.75" x14ac:dyDescent="0.3">
      <c r="A208" s="58" t="s">
        <v>145</v>
      </c>
      <c r="B208" s="59">
        <v>1961.50804644</v>
      </c>
      <c r="C208" s="59">
        <v>2000.6625727799999</v>
      </c>
      <c r="D208" s="59">
        <v>2017.3187376599999</v>
      </c>
      <c r="E208" s="59">
        <v>2037.7612537099999</v>
      </c>
      <c r="F208" s="59">
        <v>2032.8413375099999</v>
      </c>
      <c r="G208" s="59">
        <v>2015.5354372899999</v>
      </c>
      <c r="H208" s="59">
        <v>1962.59038962</v>
      </c>
      <c r="I208" s="59">
        <v>1922.71568355</v>
      </c>
      <c r="J208" s="59">
        <v>1909.6230104399999</v>
      </c>
      <c r="K208" s="59">
        <v>1896.62989384</v>
      </c>
      <c r="L208" s="59">
        <v>1881.33389336</v>
      </c>
      <c r="M208" s="59">
        <v>1888.9264590799999</v>
      </c>
      <c r="N208" s="59">
        <v>1889.2438051300001</v>
      </c>
      <c r="O208" s="59">
        <v>1904.3616550699999</v>
      </c>
      <c r="P208" s="59">
        <v>1907.41270143</v>
      </c>
      <c r="Q208" s="59">
        <v>1919.5005295199999</v>
      </c>
      <c r="R208" s="59">
        <v>1911.3479385200001</v>
      </c>
      <c r="S208" s="59">
        <v>1884.3459910300001</v>
      </c>
      <c r="T208" s="59">
        <v>1868.00524111</v>
      </c>
      <c r="U208" s="59">
        <v>1890.6135018</v>
      </c>
      <c r="V208" s="59">
        <v>1914.25364642</v>
      </c>
      <c r="W208" s="59">
        <v>1917.8565100399999</v>
      </c>
      <c r="X208" s="59">
        <v>1943.44366077</v>
      </c>
      <c r="Y208" s="59">
        <v>1974.9253962600001</v>
      </c>
    </row>
    <row r="209" spans="1:25" s="60" customFormat="1" ht="15.75" x14ac:dyDescent="0.3">
      <c r="A209" s="58" t="s">
        <v>146</v>
      </c>
      <c r="B209" s="59">
        <v>2005.3270557799999</v>
      </c>
      <c r="C209" s="59">
        <v>2042.8719147300001</v>
      </c>
      <c r="D209" s="59">
        <v>2057.0726538500003</v>
      </c>
      <c r="E209" s="59">
        <v>2070.2787307600001</v>
      </c>
      <c r="F209" s="59">
        <v>2069.4932001000002</v>
      </c>
      <c r="G209" s="59">
        <v>2043.61352554</v>
      </c>
      <c r="H209" s="59">
        <v>1993.8578248599999</v>
      </c>
      <c r="I209" s="59">
        <v>1975.04108286</v>
      </c>
      <c r="J209" s="59">
        <v>1943.09125808</v>
      </c>
      <c r="K209" s="59">
        <v>1920.3745753799999</v>
      </c>
      <c r="L209" s="59">
        <v>1899.3094279699999</v>
      </c>
      <c r="M209" s="59">
        <v>1915.0853643200001</v>
      </c>
      <c r="N209" s="59">
        <v>1943.3353724999999</v>
      </c>
      <c r="O209" s="59">
        <v>1954.8926074199999</v>
      </c>
      <c r="P209" s="59">
        <v>1958.69532278</v>
      </c>
      <c r="Q209" s="59">
        <v>1968.2791344899999</v>
      </c>
      <c r="R209" s="59">
        <v>1971.77405415</v>
      </c>
      <c r="S209" s="59">
        <v>1935.8192338900001</v>
      </c>
      <c r="T209" s="59">
        <v>1887.1463509499999</v>
      </c>
      <c r="U209" s="59">
        <v>1901.94415452</v>
      </c>
      <c r="V209" s="59">
        <v>1920.1697915</v>
      </c>
      <c r="W209" s="59">
        <v>1933.82213776</v>
      </c>
      <c r="X209" s="59">
        <v>1959.7744706399999</v>
      </c>
      <c r="Y209" s="59">
        <v>1966.6236226999999</v>
      </c>
    </row>
    <row r="210" spans="1:25" s="60" customFormat="1" ht="15.75" x14ac:dyDescent="0.3">
      <c r="A210" s="58" t="s">
        <v>147</v>
      </c>
      <c r="B210" s="59">
        <v>1834.38140544</v>
      </c>
      <c r="C210" s="59">
        <v>1804.0269166200001</v>
      </c>
      <c r="D210" s="59">
        <v>1827.4147048899999</v>
      </c>
      <c r="E210" s="59">
        <v>1838.83361618</v>
      </c>
      <c r="F210" s="59">
        <v>1845.5957286299999</v>
      </c>
      <c r="G210" s="59">
        <v>1836.86152044</v>
      </c>
      <c r="H210" s="59">
        <v>1826.8522399599999</v>
      </c>
      <c r="I210" s="59">
        <v>1837.16098005</v>
      </c>
      <c r="J210" s="59">
        <v>1798.71245408</v>
      </c>
      <c r="K210" s="59">
        <v>1767.3348153699999</v>
      </c>
      <c r="L210" s="59">
        <v>1716.23324781</v>
      </c>
      <c r="M210" s="59">
        <v>1705.5243334899999</v>
      </c>
      <c r="N210" s="59">
        <v>1713.5852418899999</v>
      </c>
      <c r="O210" s="59">
        <v>1729.5094453300001</v>
      </c>
      <c r="P210" s="59">
        <v>1748.1225931899999</v>
      </c>
      <c r="Q210" s="59">
        <v>1761.8075266199999</v>
      </c>
      <c r="R210" s="59">
        <v>1746.0586552299999</v>
      </c>
      <c r="S210" s="59">
        <v>1724.9896631399999</v>
      </c>
      <c r="T210" s="59">
        <v>1686.5054942100001</v>
      </c>
      <c r="U210" s="59">
        <v>1686.0495517699999</v>
      </c>
      <c r="V210" s="59">
        <v>1709.4728340500001</v>
      </c>
      <c r="W210" s="59">
        <v>1718.63255688</v>
      </c>
      <c r="X210" s="59">
        <v>1742.4277457000001</v>
      </c>
      <c r="Y210" s="59">
        <v>1770.0771489599999</v>
      </c>
    </row>
    <row r="211" spans="1:25" s="60" customFormat="1" ht="15.75" x14ac:dyDescent="0.3">
      <c r="A211" s="58" t="s">
        <v>148</v>
      </c>
      <c r="B211" s="59">
        <v>1902.8784924399999</v>
      </c>
      <c r="C211" s="59">
        <v>1922.7183551200001</v>
      </c>
      <c r="D211" s="59">
        <v>1932.4838128199999</v>
      </c>
      <c r="E211" s="59">
        <v>1954.48242112</v>
      </c>
      <c r="F211" s="59">
        <v>1959.9682271300001</v>
      </c>
      <c r="G211" s="59">
        <v>1948.5461046</v>
      </c>
      <c r="H211" s="59">
        <v>1927.58289556</v>
      </c>
      <c r="I211" s="59">
        <v>1917.22077132</v>
      </c>
      <c r="J211" s="59">
        <v>1898.2800163899999</v>
      </c>
      <c r="K211" s="59">
        <v>1852.6397059799999</v>
      </c>
      <c r="L211" s="59">
        <v>1822.1093604999999</v>
      </c>
      <c r="M211" s="59">
        <v>1810.6394543900001</v>
      </c>
      <c r="N211" s="59">
        <v>1808.84715596</v>
      </c>
      <c r="O211" s="59">
        <v>1829.5576352999999</v>
      </c>
      <c r="P211" s="59">
        <v>1846.1337061500001</v>
      </c>
      <c r="Q211" s="59">
        <v>1842.10303873</v>
      </c>
      <c r="R211" s="59">
        <v>1838.2025929199999</v>
      </c>
      <c r="S211" s="59">
        <v>1803.9039210000001</v>
      </c>
      <c r="T211" s="59">
        <v>1764.2735515699999</v>
      </c>
      <c r="U211" s="59">
        <v>1779.00865258</v>
      </c>
      <c r="V211" s="59">
        <v>1792.68937772</v>
      </c>
      <c r="W211" s="59">
        <v>1818.3673118300001</v>
      </c>
      <c r="X211" s="59">
        <v>1850.3969157399999</v>
      </c>
      <c r="Y211" s="59">
        <v>1874.4116860300001</v>
      </c>
    </row>
    <row r="212" spans="1:25" s="60" customFormat="1" ht="15.75" x14ac:dyDescent="0.3">
      <c r="A212" s="58" t="s">
        <v>149</v>
      </c>
      <c r="B212" s="59">
        <v>1877.71762515</v>
      </c>
      <c r="C212" s="59">
        <v>1919.3875132999999</v>
      </c>
      <c r="D212" s="59">
        <v>1934.55083165</v>
      </c>
      <c r="E212" s="59">
        <v>1955.8039649499999</v>
      </c>
      <c r="F212" s="59">
        <v>1957.1632028700001</v>
      </c>
      <c r="G212" s="59">
        <v>1929.98474323</v>
      </c>
      <c r="H212" s="59">
        <v>1904.25958238</v>
      </c>
      <c r="I212" s="59">
        <v>1867.5959984399999</v>
      </c>
      <c r="J212" s="59">
        <v>1827.0089310599999</v>
      </c>
      <c r="K212" s="59">
        <v>1796.0028573899999</v>
      </c>
      <c r="L212" s="59">
        <v>1774.37579551</v>
      </c>
      <c r="M212" s="59">
        <v>1786.89644262</v>
      </c>
      <c r="N212" s="59">
        <v>1820.5293364699999</v>
      </c>
      <c r="O212" s="59">
        <v>1830.4837597799999</v>
      </c>
      <c r="P212" s="59">
        <v>1852.5516613899999</v>
      </c>
      <c r="Q212" s="59">
        <v>1858.2071495</v>
      </c>
      <c r="R212" s="59">
        <v>1877.0763323199999</v>
      </c>
      <c r="S212" s="59">
        <v>1845.1671121300001</v>
      </c>
      <c r="T212" s="59">
        <v>1799.8794905</v>
      </c>
      <c r="U212" s="59">
        <v>1811.6141499400001</v>
      </c>
      <c r="V212" s="59">
        <v>1833.4196931500001</v>
      </c>
      <c r="W212" s="59">
        <v>1843.9897981199999</v>
      </c>
      <c r="X212" s="59">
        <v>1843.6130998599999</v>
      </c>
      <c r="Y212" s="59">
        <v>1869.5650328300001</v>
      </c>
    </row>
    <row r="213" spans="1:25" s="60" customFormat="1" ht="15.75" x14ac:dyDescent="0.3">
      <c r="A213" s="58" t="s">
        <v>150</v>
      </c>
      <c r="B213" s="59">
        <v>1945.11332178</v>
      </c>
      <c r="C213" s="59">
        <v>1982.9934114600001</v>
      </c>
      <c r="D213" s="59">
        <v>2003.24028503</v>
      </c>
      <c r="E213" s="59">
        <v>2014.1410309299999</v>
      </c>
      <c r="F213" s="59">
        <v>2013.3933675799999</v>
      </c>
      <c r="G213" s="59">
        <v>1998.17768783</v>
      </c>
      <c r="H213" s="59">
        <v>1932.5686270599999</v>
      </c>
      <c r="I213" s="59">
        <v>1890.73159007</v>
      </c>
      <c r="J213" s="59">
        <v>1849.3647541299999</v>
      </c>
      <c r="K213" s="59">
        <v>1819.96958836</v>
      </c>
      <c r="L213" s="59">
        <v>1813.8759061000001</v>
      </c>
      <c r="M213" s="59">
        <v>1835.1353482100001</v>
      </c>
      <c r="N213" s="59">
        <v>1855.18139391</v>
      </c>
      <c r="O213" s="59">
        <v>1859.22200327</v>
      </c>
      <c r="P213" s="59">
        <v>1881.2938392900001</v>
      </c>
      <c r="Q213" s="59">
        <v>1885.6899451899999</v>
      </c>
      <c r="R213" s="59">
        <v>1885.18956286</v>
      </c>
      <c r="S213" s="59">
        <v>1856.5054490800001</v>
      </c>
      <c r="T213" s="59">
        <v>1810.5201961400001</v>
      </c>
      <c r="U213" s="59">
        <v>1819.92370699</v>
      </c>
      <c r="V213" s="59">
        <v>1844.5859367400001</v>
      </c>
      <c r="W213" s="59">
        <v>1851.9689991999999</v>
      </c>
      <c r="X213" s="59">
        <v>1868.4967421700001</v>
      </c>
      <c r="Y213" s="59">
        <v>1896.1373272999999</v>
      </c>
    </row>
    <row r="214" spans="1:25" s="60" customFormat="1" ht="15.75" x14ac:dyDescent="0.3">
      <c r="A214" s="58" t="s">
        <v>151</v>
      </c>
      <c r="B214" s="59">
        <v>1845.5561949799999</v>
      </c>
      <c r="C214" s="59">
        <v>1887.7881553899999</v>
      </c>
      <c r="D214" s="59">
        <v>1913.4791278099999</v>
      </c>
      <c r="E214" s="59">
        <v>1931.0236008100001</v>
      </c>
      <c r="F214" s="59">
        <v>1917.4665981999999</v>
      </c>
      <c r="G214" s="59">
        <v>1891.5483946699999</v>
      </c>
      <c r="H214" s="59">
        <v>1843.7615388699999</v>
      </c>
      <c r="I214" s="59">
        <v>1802.56603006</v>
      </c>
      <c r="J214" s="59">
        <v>1772.4162489799999</v>
      </c>
      <c r="K214" s="59">
        <v>1757.03584787</v>
      </c>
      <c r="L214" s="59">
        <v>1739.4886214999999</v>
      </c>
      <c r="M214" s="59">
        <v>1761.5489184599999</v>
      </c>
      <c r="N214" s="59">
        <v>1781.9320639299999</v>
      </c>
      <c r="O214" s="59">
        <v>1780.1515637299999</v>
      </c>
      <c r="P214" s="59">
        <v>1792.73728682</v>
      </c>
      <c r="Q214" s="59">
        <v>1797.3570729799999</v>
      </c>
      <c r="R214" s="59">
        <v>1796.95394588</v>
      </c>
      <c r="S214" s="59">
        <v>1769.97173352</v>
      </c>
      <c r="T214" s="59">
        <v>1729.1693223</v>
      </c>
      <c r="U214" s="59">
        <v>1734.6521632399999</v>
      </c>
      <c r="V214" s="59">
        <v>1754.17664092</v>
      </c>
      <c r="W214" s="59">
        <v>1764.9061555599999</v>
      </c>
      <c r="X214" s="59">
        <v>1792.5802273300001</v>
      </c>
      <c r="Y214" s="59">
        <v>1818.77468507</v>
      </c>
    </row>
    <row r="215" spans="1:25" s="60" customFormat="1" ht="15.75" x14ac:dyDescent="0.3">
      <c r="A215" s="58" t="s">
        <v>152</v>
      </c>
      <c r="B215" s="59">
        <v>1874.67613686</v>
      </c>
      <c r="C215" s="59">
        <v>1867.8487091899999</v>
      </c>
      <c r="D215" s="59">
        <v>1905.8463296</v>
      </c>
      <c r="E215" s="59">
        <v>1937.67766407</v>
      </c>
      <c r="F215" s="59">
        <v>1942.7153579199999</v>
      </c>
      <c r="G215" s="59">
        <v>1925.98240126</v>
      </c>
      <c r="H215" s="59">
        <v>1899.45855658</v>
      </c>
      <c r="I215" s="59">
        <v>1908.39770849</v>
      </c>
      <c r="J215" s="59">
        <v>1887.73309563</v>
      </c>
      <c r="K215" s="59">
        <v>1858.0915907399999</v>
      </c>
      <c r="L215" s="59">
        <v>1863.3688958400001</v>
      </c>
      <c r="M215" s="59">
        <v>1876.84861026</v>
      </c>
      <c r="N215" s="59">
        <v>1898.6192001499999</v>
      </c>
      <c r="O215" s="59">
        <v>1909.0320078499999</v>
      </c>
      <c r="P215" s="59">
        <v>1922.6479299</v>
      </c>
      <c r="Q215" s="59">
        <v>1928.5068425299999</v>
      </c>
      <c r="R215" s="59">
        <v>1928.7785814599999</v>
      </c>
      <c r="S215" s="59">
        <v>1892.5313977599999</v>
      </c>
      <c r="T215" s="59">
        <v>1842.0724479799999</v>
      </c>
      <c r="U215" s="59">
        <v>1853.40267034</v>
      </c>
      <c r="V215" s="59">
        <v>1869.10286176</v>
      </c>
      <c r="W215" s="59">
        <v>1871.7369090299999</v>
      </c>
      <c r="X215" s="59">
        <v>1898.7934379000001</v>
      </c>
      <c r="Y215" s="59">
        <v>1925.86385114</v>
      </c>
    </row>
    <row r="216" spans="1:25" s="60" customFormat="1" ht="15.75" x14ac:dyDescent="0.3">
      <c r="A216" s="58" t="s">
        <v>153</v>
      </c>
      <c r="B216" s="59">
        <v>1966.2681053199999</v>
      </c>
      <c r="C216" s="59">
        <v>2004.3946377899999</v>
      </c>
      <c r="D216" s="59">
        <v>2015.3027884000001</v>
      </c>
      <c r="E216" s="59">
        <v>2018.2584510300001</v>
      </c>
      <c r="F216" s="59">
        <v>2021.3579552599999</v>
      </c>
      <c r="G216" s="59">
        <v>2006.2328203</v>
      </c>
      <c r="H216" s="59">
        <v>1949.85213873</v>
      </c>
      <c r="I216" s="59">
        <v>1895.9994687199999</v>
      </c>
      <c r="J216" s="59">
        <v>1873.84556327</v>
      </c>
      <c r="K216" s="59">
        <v>1857.6018435999999</v>
      </c>
      <c r="L216" s="59">
        <v>1840.24303723</v>
      </c>
      <c r="M216" s="59">
        <v>1841.8544735</v>
      </c>
      <c r="N216" s="59">
        <v>1852.6151210999999</v>
      </c>
      <c r="O216" s="59">
        <v>1859.1575378</v>
      </c>
      <c r="P216" s="59">
        <v>1866.7318392099999</v>
      </c>
      <c r="Q216" s="59">
        <v>1886.4349801199999</v>
      </c>
      <c r="R216" s="59">
        <v>1900.2300281600001</v>
      </c>
      <c r="S216" s="59">
        <v>1858.7370728000001</v>
      </c>
      <c r="T216" s="59">
        <v>1803.6826995399999</v>
      </c>
      <c r="U216" s="59">
        <v>1822.3829043799999</v>
      </c>
      <c r="V216" s="59">
        <v>1835.4135970699999</v>
      </c>
      <c r="W216" s="59">
        <v>1841.4701599499999</v>
      </c>
      <c r="X216" s="59">
        <v>1865.6114170999999</v>
      </c>
      <c r="Y216" s="59">
        <v>1960.7175260700001</v>
      </c>
    </row>
    <row r="217" spans="1:25" s="60" customFormat="1" ht="15.75" x14ac:dyDescent="0.3">
      <c r="A217" s="58" t="s">
        <v>154</v>
      </c>
      <c r="B217" s="59">
        <v>1961.60057719</v>
      </c>
      <c r="C217" s="59">
        <v>1968.57383104</v>
      </c>
      <c r="D217" s="59">
        <v>1997.44735223</v>
      </c>
      <c r="E217" s="59">
        <v>2006.7382482200001</v>
      </c>
      <c r="F217" s="59">
        <v>2004.93063295</v>
      </c>
      <c r="G217" s="59">
        <v>1993.2427991299999</v>
      </c>
      <c r="H217" s="59">
        <v>1962.66844924</v>
      </c>
      <c r="I217" s="59">
        <v>1941.85633955</v>
      </c>
      <c r="J217" s="59">
        <v>1887.08309704</v>
      </c>
      <c r="K217" s="59">
        <v>1846.3538153100001</v>
      </c>
      <c r="L217" s="59">
        <v>1819.02745671</v>
      </c>
      <c r="M217" s="59">
        <v>1823.0811766899999</v>
      </c>
      <c r="N217" s="59">
        <v>1838.2141311</v>
      </c>
      <c r="O217" s="59">
        <v>1851.4306337099999</v>
      </c>
      <c r="P217" s="59">
        <v>1865.92737115</v>
      </c>
      <c r="Q217" s="59">
        <v>1874.8185291</v>
      </c>
      <c r="R217" s="59">
        <v>1889.2976247500001</v>
      </c>
      <c r="S217" s="59">
        <v>1857.8980297400001</v>
      </c>
      <c r="T217" s="59">
        <v>1812.23060794</v>
      </c>
      <c r="U217" s="59">
        <v>1830.8272347699999</v>
      </c>
      <c r="V217" s="59">
        <v>1833.8186731599999</v>
      </c>
      <c r="W217" s="59">
        <v>1844.1387797299999</v>
      </c>
      <c r="X217" s="59">
        <v>1867.4563878500001</v>
      </c>
      <c r="Y217" s="59">
        <v>1890.8068858500001</v>
      </c>
    </row>
    <row r="218" spans="1:25" s="60" customFormat="1" ht="15.75" x14ac:dyDescent="0.3">
      <c r="A218" s="58" t="s">
        <v>155</v>
      </c>
      <c r="B218" s="59">
        <v>1938.9934309799999</v>
      </c>
      <c r="C218" s="59">
        <v>1978.00685608</v>
      </c>
      <c r="D218" s="59">
        <v>1993.9516056299999</v>
      </c>
      <c r="E218" s="59">
        <v>2011.9022657200001</v>
      </c>
      <c r="F218" s="59">
        <v>2011.9943607999999</v>
      </c>
      <c r="G218" s="59">
        <v>2007.9429099399999</v>
      </c>
      <c r="H218" s="59">
        <v>1997.7046013199999</v>
      </c>
      <c r="I218" s="59">
        <v>1990.78070331</v>
      </c>
      <c r="J218" s="59">
        <v>1942.26886466</v>
      </c>
      <c r="K218" s="59">
        <v>1898.01623741</v>
      </c>
      <c r="L218" s="59">
        <v>1855.4156896699999</v>
      </c>
      <c r="M218" s="59">
        <v>1835.9155659200001</v>
      </c>
      <c r="N218" s="59">
        <v>1839.8242610699999</v>
      </c>
      <c r="O218" s="59">
        <v>1851.2600225399999</v>
      </c>
      <c r="P218" s="59">
        <v>1873.3907704599999</v>
      </c>
      <c r="Q218" s="59">
        <v>1890.33932882</v>
      </c>
      <c r="R218" s="59">
        <v>1883.8603156300001</v>
      </c>
      <c r="S218" s="59">
        <v>1866.79485583</v>
      </c>
      <c r="T218" s="59">
        <v>1810.2655087599999</v>
      </c>
      <c r="U218" s="59">
        <v>1817.7654557199999</v>
      </c>
      <c r="V218" s="59">
        <v>1815.2427170999999</v>
      </c>
      <c r="W218" s="59">
        <v>1831.6619705200001</v>
      </c>
      <c r="X218" s="59">
        <v>1860.1721805499999</v>
      </c>
      <c r="Y218" s="59">
        <v>1881.5837350199999</v>
      </c>
    </row>
    <row r="219" spans="1:25" s="60" customFormat="1" ht="15.75" x14ac:dyDescent="0.3">
      <c r="A219" s="58" t="s">
        <v>156</v>
      </c>
      <c r="B219" s="59">
        <v>1919.27116202</v>
      </c>
      <c r="C219" s="59">
        <v>2014.02281163</v>
      </c>
      <c r="D219" s="59">
        <v>2070.7870913000002</v>
      </c>
      <c r="E219" s="59">
        <v>2076.2064197899999</v>
      </c>
      <c r="F219" s="59">
        <v>2077.48578636</v>
      </c>
      <c r="G219" s="59">
        <v>2067.7575238300001</v>
      </c>
      <c r="H219" s="59">
        <v>2032.06277918</v>
      </c>
      <c r="I219" s="59">
        <v>2015.56248282</v>
      </c>
      <c r="J219" s="59">
        <v>1989.8298552399999</v>
      </c>
      <c r="K219" s="59">
        <v>1954.4753656999999</v>
      </c>
      <c r="L219" s="59">
        <v>1944.3734511999999</v>
      </c>
      <c r="M219" s="59">
        <v>1976.4538757</v>
      </c>
      <c r="N219" s="59">
        <v>1976.16850948</v>
      </c>
      <c r="O219" s="59">
        <v>1985.41121871</v>
      </c>
      <c r="P219" s="59">
        <v>2028.46670034</v>
      </c>
      <c r="Q219" s="59">
        <v>2051.1231505400001</v>
      </c>
      <c r="R219" s="59">
        <v>2051.95333751</v>
      </c>
      <c r="S219" s="59">
        <v>2018.9091920199999</v>
      </c>
      <c r="T219" s="59">
        <v>1975.40401621</v>
      </c>
      <c r="U219" s="59">
        <v>1975.2078620099999</v>
      </c>
      <c r="V219" s="59">
        <v>2010.94659647</v>
      </c>
      <c r="W219" s="59">
        <v>2025.9649982399999</v>
      </c>
      <c r="X219" s="59">
        <v>2060.31272704</v>
      </c>
      <c r="Y219" s="59">
        <v>2096.59648797</v>
      </c>
    </row>
    <row r="220" spans="1:25" s="60" customFormat="1" ht="15.75" x14ac:dyDescent="0.3">
      <c r="A220" s="58" t="s">
        <v>157</v>
      </c>
      <c r="B220" s="59">
        <v>2021.65811022</v>
      </c>
      <c r="C220" s="59">
        <v>2074.1264785100002</v>
      </c>
      <c r="D220" s="59">
        <v>2099.74998796</v>
      </c>
      <c r="E220" s="59">
        <v>2106.22984176</v>
      </c>
      <c r="F220" s="59">
        <v>2104.6412365900001</v>
      </c>
      <c r="G220" s="59">
        <v>2092.9288990499999</v>
      </c>
      <c r="H220" s="59">
        <v>2025.4166407800001</v>
      </c>
      <c r="I220" s="59">
        <v>1982.4988762599999</v>
      </c>
      <c r="J220" s="59">
        <v>1937.0689417399999</v>
      </c>
      <c r="K220" s="59">
        <v>1899.2867228299999</v>
      </c>
      <c r="L220" s="59">
        <v>1914.1298913999999</v>
      </c>
      <c r="M220" s="59">
        <v>1952.10249746</v>
      </c>
      <c r="N220" s="59">
        <v>1966.43716513</v>
      </c>
      <c r="O220" s="59">
        <v>1974.7007627</v>
      </c>
      <c r="P220" s="59">
        <v>1983.5486468199999</v>
      </c>
      <c r="Q220" s="59">
        <v>1995.03350032</v>
      </c>
      <c r="R220" s="59">
        <v>1995.03179548</v>
      </c>
      <c r="S220" s="59">
        <v>1967.2434950699999</v>
      </c>
      <c r="T220" s="59">
        <v>1926.11084067</v>
      </c>
      <c r="U220" s="59">
        <v>1931.4712432599999</v>
      </c>
      <c r="V220" s="59">
        <v>1935.1671294799999</v>
      </c>
      <c r="W220" s="59">
        <v>1948.0099719099999</v>
      </c>
      <c r="X220" s="59">
        <v>1979.76547099</v>
      </c>
      <c r="Y220" s="59">
        <v>2015.48447528</v>
      </c>
    </row>
    <row r="221" spans="1:25" s="60" customFormat="1" ht="15.75" x14ac:dyDescent="0.3">
      <c r="A221" s="58" t="s">
        <v>158</v>
      </c>
      <c r="B221" s="59">
        <v>2103.13442188</v>
      </c>
      <c r="C221" s="59">
        <v>2145.5046885699999</v>
      </c>
      <c r="D221" s="59">
        <v>2155.8248795000004</v>
      </c>
      <c r="E221" s="59">
        <v>2175.9361806899997</v>
      </c>
      <c r="F221" s="59">
        <v>2165.0753726299999</v>
      </c>
      <c r="G221" s="59">
        <v>2145.43951603</v>
      </c>
      <c r="H221" s="59">
        <v>2107.14230017</v>
      </c>
      <c r="I221" s="59">
        <v>2068.6063011900001</v>
      </c>
      <c r="J221" s="59">
        <v>2021.27439078</v>
      </c>
      <c r="K221" s="59">
        <v>2002.74960928</v>
      </c>
      <c r="L221" s="59">
        <v>1988.65532177</v>
      </c>
      <c r="M221" s="59">
        <v>2021.1322479200001</v>
      </c>
      <c r="N221" s="59">
        <v>2040.4450955299999</v>
      </c>
      <c r="O221" s="59">
        <v>2039.94182892</v>
      </c>
      <c r="P221" s="59">
        <v>2054.54496569</v>
      </c>
      <c r="Q221" s="59">
        <v>2061.70195294</v>
      </c>
      <c r="R221" s="59">
        <v>2062.4995529500002</v>
      </c>
      <c r="S221" s="59">
        <v>2036.8247760500001</v>
      </c>
      <c r="T221" s="59">
        <v>1995.0825233200001</v>
      </c>
      <c r="U221" s="59">
        <v>1996.47684187</v>
      </c>
      <c r="V221" s="59">
        <v>2005.74390107</v>
      </c>
      <c r="W221" s="59">
        <v>2027.50062473</v>
      </c>
      <c r="X221" s="59">
        <v>2043.7141325299999</v>
      </c>
      <c r="Y221" s="59">
        <v>2065.2278670000001</v>
      </c>
    </row>
    <row r="222" spans="1:25" s="60" customFormat="1" ht="15.75" x14ac:dyDescent="0.3">
      <c r="A222" s="58" t="s">
        <v>159</v>
      </c>
      <c r="B222" s="59">
        <v>2046.71433901</v>
      </c>
      <c r="C222" s="59">
        <v>2092.9035191000003</v>
      </c>
      <c r="D222" s="59">
        <v>2130.4693660299999</v>
      </c>
      <c r="E222" s="59">
        <v>2129.2693272300003</v>
      </c>
      <c r="F222" s="59">
        <v>2120.19011194</v>
      </c>
      <c r="G222" s="59">
        <v>2112.6850538900003</v>
      </c>
      <c r="H222" s="59">
        <v>2026.9320683000001</v>
      </c>
      <c r="I222" s="59">
        <v>1974.5725438299999</v>
      </c>
      <c r="J222" s="59">
        <v>1938.5583405299999</v>
      </c>
      <c r="K222" s="59">
        <v>1914.1105459799999</v>
      </c>
      <c r="L222" s="59">
        <v>1902.0878318099999</v>
      </c>
      <c r="M222" s="59">
        <v>1924.2059481599999</v>
      </c>
      <c r="N222" s="59">
        <v>1941.7309820099999</v>
      </c>
      <c r="O222" s="59">
        <v>1946.2638538799999</v>
      </c>
      <c r="P222" s="59">
        <v>1954.5901811399999</v>
      </c>
      <c r="Q222" s="59">
        <v>1960.3680676700001</v>
      </c>
      <c r="R222" s="59">
        <v>1957.2904832699999</v>
      </c>
      <c r="S222" s="59">
        <v>1940.6921155299999</v>
      </c>
      <c r="T222" s="59">
        <v>1894.3754192700001</v>
      </c>
      <c r="U222" s="59">
        <v>1899.0046053199999</v>
      </c>
      <c r="V222" s="59">
        <v>1948.4463545900001</v>
      </c>
      <c r="W222" s="59">
        <v>1962.54254601</v>
      </c>
      <c r="X222" s="59">
        <v>1989.3763698800001</v>
      </c>
      <c r="Y222" s="59">
        <v>1996.5766733400001</v>
      </c>
    </row>
    <row r="223" spans="1:25" s="60" customFormat="1" ht="15.75" x14ac:dyDescent="0.3">
      <c r="A223" s="58" t="s">
        <v>160</v>
      </c>
      <c r="B223" s="59">
        <v>2060.5216302399999</v>
      </c>
      <c r="C223" s="59">
        <v>2105.3987737900002</v>
      </c>
      <c r="D223" s="59">
        <v>2121.3939796600002</v>
      </c>
      <c r="E223" s="59">
        <v>2120.6819086700002</v>
      </c>
      <c r="F223" s="59">
        <v>2120.1761993499999</v>
      </c>
      <c r="G223" s="59">
        <v>2108.9498819800001</v>
      </c>
      <c r="H223" s="59">
        <v>2051.7729171199999</v>
      </c>
      <c r="I223" s="59">
        <v>2003.3508572000001</v>
      </c>
      <c r="J223" s="59">
        <v>1939.6062694499999</v>
      </c>
      <c r="K223" s="59">
        <v>1940.5840422900001</v>
      </c>
      <c r="L223" s="59">
        <v>1934.6888716999999</v>
      </c>
      <c r="M223" s="59">
        <v>1940.4970155399999</v>
      </c>
      <c r="N223" s="59">
        <v>1954.85217124</v>
      </c>
      <c r="O223" s="59">
        <v>1952.0282518399999</v>
      </c>
      <c r="P223" s="59">
        <v>1948.52940939</v>
      </c>
      <c r="Q223" s="59">
        <v>1970.96065043</v>
      </c>
      <c r="R223" s="59">
        <v>1989.98735177</v>
      </c>
      <c r="S223" s="59">
        <v>1977.6630025899999</v>
      </c>
      <c r="T223" s="59">
        <v>1930.74615002</v>
      </c>
      <c r="U223" s="59">
        <v>1908.01620916</v>
      </c>
      <c r="V223" s="59">
        <v>1952.7635092</v>
      </c>
      <c r="W223" s="59">
        <v>1948.64369685</v>
      </c>
      <c r="X223" s="59">
        <v>1974.4112113199999</v>
      </c>
      <c r="Y223" s="59">
        <v>2074.68618874</v>
      </c>
    </row>
    <row r="224" spans="1:25" s="60" customFormat="1" ht="15.75" x14ac:dyDescent="0.3">
      <c r="A224" s="58" t="s">
        <v>161</v>
      </c>
      <c r="B224" s="59">
        <v>1916.6672935300001</v>
      </c>
      <c r="C224" s="59">
        <v>1950.1143637499999</v>
      </c>
      <c r="D224" s="59">
        <v>1973.74823339</v>
      </c>
      <c r="E224" s="59">
        <v>1980.43361985</v>
      </c>
      <c r="F224" s="59">
        <v>1974.0334982899999</v>
      </c>
      <c r="G224" s="59">
        <v>1968.8510591899999</v>
      </c>
      <c r="H224" s="59">
        <v>1943.75790646</v>
      </c>
      <c r="I224" s="59">
        <v>1928.4155555099999</v>
      </c>
      <c r="J224" s="59">
        <v>1854.92501659</v>
      </c>
      <c r="K224" s="59">
        <v>1795.97709609</v>
      </c>
      <c r="L224" s="59">
        <v>1764.2087056400001</v>
      </c>
      <c r="M224" s="59">
        <v>1780.02714894</v>
      </c>
      <c r="N224" s="59">
        <v>1792.120831</v>
      </c>
      <c r="O224" s="59">
        <v>1801.9892070599999</v>
      </c>
      <c r="P224" s="59">
        <v>1816.1008442499999</v>
      </c>
      <c r="Q224" s="59">
        <v>1817.26489337</v>
      </c>
      <c r="R224" s="59">
        <v>1821.38401039</v>
      </c>
      <c r="S224" s="59">
        <v>1830.2746027599999</v>
      </c>
      <c r="T224" s="59">
        <v>1781.7652719600001</v>
      </c>
      <c r="U224" s="59">
        <v>1789.2479817000001</v>
      </c>
      <c r="V224" s="59">
        <v>1799.9425755099999</v>
      </c>
      <c r="W224" s="59">
        <v>1815.25387297</v>
      </c>
      <c r="X224" s="59">
        <v>1849.54900011</v>
      </c>
      <c r="Y224" s="59">
        <v>1872.72806545</v>
      </c>
    </row>
    <row r="225" spans="1:26" s="60" customFormat="1" ht="15.75" x14ac:dyDescent="0.3">
      <c r="A225" s="58" t="s">
        <v>162</v>
      </c>
      <c r="B225" s="59">
        <v>1880.80537306</v>
      </c>
      <c r="C225" s="59">
        <v>1917.87229613</v>
      </c>
      <c r="D225" s="59">
        <v>1944.5005286099999</v>
      </c>
      <c r="E225" s="59">
        <v>1956.8449968499999</v>
      </c>
      <c r="F225" s="59">
        <v>1951.6091206199999</v>
      </c>
      <c r="G225" s="59">
        <v>1941.8608794100001</v>
      </c>
      <c r="H225" s="59">
        <v>1929.1239585399999</v>
      </c>
      <c r="I225" s="59">
        <v>1919.4619906799999</v>
      </c>
      <c r="J225" s="59">
        <v>1878.5564957399999</v>
      </c>
      <c r="K225" s="59">
        <v>1828.50565839</v>
      </c>
      <c r="L225" s="59">
        <v>1788.3540348199999</v>
      </c>
      <c r="M225" s="59">
        <v>1785.2190828299999</v>
      </c>
      <c r="N225" s="59">
        <v>1798.0671680999999</v>
      </c>
      <c r="O225" s="59">
        <v>1809.47784533</v>
      </c>
      <c r="P225" s="59">
        <v>1817.92727906</v>
      </c>
      <c r="Q225" s="59">
        <v>1825.3481195499999</v>
      </c>
      <c r="R225" s="59">
        <v>1822.07042288</v>
      </c>
      <c r="S225" s="59">
        <v>1798.0299175099999</v>
      </c>
      <c r="T225" s="59">
        <v>1749.91963444</v>
      </c>
      <c r="U225" s="59">
        <v>1746.93628083</v>
      </c>
      <c r="V225" s="59">
        <v>1767.21205244</v>
      </c>
      <c r="W225" s="59">
        <v>1785.98314794</v>
      </c>
      <c r="X225" s="59">
        <v>1822.6928208499999</v>
      </c>
      <c r="Y225" s="59">
        <v>1842.6268762499999</v>
      </c>
    </row>
    <row r="226" spans="1:26" s="60" customFormat="1" ht="15.75" x14ac:dyDescent="0.3">
      <c r="A226" s="58" t="s">
        <v>163</v>
      </c>
      <c r="B226" s="59">
        <v>1867.59785319</v>
      </c>
      <c r="C226" s="59">
        <v>1902.17478396</v>
      </c>
      <c r="D226" s="59">
        <v>1913.33648894</v>
      </c>
      <c r="E226" s="59">
        <v>1924.6761246999999</v>
      </c>
      <c r="F226" s="59">
        <v>1923.4787599399999</v>
      </c>
      <c r="G226" s="59">
        <v>1897.9539027599999</v>
      </c>
      <c r="H226" s="59">
        <v>1870.0058595</v>
      </c>
      <c r="I226" s="59">
        <v>1839.3244332300001</v>
      </c>
      <c r="J226" s="59">
        <v>1802.9037088600001</v>
      </c>
      <c r="K226" s="59">
        <v>1775.9499974799999</v>
      </c>
      <c r="L226" s="59">
        <v>1765.18479761</v>
      </c>
      <c r="M226" s="59">
        <v>1783.97974344</v>
      </c>
      <c r="N226" s="59">
        <v>1809.45338244</v>
      </c>
      <c r="O226" s="59">
        <v>1825.20208811</v>
      </c>
      <c r="P226" s="59">
        <v>1836.1168801399999</v>
      </c>
      <c r="Q226" s="59">
        <v>1848.09598132</v>
      </c>
      <c r="R226" s="59">
        <v>1842.5002149899999</v>
      </c>
      <c r="S226" s="59">
        <v>1817.0432125299999</v>
      </c>
      <c r="T226" s="59">
        <v>1775.2677600299999</v>
      </c>
      <c r="U226" s="59">
        <v>1777.85783442</v>
      </c>
      <c r="V226" s="59">
        <v>1788.74481943</v>
      </c>
      <c r="W226" s="59">
        <v>1805.3867564299999</v>
      </c>
      <c r="X226" s="59">
        <v>1833.01902731</v>
      </c>
      <c r="Y226" s="59">
        <v>1853.6218210100001</v>
      </c>
    </row>
    <row r="227" spans="1:26" s="60" customFormat="1" ht="15.75" x14ac:dyDescent="0.3">
      <c r="A227" s="58" t="s">
        <v>164</v>
      </c>
      <c r="B227" s="59">
        <v>1950.19384659</v>
      </c>
      <c r="C227" s="59">
        <v>1969.619115</v>
      </c>
      <c r="D227" s="59">
        <v>1995.8157679399999</v>
      </c>
      <c r="E227" s="59">
        <v>2007.93441863</v>
      </c>
      <c r="F227" s="59">
        <v>2000.5107849199999</v>
      </c>
      <c r="G227" s="59">
        <v>1975.02293639</v>
      </c>
      <c r="H227" s="59">
        <v>1919.7275358699999</v>
      </c>
      <c r="I227" s="59">
        <v>1890.0192518199999</v>
      </c>
      <c r="J227" s="59">
        <v>1824.6390177999999</v>
      </c>
      <c r="K227" s="59">
        <v>1809.66387233</v>
      </c>
      <c r="L227" s="59">
        <v>1825.0213529499999</v>
      </c>
      <c r="M227" s="59">
        <v>1904.05407717</v>
      </c>
      <c r="N227" s="59">
        <v>1946.0935646600001</v>
      </c>
      <c r="O227" s="59">
        <v>1966.0897876399999</v>
      </c>
      <c r="P227" s="59">
        <v>1983.41739044</v>
      </c>
      <c r="Q227" s="59">
        <v>1999.28583039</v>
      </c>
      <c r="R227" s="59">
        <v>1998.4247864399999</v>
      </c>
      <c r="S227" s="59">
        <v>1978.09795272</v>
      </c>
      <c r="T227" s="59">
        <v>1890.5959232800001</v>
      </c>
      <c r="U227" s="59">
        <v>1859.58718939</v>
      </c>
      <c r="V227" s="59">
        <v>1885.4682836299999</v>
      </c>
      <c r="W227" s="59">
        <v>1862.97726259</v>
      </c>
      <c r="X227" s="59">
        <v>1884.7300988</v>
      </c>
      <c r="Y227" s="59">
        <v>1915.20892802</v>
      </c>
    </row>
    <row r="228" spans="1:26" s="60" customFormat="1" ht="15.75" x14ac:dyDescent="0.3">
      <c r="A228" s="58" t="s">
        <v>165</v>
      </c>
      <c r="B228" s="59">
        <v>1962.91627051</v>
      </c>
      <c r="C228" s="59">
        <v>2011.49691835</v>
      </c>
      <c r="D228" s="59">
        <v>2025.29489726</v>
      </c>
      <c r="E228" s="59">
        <v>2041.87540104</v>
      </c>
      <c r="F228" s="59">
        <v>2032.6330626899999</v>
      </c>
      <c r="G228" s="59">
        <v>1999.3835678999999</v>
      </c>
      <c r="H228" s="59">
        <v>1949.98904846</v>
      </c>
      <c r="I228" s="59">
        <v>1907.5568263</v>
      </c>
      <c r="J228" s="59">
        <v>1867.8592438999999</v>
      </c>
      <c r="K228" s="59">
        <v>1837.05785702</v>
      </c>
      <c r="L228" s="59">
        <v>1837.2290502399999</v>
      </c>
      <c r="M228" s="59">
        <v>1966.9323359800001</v>
      </c>
      <c r="N228" s="59">
        <v>1996.36989696</v>
      </c>
      <c r="O228" s="59">
        <v>2013.73112051</v>
      </c>
      <c r="P228" s="59">
        <v>2031.03163277</v>
      </c>
      <c r="Q228" s="59">
        <v>2051.10655529</v>
      </c>
      <c r="R228" s="59">
        <v>2048.6968272200002</v>
      </c>
      <c r="S228" s="59">
        <v>2016.0041193899999</v>
      </c>
      <c r="T228" s="59">
        <v>1942.1902862499999</v>
      </c>
      <c r="U228" s="59">
        <v>1924.9150771</v>
      </c>
      <c r="V228" s="59">
        <v>1891.67982233</v>
      </c>
      <c r="W228" s="59">
        <v>1872.9397605300001</v>
      </c>
      <c r="X228" s="59">
        <v>1891.5495351</v>
      </c>
      <c r="Y228" s="59">
        <v>1923.7788444600001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2207.2248843299999</v>
      </c>
      <c r="C232" s="66">
        <v>2233.5268570499998</v>
      </c>
      <c r="D232" s="66">
        <v>2250.0224110599997</v>
      </c>
      <c r="E232" s="66">
        <v>2274.6495319199998</v>
      </c>
      <c r="F232" s="66">
        <v>2291.3089443099998</v>
      </c>
      <c r="G232" s="66">
        <v>2274.7293799099998</v>
      </c>
      <c r="H232" s="66">
        <v>2278.5715647299999</v>
      </c>
      <c r="I232" s="66">
        <v>2277.8705324999996</v>
      </c>
      <c r="J232" s="66">
        <v>2282.4845645299997</v>
      </c>
      <c r="K232" s="66">
        <v>2220.7856565900001</v>
      </c>
      <c r="L232" s="66">
        <v>2211.5263290600001</v>
      </c>
      <c r="M232" s="66">
        <v>2215.3676481100001</v>
      </c>
      <c r="N232" s="66">
        <v>2209.2153230700001</v>
      </c>
      <c r="O232" s="66">
        <v>2222.9719642699997</v>
      </c>
      <c r="P232" s="66">
        <v>2249.6184685800004</v>
      </c>
      <c r="Q232" s="66">
        <v>2247.6316532600003</v>
      </c>
      <c r="R232" s="66">
        <v>2248.5626955699995</v>
      </c>
      <c r="S232" s="66">
        <v>2227.0217535400002</v>
      </c>
      <c r="T232" s="66">
        <v>2180.9174513200001</v>
      </c>
      <c r="U232" s="66">
        <v>2176.6210345099998</v>
      </c>
      <c r="V232" s="66">
        <v>2186.6721766199998</v>
      </c>
      <c r="W232" s="66">
        <v>2163.4472987499998</v>
      </c>
      <c r="X232" s="66">
        <v>2184.2002830900001</v>
      </c>
      <c r="Y232" s="66">
        <v>2171.7292802799998</v>
      </c>
    </row>
    <row r="233" spans="1:26" s="60" customFormat="1" ht="15.75" x14ac:dyDescent="0.3">
      <c r="A233" s="58" t="s">
        <v>136</v>
      </c>
      <c r="B233" s="59">
        <v>2093.9261726599998</v>
      </c>
      <c r="C233" s="59">
        <v>2124.7844522199998</v>
      </c>
      <c r="D233" s="59">
        <v>2135.7578470600001</v>
      </c>
      <c r="E233" s="59">
        <v>2145.1385280999998</v>
      </c>
      <c r="F233" s="59">
        <v>2149.0273912100001</v>
      </c>
      <c r="G233" s="59">
        <v>2136.2025824299999</v>
      </c>
      <c r="H233" s="59">
        <v>2135.1479466199999</v>
      </c>
      <c r="I233" s="59">
        <v>2137.3663414899997</v>
      </c>
      <c r="J233" s="59">
        <v>2124.9484117900001</v>
      </c>
      <c r="K233" s="59">
        <v>2090.5441783000001</v>
      </c>
      <c r="L233" s="59">
        <v>2051.3415043300001</v>
      </c>
      <c r="M233" s="59">
        <v>2041.9809965500001</v>
      </c>
      <c r="N233" s="59">
        <v>2041.8628314300001</v>
      </c>
      <c r="O233" s="59">
        <v>2063.68208731</v>
      </c>
      <c r="P233" s="59">
        <v>2078.4538625199998</v>
      </c>
      <c r="Q233" s="59">
        <v>2109.6550263700001</v>
      </c>
      <c r="R233" s="59">
        <v>2106.2116914600001</v>
      </c>
      <c r="S233" s="59">
        <v>2067.49990828</v>
      </c>
      <c r="T233" s="59">
        <v>2020.2001369100001</v>
      </c>
      <c r="U233" s="59">
        <v>2027.9850933600001</v>
      </c>
      <c r="V233" s="59">
        <v>2044.00254133</v>
      </c>
      <c r="W233" s="59">
        <v>2050.37358597</v>
      </c>
      <c r="X233" s="59">
        <v>2059.3457238400001</v>
      </c>
      <c r="Y233" s="59">
        <v>2078.12369889</v>
      </c>
    </row>
    <row r="234" spans="1:26" s="60" customFormat="1" ht="15.75" x14ac:dyDescent="0.3">
      <c r="A234" s="58" t="s">
        <v>137</v>
      </c>
      <c r="B234" s="59">
        <v>2002.5544283300001</v>
      </c>
      <c r="C234" s="59">
        <v>1971.5754600499999</v>
      </c>
      <c r="D234" s="59">
        <v>2036.2325795199999</v>
      </c>
      <c r="E234" s="59">
        <v>2024.64131795</v>
      </c>
      <c r="F234" s="59">
        <v>2026.43509806</v>
      </c>
      <c r="G234" s="59">
        <v>2034.1731111399999</v>
      </c>
      <c r="H234" s="59">
        <v>2031.01552677</v>
      </c>
      <c r="I234" s="59">
        <v>2014.4786145</v>
      </c>
      <c r="J234" s="59">
        <v>1985.44424875</v>
      </c>
      <c r="K234" s="59">
        <v>1950.30007959</v>
      </c>
      <c r="L234" s="59">
        <v>1922.73256728</v>
      </c>
      <c r="M234" s="59">
        <v>1935.13035818</v>
      </c>
      <c r="N234" s="59">
        <v>1948.8532909800001</v>
      </c>
      <c r="O234" s="59">
        <v>1965.8201080600002</v>
      </c>
      <c r="P234" s="59">
        <v>1978.41175466</v>
      </c>
      <c r="Q234" s="59">
        <v>1991.5495252000001</v>
      </c>
      <c r="R234" s="59">
        <v>1994.8053119000001</v>
      </c>
      <c r="S234" s="59">
        <v>1960.1662091600001</v>
      </c>
      <c r="T234" s="59">
        <v>1909.5087102300001</v>
      </c>
      <c r="U234" s="59">
        <v>1920.41788658</v>
      </c>
      <c r="V234" s="59">
        <v>1935.42270349</v>
      </c>
      <c r="W234" s="59">
        <v>1941.17954908</v>
      </c>
      <c r="X234" s="59">
        <v>1963.0730261400001</v>
      </c>
      <c r="Y234" s="59">
        <v>1984.15320393</v>
      </c>
    </row>
    <row r="235" spans="1:26" s="60" customFormat="1" ht="15.75" x14ac:dyDescent="0.3">
      <c r="A235" s="58" t="s">
        <v>138</v>
      </c>
      <c r="B235" s="59">
        <v>1909.9155559400001</v>
      </c>
      <c r="C235" s="59">
        <v>1938.2112045700001</v>
      </c>
      <c r="D235" s="59">
        <v>1941.1080055100001</v>
      </c>
      <c r="E235" s="59">
        <v>1959.7862552399999</v>
      </c>
      <c r="F235" s="59">
        <v>1961.1907990500001</v>
      </c>
      <c r="G235" s="59">
        <v>1950.69651391</v>
      </c>
      <c r="H235" s="59">
        <v>1936.6209989900001</v>
      </c>
      <c r="I235" s="59">
        <v>1925.1343681400001</v>
      </c>
      <c r="J235" s="59">
        <v>1923.3498249000002</v>
      </c>
      <c r="K235" s="59">
        <v>1882.34248987</v>
      </c>
      <c r="L235" s="59">
        <v>1856.3968324500001</v>
      </c>
      <c r="M235" s="59">
        <v>1857.7952651400001</v>
      </c>
      <c r="N235" s="59">
        <v>1871.4175975200001</v>
      </c>
      <c r="O235" s="59">
        <v>1886.63744337</v>
      </c>
      <c r="P235" s="59">
        <v>1903.9661575500002</v>
      </c>
      <c r="Q235" s="59">
        <v>1919.59066912</v>
      </c>
      <c r="R235" s="59">
        <v>1924.53048887</v>
      </c>
      <c r="S235" s="59">
        <v>1882.4700526000001</v>
      </c>
      <c r="T235" s="59">
        <v>1838.81534586</v>
      </c>
      <c r="U235" s="59">
        <v>1845.8930824000001</v>
      </c>
      <c r="V235" s="59">
        <v>1869.8428302700001</v>
      </c>
      <c r="W235" s="59">
        <v>1879.14079216</v>
      </c>
      <c r="X235" s="59">
        <v>1897.5774099400001</v>
      </c>
      <c r="Y235" s="59">
        <v>1914.13724699</v>
      </c>
    </row>
    <row r="236" spans="1:26" s="60" customFormat="1" ht="15.75" x14ac:dyDescent="0.3">
      <c r="A236" s="58" t="s">
        <v>139</v>
      </c>
      <c r="B236" s="59">
        <v>1959.82546183</v>
      </c>
      <c r="C236" s="59">
        <v>1989.34386838</v>
      </c>
      <c r="D236" s="59">
        <v>2007.1426249200001</v>
      </c>
      <c r="E236" s="59">
        <v>2018.52714393</v>
      </c>
      <c r="F236" s="59">
        <v>2021.8300906700001</v>
      </c>
      <c r="G236" s="59">
        <v>2012.1390353000002</v>
      </c>
      <c r="H236" s="59">
        <v>1995.653609</v>
      </c>
      <c r="I236" s="59">
        <v>1978.9334658100001</v>
      </c>
      <c r="J236" s="59">
        <v>1940.98917813</v>
      </c>
      <c r="K236" s="59">
        <v>1893.1988849900001</v>
      </c>
      <c r="L236" s="59">
        <v>1854.8158270599999</v>
      </c>
      <c r="M236" s="59">
        <v>1848.7243523</v>
      </c>
      <c r="N236" s="59">
        <v>1864.95613155</v>
      </c>
      <c r="O236" s="59">
        <v>1892.2039520000001</v>
      </c>
      <c r="P236" s="59">
        <v>1907.1333946900002</v>
      </c>
      <c r="Q236" s="59">
        <v>1922.54651655</v>
      </c>
      <c r="R236" s="59">
        <v>1906.80970254</v>
      </c>
      <c r="S236" s="59">
        <v>1861.1867709000001</v>
      </c>
      <c r="T236" s="59">
        <v>1842.4524875700001</v>
      </c>
      <c r="U236" s="59">
        <v>1851.79360152</v>
      </c>
      <c r="V236" s="59">
        <v>1870.8327911200001</v>
      </c>
      <c r="W236" s="59">
        <v>1874.8152001400001</v>
      </c>
      <c r="X236" s="59">
        <v>1884.8068932200001</v>
      </c>
      <c r="Y236" s="59">
        <v>1898.7559518</v>
      </c>
    </row>
    <row r="237" spans="1:26" s="60" customFormat="1" ht="15.75" x14ac:dyDescent="0.3">
      <c r="A237" s="58" t="s">
        <v>140</v>
      </c>
      <c r="B237" s="59">
        <v>2059.8689889799998</v>
      </c>
      <c r="C237" s="59">
        <v>2041.4975863900002</v>
      </c>
      <c r="D237" s="59">
        <v>2054.9427746199999</v>
      </c>
      <c r="E237" s="59">
        <v>2070.4444479899998</v>
      </c>
      <c r="F237" s="59">
        <v>2066.7962375900001</v>
      </c>
      <c r="G237" s="59">
        <v>2058.3233633</v>
      </c>
      <c r="H237" s="59">
        <v>2035.7925427</v>
      </c>
      <c r="I237" s="59">
        <v>1995.1307444399999</v>
      </c>
      <c r="J237" s="59">
        <v>1984.76495432</v>
      </c>
      <c r="K237" s="59">
        <v>1951.8319392400001</v>
      </c>
      <c r="L237" s="59">
        <v>1912.7734961900001</v>
      </c>
      <c r="M237" s="59">
        <v>1908.0844845500001</v>
      </c>
      <c r="N237" s="59">
        <v>1916.0289504700002</v>
      </c>
      <c r="O237" s="59">
        <v>1928.1815014700001</v>
      </c>
      <c r="P237" s="59">
        <v>1941.3620169600001</v>
      </c>
      <c r="Q237" s="59">
        <v>1953.13764474</v>
      </c>
      <c r="R237" s="59">
        <v>1970.25011376</v>
      </c>
      <c r="S237" s="59">
        <v>1914.9914397699999</v>
      </c>
      <c r="T237" s="59">
        <v>1872.2916253600001</v>
      </c>
      <c r="U237" s="59">
        <v>1887.67108317</v>
      </c>
      <c r="V237" s="59">
        <v>1907.3449180100001</v>
      </c>
      <c r="W237" s="59">
        <v>1911.44091729</v>
      </c>
      <c r="X237" s="59">
        <v>1925.03766589</v>
      </c>
      <c r="Y237" s="59">
        <v>1939.4163221600002</v>
      </c>
    </row>
    <row r="238" spans="1:26" s="60" customFormat="1" ht="15.75" x14ac:dyDescent="0.3">
      <c r="A238" s="58" t="s">
        <v>141</v>
      </c>
      <c r="B238" s="59">
        <v>1974.3513897100001</v>
      </c>
      <c r="C238" s="59">
        <v>2053.1480084499999</v>
      </c>
      <c r="D238" s="59">
        <v>2078.7981945199999</v>
      </c>
      <c r="E238" s="59">
        <v>2092.2202560699998</v>
      </c>
      <c r="F238" s="59">
        <v>2090.5030736399999</v>
      </c>
      <c r="G238" s="59">
        <v>2076.1689080599999</v>
      </c>
      <c r="H238" s="59">
        <v>2067.60701556</v>
      </c>
      <c r="I238" s="59">
        <v>2073.4879701300001</v>
      </c>
      <c r="J238" s="59">
        <v>2041.96718321</v>
      </c>
      <c r="K238" s="59">
        <v>2000.86654658</v>
      </c>
      <c r="L238" s="59">
        <v>1968.5900143599999</v>
      </c>
      <c r="M238" s="59">
        <v>1945.2683555000001</v>
      </c>
      <c r="N238" s="59">
        <v>1961.3364286800002</v>
      </c>
      <c r="O238" s="59">
        <v>1970.72484872</v>
      </c>
      <c r="P238" s="59">
        <v>1992.69328462</v>
      </c>
      <c r="Q238" s="59">
        <v>1991.8333161400001</v>
      </c>
      <c r="R238" s="59">
        <v>1982.8099241</v>
      </c>
      <c r="S238" s="59">
        <v>1957.6171156800001</v>
      </c>
      <c r="T238" s="59">
        <v>1938.1881101200001</v>
      </c>
      <c r="U238" s="59">
        <v>1958.40429752</v>
      </c>
      <c r="V238" s="59">
        <v>1966.8130974000001</v>
      </c>
      <c r="W238" s="59">
        <v>1982.31697927</v>
      </c>
      <c r="X238" s="59">
        <v>1999.3927952000001</v>
      </c>
      <c r="Y238" s="59">
        <v>2006.5905933399999</v>
      </c>
    </row>
    <row r="239" spans="1:26" s="60" customFormat="1" ht="15.75" x14ac:dyDescent="0.3">
      <c r="A239" s="58" t="s">
        <v>142</v>
      </c>
      <c r="B239" s="59">
        <v>1863.84717989</v>
      </c>
      <c r="C239" s="59">
        <v>1887.1452971000001</v>
      </c>
      <c r="D239" s="59">
        <v>1910.94522267</v>
      </c>
      <c r="E239" s="59">
        <v>1917.85381977</v>
      </c>
      <c r="F239" s="59">
        <v>1931.9294629999999</v>
      </c>
      <c r="G239" s="59">
        <v>1922.5566995900001</v>
      </c>
      <c r="H239" s="59">
        <v>1908.23568043</v>
      </c>
      <c r="I239" s="59">
        <v>1897.80349144</v>
      </c>
      <c r="J239" s="59">
        <v>1867.81958252</v>
      </c>
      <c r="K239" s="59">
        <v>1857.02047672</v>
      </c>
      <c r="L239" s="59">
        <v>1924.42838768</v>
      </c>
      <c r="M239" s="59">
        <v>1912.8524141800001</v>
      </c>
      <c r="N239" s="59">
        <v>1921.1554304900001</v>
      </c>
      <c r="O239" s="59">
        <v>1938.6705809</v>
      </c>
      <c r="P239" s="59">
        <v>1961.5904524800001</v>
      </c>
      <c r="Q239" s="59">
        <v>1965.37202495</v>
      </c>
      <c r="R239" s="59">
        <v>1956.7666442</v>
      </c>
      <c r="S239" s="59">
        <v>1929.89986555</v>
      </c>
      <c r="T239" s="59">
        <v>1895.7415494900001</v>
      </c>
      <c r="U239" s="59">
        <v>1906.6655505600002</v>
      </c>
      <c r="V239" s="59">
        <v>1923.7551460700001</v>
      </c>
      <c r="W239" s="59">
        <v>1920.20851545</v>
      </c>
      <c r="X239" s="59">
        <v>1932.8702026000001</v>
      </c>
      <c r="Y239" s="59">
        <v>1940.40709001</v>
      </c>
    </row>
    <row r="240" spans="1:26" s="60" customFormat="1" ht="15.75" x14ac:dyDescent="0.3">
      <c r="A240" s="58" t="s">
        <v>143</v>
      </c>
      <c r="B240" s="59">
        <v>1943.4997335400001</v>
      </c>
      <c r="C240" s="59">
        <v>2028.3881092300001</v>
      </c>
      <c r="D240" s="59">
        <v>2090.7112763699997</v>
      </c>
      <c r="E240" s="59">
        <v>2114.79610564</v>
      </c>
      <c r="F240" s="59">
        <v>2114.05836331</v>
      </c>
      <c r="G240" s="59">
        <v>2099.6350939700001</v>
      </c>
      <c r="H240" s="59">
        <v>2040.8526253100001</v>
      </c>
      <c r="I240" s="59">
        <v>2006.3798849300001</v>
      </c>
      <c r="J240" s="59">
        <v>1993.52194786</v>
      </c>
      <c r="K240" s="59">
        <v>1976.1419412100001</v>
      </c>
      <c r="L240" s="59">
        <v>1963.69598673</v>
      </c>
      <c r="M240" s="59">
        <v>1977.69182316</v>
      </c>
      <c r="N240" s="59">
        <v>1991.69614308</v>
      </c>
      <c r="O240" s="59">
        <v>1989.56798865</v>
      </c>
      <c r="P240" s="59">
        <v>2006.6811723000001</v>
      </c>
      <c r="Q240" s="59">
        <v>2010.3582503</v>
      </c>
      <c r="R240" s="59">
        <v>2001.1657828899999</v>
      </c>
      <c r="S240" s="59">
        <v>1983.5833746400001</v>
      </c>
      <c r="T240" s="59">
        <v>1954.4102908100001</v>
      </c>
      <c r="U240" s="59">
        <v>1965.5923902100001</v>
      </c>
      <c r="V240" s="59">
        <v>1978.87666657</v>
      </c>
      <c r="W240" s="59">
        <v>1988.1563245</v>
      </c>
      <c r="X240" s="59">
        <v>2002.66792313</v>
      </c>
      <c r="Y240" s="59">
        <v>2021.7799321500001</v>
      </c>
    </row>
    <row r="241" spans="1:25" s="60" customFormat="1" ht="15.75" x14ac:dyDescent="0.3">
      <c r="A241" s="58" t="s">
        <v>144</v>
      </c>
      <c r="B241" s="59">
        <v>2017.8423370200001</v>
      </c>
      <c r="C241" s="59">
        <v>2053.0613239499999</v>
      </c>
      <c r="D241" s="59">
        <v>2085.88883308</v>
      </c>
      <c r="E241" s="59">
        <v>2102.5648438799999</v>
      </c>
      <c r="F241" s="59">
        <v>2088.9796923099998</v>
      </c>
      <c r="G241" s="59">
        <v>2071.7901896899998</v>
      </c>
      <c r="H241" s="59">
        <v>2018.7108591799999</v>
      </c>
      <c r="I241" s="59">
        <v>1980.7345098400001</v>
      </c>
      <c r="J241" s="59">
        <v>1986.35384832</v>
      </c>
      <c r="K241" s="59">
        <v>1970.31948726</v>
      </c>
      <c r="L241" s="59">
        <v>1952.95006212</v>
      </c>
      <c r="M241" s="59">
        <v>1958.3176066000001</v>
      </c>
      <c r="N241" s="59">
        <v>1950.5728555400001</v>
      </c>
      <c r="O241" s="59">
        <v>1957.7503178500001</v>
      </c>
      <c r="P241" s="59">
        <v>1972.44782949</v>
      </c>
      <c r="Q241" s="59">
        <v>1966.29447609</v>
      </c>
      <c r="R241" s="59">
        <v>1971.8261121400001</v>
      </c>
      <c r="S241" s="59">
        <v>1953.54798151</v>
      </c>
      <c r="T241" s="59">
        <v>1933.4338372500001</v>
      </c>
      <c r="U241" s="59">
        <v>1948.39637535</v>
      </c>
      <c r="V241" s="59">
        <v>1966.3327309700001</v>
      </c>
      <c r="W241" s="59">
        <v>1963.8370984600001</v>
      </c>
      <c r="X241" s="59">
        <v>1984.728026</v>
      </c>
      <c r="Y241" s="59">
        <v>2008.80150557</v>
      </c>
    </row>
    <row r="242" spans="1:25" s="60" customFormat="1" ht="15.75" x14ac:dyDescent="0.3">
      <c r="A242" s="58" t="s">
        <v>145</v>
      </c>
      <c r="B242" s="59">
        <v>2036.4180464400001</v>
      </c>
      <c r="C242" s="59">
        <v>2075.57257278</v>
      </c>
      <c r="D242" s="59">
        <v>2092.2287376599998</v>
      </c>
      <c r="E242" s="59">
        <v>2112.6712537099997</v>
      </c>
      <c r="F242" s="59">
        <v>2107.7513375099998</v>
      </c>
      <c r="G242" s="59">
        <v>2090.44543729</v>
      </c>
      <c r="H242" s="59">
        <v>2037.5003896200001</v>
      </c>
      <c r="I242" s="59">
        <v>1997.6256835500001</v>
      </c>
      <c r="J242" s="59">
        <v>1984.53301044</v>
      </c>
      <c r="K242" s="59">
        <v>1971.5398938400001</v>
      </c>
      <c r="L242" s="59">
        <v>1956.2438933600001</v>
      </c>
      <c r="M242" s="59">
        <v>1963.8364590799999</v>
      </c>
      <c r="N242" s="59">
        <v>1964.1538051300001</v>
      </c>
      <c r="O242" s="59">
        <v>1979.27165507</v>
      </c>
      <c r="P242" s="59">
        <v>1982.3227014300001</v>
      </c>
      <c r="Q242" s="59">
        <v>1994.41052952</v>
      </c>
      <c r="R242" s="59">
        <v>1986.2579385200002</v>
      </c>
      <c r="S242" s="59">
        <v>1959.2559910300001</v>
      </c>
      <c r="T242" s="59">
        <v>1942.9152411100001</v>
      </c>
      <c r="U242" s="59">
        <v>1965.5235018000001</v>
      </c>
      <c r="V242" s="59">
        <v>1989.1636464200001</v>
      </c>
      <c r="W242" s="59">
        <v>1992.76651004</v>
      </c>
      <c r="X242" s="59">
        <v>2018.35366077</v>
      </c>
      <c r="Y242" s="59">
        <v>2049.8353962599999</v>
      </c>
    </row>
    <row r="243" spans="1:25" s="60" customFormat="1" ht="15.75" x14ac:dyDescent="0.3">
      <c r="A243" s="58" t="s">
        <v>146</v>
      </c>
      <c r="B243" s="59">
        <v>2080.23705578</v>
      </c>
      <c r="C243" s="59">
        <v>2117.7819147300002</v>
      </c>
      <c r="D243" s="59">
        <v>2131.9826538500001</v>
      </c>
      <c r="E243" s="59">
        <v>2145.18873076</v>
      </c>
      <c r="F243" s="59">
        <v>2144.4032001</v>
      </c>
      <c r="G243" s="59">
        <v>2118.5235255399998</v>
      </c>
      <c r="H243" s="59">
        <v>2068.76782486</v>
      </c>
      <c r="I243" s="59">
        <v>2049.95108286</v>
      </c>
      <c r="J243" s="59">
        <v>2018.0012580800001</v>
      </c>
      <c r="K243" s="59">
        <v>1995.28457538</v>
      </c>
      <c r="L243" s="59">
        <v>1974.21942797</v>
      </c>
      <c r="M243" s="59">
        <v>1989.9953643200001</v>
      </c>
      <c r="N243" s="59">
        <v>2018.2453725</v>
      </c>
      <c r="O243" s="59">
        <v>2029.80260742</v>
      </c>
      <c r="P243" s="59">
        <v>2033.6053227800001</v>
      </c>
      <c r="Q243" s="59">
        <v>2043.18913449</v>
      </c>
      <c r="R243" s="59">
        <v>2046.6840541500001</v>
      </c>
      <c r="S243" s="59">
        <v>2010.7292338900002</v>
      </c>
      <c r="T243" s="59">
        <v>1962.05635095</v>
      </c>
      <c r="U243" s="59">
        <v>1976.8541545200001</v>
      </c>
      <c r="V243" s="59">
        <v>1995.0797915000001</v>
      </c>
      <c r="W243" s="59">
        <v>2008.7321377600001</v>
      </c>
      <c r="X243" s="59">
        <v>2034.68447064</v>
      </c>
      <c r="Y243" s="59">
        <v>2041.5336227</v>
      </c>
    </row>
    <row r="244" spans="1:25" s="60" customFormat="1" ht="15.75" x14ac:dyDescent="0.3">
      <c r="A244" s="58" t="s">
        <v>147</v>
      </c>
      <c r="B244" s="59">
        <v>1909.2914054400001</v>
      </c>
      <c r="C244" s="59">
        <v>1878.9369166200001</v>
      </c>
      <c r="D244" s="59">
        <v>1902.32470489</v>
      </c>
      <c r="E244" s="59">
        <v>1913.7436161800001</v>
      </c>
      <c r="F244" s="59">
        <v>1920.50572863</v>
      </c>
      <c r="G244" s="59">
        <v>1911.7715204400001</v>
      </c>
      <c r="H244" s="59">
        <v>1901.76223996</v>
      </c>
      <c r="I244" s="59">
        <v>1912.0709800500001</v>
      </c>
      <c r="J244" s="59">
        <v>1873.6224540800001</v>
      </c>
      <c r="K244" s="59">
        <v>1842.24481537</v>
      </c>
      <c r="L244" s="59">
        <v>1791.14324781</v>
      </c>
      <c r="M244" s="59">
        <v>1780.43433349</v>
      </c>
      <c r="N244" s="59">
        <v>1788.49524189</v>
      </c>
      <c r="O244" s="59">
        <v>1804.4194453300001</v>
      </c>
      <c r="P244" s="59">
        <v>1823.0325931899999</v>
      </c>
      <c r="Q244" s="59">
        <v>1836.7175266199999</v>
      </c>
      <c r="R244" s="59">
        <v>1820.96865523</v>
      </c>
      <c r="S244" s="59">
        <v>1799.89966314</v>
      </c>
      <c r="T244" s="59">
        <v>1761.4154942100001</v>
      </c>
      <c r="U244" s="59">
        <v>1760.95955177</v>
      </c>
      <c r="V244" s="59">
        <v>1784.3828340500002</v>
      </c>
      <c r="W244" s="59">
        <v>1793.5425568800001</v>
      </c>
      <c r="X244" s="59">
        <v>1817.3377457000001</v>
      </c>
      <c r="Y244" s="59">
        <v>1844.98714896</v>
      </c>
    </row>
    <row r="245" spans="1:25" s="60" customFormat="1" ht="15.75" x14ac:dyDescent="0.3">
      <c r="A245" s="58" t="s">
        <v>148</v>
      </c>
      <c r="B245" s="59">
        <v>1977.78849244</v>
      </c>
      <c r="C245" s="59">
        <v>1997.6283551200002</v>
      </c>
      <c r="D245" s="59">
        <v>2007.39381282</v>
      </c>
      <c r="E245" s="59">
        <v>2029.3924211200001</v>
      </c>
      <c r="F245" s="59">
        <v>2034.8782271300001</v>
      </c>
      <c r="G245" s="59">
        <v>2023.4561046000001</v>
      </c>
      <c r="H245" s="59">
        <v>2002.4928955600001</v>
      </c>
      <c r="I245" s="59">
        <v>1992.1307713200001</v>
      </c>
      <c r="J245" s="59">
        <v>1973.19001639</v>
      </c>
      <c r="K245" s="59">
        <v>1927.54970598</v>
      </c>
      <c r="L245" s="59">
        <v>1897.0193604999999</v>
      </c>
      <c r="M245" s="59">
        <v>1885.5494543900002</v>
      </c>
      <c r="N245" s="59">
        <v>1883.7571559600001</v>
      </c>
      <c r="O245" s="59">
        <v>1904.4676353</v>
      </c>
      <c r="P245" s="59">
        <v>1921.0437061500002</v>
      </c>
      <c r="Q245" s="59">
        <v>1917.0130387300001</v>
      </c>
      <c r="R245" s="59">
        <v>1913.11259292</v>
      </c>
      <c r="S245" s="59">
        <v>1878.8139210000002</v>
      </c>
      <c r="T245" s="59">
        <v>1839.18355157</v>
      </c>
      <c r="U245" s="59">
        <v>1853.9186525800001</v>
      </c>
      <c r="V245" s="59">
        <v>1867.5993777200001</v>
      </c>
      <c r="W245" s="59">
        <v>1893.2773118300001</v>
      </c>
      <c r="X245" s="59">
        <v>1925.30691574</v>
      </c>
      <c r="Y245" s="59">
        <v>1949.3216860300001</v>
      </c>
    </row>
    <row r="246" spans="1:25" s="60" customFormat="1" ht="15.75" x14ac:dyDescent="0.3">
      <c r="A246" s="58" t="s">
        <v>149</v>
      </c>
      <c r="B246" s="59">
        <v>1952.6276251500001</v>
      </c>
      <c r="C246" s="59">
        <v>1994.2975133</v>
      </c>
      <c r="D246" s="59">
        <v>2009.46083165</v>
      </c>
      <c r="E246" s="59">
        <v>2030.71396495</v>
      </c>
      <c r="F246" s="59">
        <v>2032.0732028700002</v>
      </c>
      <c r="G246" s="59">
        <v>2004.8947432300001</v>
      </c>
      <c r="H246" s="59">
        <v>1979.1695823800001</v>
      </c>
      <c r="I246" s="59">
        <v>1942.50599844</v>
      </c>
      <c r="J246" s="59">
        <v>1901.91893106</v>
      </c>
      <c r="K246" s="59">
        <v>1870.91285739</v>
      </c>
      <c r="L246" s="59">
        <v>1849.2857955100001</v>
      </c>
      <c r="M246" s="59">
        <v>1861.8064426200001</v>
      </c>
      <c r="N246" s="59">
        <v>1895.4393364699999</v>
      </c>
      <c r="O246" s="59">
        <v>1905.39375978</v>
      </c>
      <c r="P246" s="59">
        <v>1927.46166139</v>
      </c>
      <c r="Q246" s="59">
        <v>1933.1171495000001</v>
      </c>
      <c r="R246" s="59">
        <v>1951.98633232</v>
      </c>
      <c r="S246" s="59">
        <v>1920.0771121300002</v>
      </c>
      <c r="T246" s="59">
        <v>1874.7894905000001</v>
      </c>
      <c r="U246" s="59">
        <v>1886.5241499400001</v>
      </c>
      <c r="V246" s="59">
        <v>1908.3296931500001</v>
      </c>
      <c r="W246" s="59">
        <v>1918.89979812</v>
      </c>
      <c r="X246" s="59">
        <v>1918.52309986</v>
      </c>
      <c r="Y246" s="59">
        <v>1944.4750328300001</v>
      </c>
    </row>
    <row r="247" spans="1:25" s="60" customFormat="1" ht="15.75" x14ac:dyDescent="0.3">
      <c r="A247" s="58" t="s">
        <v>150</v>
      </c>
      <c r="B247" s="59">
        <v>2020.0233217800001</v>
      </c>
      <c r="C247" s="59">
        <v>2057.9034114599999</v>
      </c>
      <c r="D247" s="59">
        <v>2078.1502850299998</v>
      </c>
      <c r="E247" s="59">
        <v>2089.0510309299998</v>
      </c>
      <c r="F247" s="59">
        <v>2088.3033675799998</v>
      </c>
      <c r="G247" s="59">
        <v>2073.08768783</v>
      </c>
      <c r="H247" s="59">
        <v>2007.47862706</v>
      </c>
      <c r="I247" s="59">
        <v>1965.6415900700001</v>
      </c>
      <c r="J247" s="59">
        <v>1924.27475413</v>
      </c>
      <c r="K247" s="59">
        <v>1894.8795883600001</v>
      </c>
      <c r="L247" s="59">
        <v>1888.7859061000001</v>
      </c>
      <c r="M247" s="59">
        <v>1910.0453482100002</v>
      </c>
      <c r="N247" s="59">
        <v>1930.0913939100001</v>
      </c>
      <c r="O247" s="59">
        <v>1934.13200327</v>
      </c>
      <c r="P247" s="59">
        <v>1956.2038392900001</v>
      </c>
      <c r="Q247" s="59">
        <v>1960.59994519</v>
      </c>
      <c r="R247" s="59">
        <v>1960.0995628600001</v>
      </c>
      <c r="S247" s="59">
        <v>1931.4154490800001</v>
      </c>
      <c r="T247" s="59">
        <v>1885.4301961400001</v>
      </c>
      <c r="U247" s="59">
        <v>1894.8337069900001</v>
      </c>
      <c r="V247" s="59">
        <v>1919.4959367400002</v>
      </c>
      <c r="W247" s="59">
        <v>1926.8789992</v>
      </c>
      <c r="X247" s="59">
        <v>1943.4067421700001</v>
      </c>
      <c r="Y247" s="59">
        <v>1971.0473273</v>
      </c>
    </row>
    <row r="248" spans="1:25" s="60" customFormat="1" ht="15.75" x14ac:dyDescent="0.3">
      <c r="A248" s="58" t="s">
        <v>151</v>
      </c>
      <c r="B248" s="59">
        <v>1920.46619498</v>
      </c>
      <c r="C248" s="59">
        <v>1962.69815539</v>
      </c>
      <c r="D248" s="59">
        <v>1988.38912781</v>
      </c>
      <c r="E248" s="59">
        <v>2005.9336008100001</v>
      </c>
      <c r="F248" s="59">
        <v>1992.3765982</v>
      </c>
      <c r="G248" s="59">
        <v>1966.45839467</v>
      </c>
      <c r="H248" s="59">
        <v>1918.6715388699999</v>
      </c>
      <c r="I248" s="59">
        <v>1877.4760300600001</v>
      </c>
      <c r="J248" s="59">
        <v>1847.3262489799999</v>
      </c>
      <c r="K248" s="59">
        <v>1831.9458478700001</v>
      </c>
      <c r="L248" s="59">
        <v>1814.3986215</v>
      </c>
      <c r="M248" s="59">
        <v>1836.4589184599999</v>
      </c>
      <c r="N248" s="59">
        <v>1856.84206393</v>
      </c>
      <c r="O248" s="59">
        <v>1855.06156373</v>
      </c>
      <c r="P248" s="59">
        <v>1867.6472868200001</v>
      </c>
      <c r="Q248" s="59">
        <v>1872.26707298</v>
      </c>
      <c r="R248" s="59">
        <v>1871.8639458800001</v>
      </c>
      <c r="S248" s="59">
        <v>1844.8817335200001</v>
      </c>
      <c r="T248" s="59">
        <v>1804.0793223000001</v>
      </c>
      <c r="U248" s="59">
        <v>1809.56216324</v>
      </c>
      <c r="V248" s="59">
        <v>1829.08664092</v>
      </c>
      <c r="W248" s="59">
        <v>1839.81615556</v>
      </c>
      <c r="X248" s="59">
        <v>1867.4902273300002</v>
      </c>
      <c r="Y248" s="59">
        <v>1893.6846850700001</v>
      </c>
    </row>
    <row r="249" spans="1:25" s="60" customFormat="1" ht="15.75" x14ac:dyDescent="0.3">
      <c r="A249" s="58" t="s">
        <v>152</v>
      </c>
      <c r="B249" s="59">
        <v>1949.5861368600001</v>
      </c>
      <c r="C249" s="59">
        <v>1942.75870919</v>
      </c>
      <c r="D249" s="59">
        <v>1980.7563296000001</v>
      </c>
      <c r="E249" s="59">
        <v>2012.5876640700001</v>
      </c>
      <c r="F249" s="59">
        <v>2017.6253579199999</v>
      </c>
      <c r="G249" s="59">
        <v>2000.89240126</v>
      </c>
      <c r="H249" s="59">
        <v>1974.3685565800001</v>
      </c>
      <c r="I249" s="59">
        <v>1983.3077084900001</v>
      </c>
      <c r="J249" s="59">
        <v>1962.6430956300001</v>
      </c>
      <c r="K249" s="59">
        <v>1933.00159074</v>
      </c>
      <c r="L249" s="59">
        <v>1938.2788958400001</v>
      </c>
      <c r="M249" s="59">
        <v>1951.7586102600001</v>
      </c>
      <c r="N249" s="59">
        <v>1973.52920015</v>
      </c>
      <c r="O249" s="59">
        <v>1983.94200785</v>
      </c>
      <c r="P249" s="59">
        <v>1997.5579299000001</v>
      </c>
      <c r="Q249" s="59">
        <v>2003.4168425299999</v>
      </c>
      <c r="R249" s="59">
        <v>2003.68858146</v>
      </c>
      <c r="S249" s="59">
        <v>1967.44139776</v>
      </c>
      <c r="T249" s="59">
        <v>1916.98244798</v>
      </c>
      <c r="U249" s="59">
        <v>1928.3126703400001</v>
      </c>
      <c r="V249" s="59">
        <v>1944.0128617600001</v>
      </c>
      <c r="W249" s="59">
        <v>1946.64690903</v>
      </c>
      <c r="X249" s="59">
        <v>1973.7034379000002</v>
      </c>
      <c r="Y249" s="59">
        <v>2000.77385114</v>
      </c>
    </row>
    <row r="250" spans="1:25" s="60" customFormat="1" ht="15.75" x14ac:dyDescent="0.3">
      <c r="A250" s="58" t="s">
        <v>153</v>
      </c>
      <c r="B250" s="59">
        <v>2041.17810532</v>
      </c>
      <c r="C250" s="59">
        <v>2079.30463779</v>
      </c>
      <c r="D250" s="59">
        <v>2090.2127884000001</v>
      </c>
      <c r="E250" s="59">
        <v>2093.1684510300001</v>
      </c>
      <c r="F250" s="59">
        <v>2096.2679552599998</v>
      </c>
      <c r="G250" s="59">
        <v>2081.1428203</v>
      </c>
      <c r="H250" s="59">
        <v>2024.7621387300001</v>
      </c>
      <c r="I250" s="59">
        <v>1970.9094687199999</v>
      </c>
      <c r="J250" s="59">
        <v>1948.75556327</v>
      </c>
      <c r="K250" s="59">
        <v>1932.5118436</v>
      </c>
      <c r="L250" s="59">
        <v>1915.1530372300001</v>
      </c>
      <c r="M250" s="59">
        <v>1916.7644735000001</v>
      </c>
      <c r="N250" s="59">
        <v>1927.5251211</v>
      </c>
      <c r="O250" s="59">
        <v>1934.0675378000001</v>
      </c>
      <c r="P250" s="59">
        <v>1941.6418392099999</v>
      </c>
      <c r="Q250" s="59">
        <v>1961.3449801199999</v>
      </c>
      <c r="R250" s="59">
        <v>1975.1400281600002</v>
      </c>
      <c r="S250" s="59">
        <v>1933.6470728000002</v>
      </c>
      <c r="T250" s="59">
        <v>1878.59269954</v>
      </c>
      <c r="U250" s="59">
        <v>1897.29290438</v>
      </c>
      <c r="V250" s="59">
        <v>1910.32359707</v>
      </c>
      <c r="W250" s="59">
        <v>1916.38015995</v>
      </c>
      <c r="X250" s="59">
        <v>1940.5214171</v>
      </c>
      <c r="Y250" s="59">
        <v>2035.6275260700002</v>
      </c>
    </row>
    <row r="251" spans="1:25" s="60" customFormat="1" ht="15.75" x14ac:dyDescent="0.3">
      <c r="A251" s="58" t="s">
        <v>154</v>
      </c>
      <c r="B251" s="59">
        <v>2036.51057719</v>
      </c>
      <c r="C251" s="59">
        <v>2043.48383104</v>
      </c>
      <c r="D251" s="59">
        <v>2072.3573522299998</v>
      </c>
      <c r="E251" s="59">
        <v>2081.6482482199999</v>
      </c>
      <c r="F251" s="59">
        <v>2079.8406329499999</v>
      </c>
      <c r="G251" s="59">
        <v>2068.1527991299999</v>
      </c>
      <c r="H251" s="59">
        <v>2037.5784492400001</v>
      </c>
      <c r="I251" s="59">
        <v>2016.7663395500001</v>
      </c>
      <c r="J251" s="59">
        <v>1961.9930970400001</v>
      </c>
      <c r="K251" s="59">
        <v>1921.2638153100002</v>
      </c>
      <c r="L251" s="59">
        <v>1893.9374567100001</v>
      </c>
      <c r="M251" s="59">
        <v>1897.99117669</v>
      </c>
      <c r="N251" s="59">
        <v>1913.1241311000001</v>
      </c>
      <c r="O251" s="59">
        <v>1926.34063371</v>
      </c>
      <c r="P251" s="59">
        <v>1940.8373711500001</v>
      </c>
      <c r="Q251" s="59">
        <v>1949.7285291000001</v>
      </c>
      <c r="R251" s="59">
        <v>1964.2076247500002</v>
      </c>
      <c r="S251" s="59">
        <v>1932.8080297400002</v>
      </c>
      <c r="T251" s="59">
        <v>1887.1406079400001</v>
      </c>
      <c r="U251" s="59">
        <v>1905.73723477</v>
      </c>
      <c r="V251" s="59">
        <v>1908.72867316</v>
      </c>
      <c r="W251" s="59">
        <v>1919.04877973</v>
      </c>
      <c r="X251" s="59">
        <v>1942.3663878500001</v>
      </c>
      <c r="Y251" s="59">
        <v>1965.7168858500002</v>
      </c>
    </row>
    <row r="252" spans="1:25" s="60" customFormat="1" ht="15.75" x14ac:dyDescent="0.3">
      <c r="A252" s="58" t="s">
        <v>155</v>
      </c>
      <c r="B252" s="59">
        <v>2013.9034309799999</v>
      </c>
      <c r="C252" s="59">
        <v>2052.9168560799999</v>
      </c>
      <c r="D252" s="59">
        <v>2068.8616056299998</v>
      </c>
      <c r="E252" s="59">
        <v>2086.8122657200001</v>
      </c>
      <c r="F252" s="59">
        <v>2086.9043607999997</v>
      </c>
      <c r="G252" s="59">
        <v>2082.8529099399998</v>
      </c>
      <c r="H252" s="59">
        <v>2072.61460132</v>
      </c>
      <c r="I252" s="59">
        <v>2065.6907033100001</v>
      </c>
      <c r="J252" s="59">
        <v>2017.17886466</v>
      </c>
      <c r="K252" s="59">
        <v>1972.9262374100001</v>
      </c>
      <c r="L252" s="59">
        <v>1930.32568967</v>
      </c>
      <c r="M252" s="59">
        <v>1910.8255659200001</v>
      </c>
      <c r="N252" s="59">
        <v>1914.73426107</v>
      </c>
      <c r="O252" s="59">
        <v>1926.17002254</v>
      </c>
      <c r="P252" s="59">
        <v>1948.30077046</v>
      </c>
      <c r="Q252" s="59">
        <v>1965.2493288200001</v>
      </c>
      <c r="R252" s="59">
        <v>1958.7703156300001</v>
      </c>
      <c r="S252" s="59">
        <v>1941.70485583</v>
      </c>
      <c r="T252" s="59">
        <v>1885.17550876</v>
      </c>
      <c r="U252" s="59">
        <v>1892.6754557199999</v>
      </c>
      <c r="V252" s="59">
        <v>1890.1527171</v>
      </c>
      <c r="W252" s="59">
        <v>1906.5719705200001</v>
      </c>
      <c r="X252" s="59">
        <v>1935.08218055</v>
      </c>
      <c r="Y252" s="59">
        <v>1956.49373502</v>
      </c>
    </row>
    <row r="253" spans="1:25" s="60" customFormat="1" ht="15.75" x14ac:dyDescent="0.3">
      <c r="A253" s="58" t="s">
        <v>156</v>
      </c>
      <c r="B253" s="59">
        <v>1994.1811620200001</v>
      </c>
      <c r="C253" s="59">
        <v>2088.9328116299998</v>
      </c>
      <c r="D253" s="59">
        <v>2145.6970913</v>
      </c>
      <c r="E253" s="59">
        <v>2151.1164197899998</v>
      </c>
      <c r="F253" s="59">
        <v>2152.3957863599999</v>
      </c>
      <c r="G253" s="59">
        <v>2142.6675238299999</v>
      </c>
      <c r="H253" s="59">
        <v>2106.9727791800001</v>
      </c>
      <c r="I253" s="59">
        <v>2090.4724828200001</v>
      </c>
      <c r="J253" s="59">
        <v>2064.73985524</v>
      </c>
      <c r="K253" s="59">
        <v>2029.3853657</v>
      </c>
      <c r="L253" s="59">
        <v>2019.2834511999999</v>
      </c>
      <c r="M253" s="59">
        <v>2051.3638756999999</v>
      </c>
      <c r="N253" s="59">
        <v>2051.0785094799999</v>
      </c>
      <c r="O253" s="59">
        <v>2060.3212187099998</v>
      </c>
      <c r="P253" s="59">
        <v>2103.3767003399998</v>
      </c>
      <c r="Q253" s="59">
        <v>2126.03315054</v>
      </c>
      <c r="R253" s="59">
        <v>2126.8633375099998</v>
      </c>
      <c r="S253" s="59">
        <v>2093.8191920199997</v>
      </c>
      <c r="T253" s="59">
        <v>2050.3140162099999</v>
      </c>
      <c r="U253" s="59">
        <v>2050.11786201</v>
      </c>
      <c r="V253" s="59">
        <v>2085.8565964700001</v>
      </c>
      <c r="W253" s="59">
        <v>2100.87499824</v>
      </c>
      <c r="X253" s="59">
        <v>2135.2227270399999</v>
      </c>
      <c r="Y253" s="59">
        <v>2171.5064879699999</v>
      </c>
    </row>
    <row r="254" spans="1:25" s="60" customFormat="1" ht="15.75" x14ac:dyDescent="0.3">
      <c r="A254" s="58" t="s">
        <v>157</v>
      </c>
      <c r="B254" s="59">
        <v>2096.5681102200001</v>
      </c>
      <c r="C254" s="59">
        <v>2149.0364785100001</v>
      </c>
      <c r="D254" s="59">
        <v>2174.6599879599999</v>
      </c>
      <c r="E254" s="59">
        <v>2181.1398417599999</v>
      </c>
      <c r="F254" s="59">
        <v>2179.5512365899999</v>
      </c>
      <c r="G254" s="59">
        <v>2167.8388990499998</v>
      </c>
      <c r="H254" s="59">
        <v>2100.3266407800002</v>
      </c>
      <c r="I254" s="59">
        <v>2057.4088762599999</v>
      </c>
      <c r="J254" s="59">
        <v>2011.97894174</v>
      </c>
      <c r="K254" s="59">
        <v>1974.19672283</v>
      </c>
      <c r="L254" s="59">
        <v>1989.0398914</v>
      </c>
      <c r="M254" s="59">
        <v>2027.0124974600001</v>
      </c>
      <c r="N254" s="59">
        <v>2041.3471651300001</v>
      </c>
      <c r="O254" s="59">
        <v>2049.6107627000001</v>
      </c>
      <c r="P254" s="59">
        <v>2058.45864682</v>
      </c>
      <c r="Q254" s="59">
        <v>2069.9435003200001</v>
      </c>
      <c r="R254" s="59">
        <v>2069.9417954800001</v>
      </c>
      <c r="S254" s="59">
        <v>2042.15349507</v>
      </c>
      <c r="T254" s="59">
        <v>2001.0208406700001</v>
      </c>
      <c r="U254" s="59">
        <v>2006.38124326</v>
      </c>
      <c r="V254" s="59">
        <v>2010.0771294799999</v>
      </c>
      <c r="W254" s="59">
        <v>2022.91997191</v>
      </c>
      <c r="X254" s="59">
        <v>2054.6754709900001</v>
      </c>
      <c r="Y254" s="59">
        <v>2090.3944752799998</v>
      </c>
    </row>
    <row r="255" spans="1:25" s="60" customFormat="1" ht="15.75" x14ac:dyDescent="0.3">
      <c r="A255" s="58" t="s">
        <v>158</v>
      </c>
      <c r="B255" s="59">
        <v>2178.0444218799998</v>
      </c>
      <c r="C255" s="59">
        <v>2220.4146885699997</v>
      </c>
      <c r="D255" s="59">
        <v>2230.7348795000003</v>
      </c>
      <c r="E255" s="59">
        <v>2250.8461806899995</v>
      </c>
      <c r="F255" s="59">
        <v>2239.9853726299998</v>
      </c>
      <c r="G255" s="59">
        <v>2220.3495160299999</v>
      </c>
      <c r="H255" s="59">
        <v>2182.0523001699999</v>
      </c>
      <c r="I255" s="59">
        <v>2143.5163011899999</v>
      </c>
      <c r="J255" s="59">
        <v>2096.1843907799998</v>
      </c>
      <c r="K255" s="59">
        <v>2077.65960928</v>
      </c>
      <c r="L255" s="59">
        <v>2063.5653217700001</v>
      </c>
      <c r="M255" s="59">
        <v>2096.0422479200001</v>
      </c>
      <c r="N255" s="59">
        <v>2115.3550955299997</v>
      </c>
      <c r="O255" s="59">
        <v>2114.8518289200001</v>
      </c>
      <c r="P255" s="59">
        <v>2129.4549656899999</v>
      </c>
      <c r="Q255" s="59">
        <v>2136.6119529399998</v>
      </c>
      <c r="R255" s="59">
        <v>2137.40955295</v>
      </c>
      <c r="S255" s="59">
        <v>2111.7347760500002</v>
      </c>
      <c r="T255" s="59">
        <v>2069.9925233200001</v>
      </c>
      <c r="U255" s="59">
        <v>2071.3868418699999</v>
      </c>
      <c r="V255" s="59">
        <v>2080.6539010699998</v>
      </c>
      <c r="W255" s="59">
        <v>2102.4106247300001</v>
      </c>
      <c r="X255" s="59">
        <v>2118.6241325299998</v>
      </c>
      <c r="Y255" s="59">
        <v>2140.1378669999999</v>
      </c>
    </row>
    <row r="256" spans="1:25" s="60" customFormat="1" ht="15.75" x14ac:dyDescent="0.3">
      <c r="A256" s="58" t="s">
        <v>159</v>
      </c>
      <c r="B256" s="59">
        <v>2121.6243390099999</v>
      </c>
      <c r="C256" s="59">
        <v>2167.8135191000001</v>
      </c>
      <c r="D256" s="59">
        <v>2205.3793660299998</v>
      </c>
      <c r="E256" s="59">
        <v>2204.1793272300001</v>
      </c>
      <c r="F256" s="59">
        <v>2195.1001119399998</v>
      </c>
      <c r="G256" s="59">
        <v>2187.5950538900001</v>
      </c>
      <c r="H256" s="59">
        <v>2101.8420682999999</v>
      </c>
      <c r="I256" s="59">
        <v>2049.4825438299999</v>
      </c>
      <c r="J256" s="59">
        <v>2013.46834053</v>
      </c>
      <c r="K256" s="59">
        <v>1989.02054598</v>
      </c>
      <c r="L256" s="59">
        <v>1976.99783181</v>
      </c>
      <c r="M256" s="59">
        <v>1999.11594816</v>
      </c>
      <c r="N256" s="59">
        <v>2016.64098201</v>
      </c>
      <c r="O256" s="59">
        <v>2021.17385388</v>
      </c>
      <c r="P256" s="59">
        <v>2029.50018114</v>
      </c>
      <c r="Q256" s="59">
        <v>2035.2780676700002</v>
      </c>
      <c r="R256" s="59">
        <v>2032.2004832699999</v>
      </c>
      <c r="S256" s="59">
        <v>2015.60211553</v>
      </c>
      <c r="T256" s="59">
        <v>1969.2854192700001</v>
      </c>
      <c r="U256" s="59">
        <v>1973.91460532</v>
      </c>
      <c r="V256" s="59">
        <v>2023.3563545900001</v>
      </c>
      <c r="W256" s="59">
        <v>2037.4525460100001</v>
      </c>
      <c r="X256" s="59">
        <v>2064.2863698800002</v>
      </c>
      <c r="Y256" s="59">
        <v>2071.4866733399999</v>
      </c>
    </row>
    <row r="257" spans="1:25" s="60" customFormat="1" ht="15.75" x14ac:dyDescent="0.3">
      <c r="A257" s="58" t="s">
        <v>160</v>
      </c>
      <c r="B257" s="59">
        <v>2135.4316302399998</v>
      </c>
      <c r="C257" s="59">
        <v>2180.30877379</v>
      </c>
      <c r="D257" s="59">
        <v>2196.3039796600001</v>
      </c>
      <c r="E257" s="59">
        <v>2195.5919086700001</v>
      </c>
      <c r="F257" s="59">
        <v>2195.0861993499998</v>
      </c>
      <c r="G257" s="59">
        <v>2183.85988198</v>
      </c>
      <c r="H257" s="59">
        <v>2126.6829171199997</v>
      </c>
      <c r="I257" s="59">
        <v>2078.2608571999999</v>
      </c>
      <c r="J257" s="59">
        <v>2014.51626945</v>
      </c>
      <c r="K257" s="59">
        <v>2015.4940422900002</v>
      </c>
      <c r="L257" s="59">
        <v>2009.5988717</v>
      </c>
      <c r="M257" s="59">
        <v>2015.40701554</v>
      </c>
      <c r="N257" s="59">
        <v>2029.76217124</v>
      </c>
      <c r="O257" s="59">
        <v>2026.93825184</v>
      </c>
      <c r="P257" s="59">
        <v>2023.43940939</v>
      </c>
      <c r="Q257" s="59">
        <v>2045.8706504300001</v>
      </c>
      <c r="R257" s="59">
        <v>2064.8973517700001</v>
      </c>
      <c r="S257" s="59">
        <v>2052.5730025899998</v>
      </c>
      <c r="T257" s="59">
        <v>2005.65615002</v>
      </c>
      <c r="U257" s="59">
        <v>1982.9262091600001</v>
      </c>
      <c r="V257" s="59">
        <v>2027.6735092000001</v>
      </c>
      <c r="W257" s="59">
        <v>2023.5536968500001</v>
      </c>
      <c r="X257" s="59">
        <v>2049.3212113199997</v>
      </c>
      <c r="Y257" s="59">
        <v>2149.5961887399999</v>
      </c>
    </row>
    <row r="258" spans="1:25" s="60" customFormat="1" ht="15.75" x14ac:dyDescent="0.3">
      <c r="A258" s="58" t="s">
        <v>161</v>
      </c>
      <c r="B258" s="59">
        <v>1991.5772935300001</v>
      </c>
      <c r="C258" s="59">
        <v>2025.02436375</v>
      </c>
      <c r="D258" s="59">
        <v>2048.6582333900001</v>
      </c>
      <c r="E258" s="59">
        <v>2055.3436198499999</v>
      </c>
      <c r="F258" s="59">
        <v>2048.9434982899998</v>
      </c>
      <c r="G258" s="59">
        <v>2043.76105919</v>
      </c>
      <c r="H258" s="59">
        <v>2018.66790646</v>
      </c>
      <c r="I258" s="59">
        <v>2003.32555551</v>
      </c>
      <c r="J258" s="59">
        <v>1929.8350165900001</v>
      </c>
      <c r="K258" s="59">
        <v>1870.8870960900001</v>
      </c>
      <c r="L258" s="59">
        <v>1839.1187056400001</v>
      </c>
      <c r="M258" s="59">
        <v>1854.93714894</v>
      </c>
      <c r="N258" s="59">
        <v>1867.030831</v>
      </c>
      <c r="O258" s="59">
        <v>1876.89920706</v>
      </c>
      <c r="P258" s="59">
        <v>1891.01084425</v>
      </c>
      <c r="Q258" s="59">
        <v>1892.1748933700001</v>
      </c>
      <c r="R258" s="59">
        <v>1896.29401039</v>
      </c>
      <c r="S258" s="59">
        <v>1905.18460276</v>
      </c>
      <c r="T258" s="59">
        <v>1856.6752719600001</v>
      </c>
      <c r="U258" s="59">
        <v>1864.1579817000002</v>
      </c>
      <c r="V258" s="59">
        <v>1874.85257551</v>
      </c>
      <c r="W258" s="59">
        <v>1890.1638729700001</v>
      </c>
      <c r="X258" s="59">
        <v>1924.45900011</v>
      </c>
      <c r="Y258" s="59">
        <v>1947.6380654500001</v>
      </c>
    </row>
    <row r="259" spans="1:25" s="60" customFormat="1" ht="15.75" x14ac:dyDescent="0.3">
      <c r="A259" s="58" t="s">
        <v>162</v>
      </c>
      <c r="B259" s="59">
        <v>1955.71537306</v>
      </c>
      <c r="C259" s="59">
        <v>1992.7822961300001</v>
      </c>
      <c r="D259" s="59">
        <v>2019.41052861</v>
      </c>
      <c r="E259" s="59">
        <v>2031.75499685</v>
      </c>
      <c r="F259" s="59">
        <v>2026.51912062</v>
      </c>
      <c r="G259" s="59">
        <v>2016.7708794100001</v>
      </c>
      <c r="H259" s="59">
        <v>2004.03395854</v>
      </c>
      <c r="I259" s="59">
        <v>1994.37199068</v>
      </c>
      <c r="J259" s="59">
        <v>1953.46649574</v>
      </c>
      <c r="K259" s="59">
        <v>1903.4156583900001</v>
      </c>
      <c r="L259" s="59">
        <v>1863.26403482</v>
      </c>
      <c r="M259" s="59">
        <v>1860.12908283</v>
      </c>
      <c r="N259" s="59">
        <v>1872.9771681</v>
      </c>
      <c r="O259" s="59">
        <v>1884.3878453300001</v>
      </c>
      <c r="P259" s="59">
        <v>1892.8372790600001</v>
      </c>
      <c r="Q259" s="59">
        <v>1900.2581195499999</v>
      </c>
      <c r="R259" s="59">
        <v>1896.9804228800001</v>
      </c>
      <c r="S259" s="59">
        <v>1872.93991751</v>
      </c>
      <c r="T259" s="59">
        <v>1824.8296344400001</v>
      </c>
      <c r="U259" s="59">
        <v>1821.8462808300001</v>
      </c>
      <c r="V259" s="59">
        <v>1842.1220524400001</v>
      </c>
      <c r="W259" s="59">
        <v>1860.8931479400001</v>
      </c>
      <c r="X259" s="59">
        <v>1897.6028208499999</v>
      </c>
      <c r="Y259" s="59">
        <v>1917.53687625</v>
      </c>
    </row>
    <row r="260" spans="1:25" s="60" customFormat="1" ht="15.75" x14ac:dyDescent="0.3">
      <c r="A260" s="58" t="s">
        <v>163</v>
      </c>
      <c r="B260" s="59">
        <v>1942.5078531900001</v>
      </c>
      <c r="C260" s="59">
        <v>1977.0847839600001</v>
      </c>
      <c r="D260" s="59">
        <v>1988.2464889400001</v>
      </c>
      <c r="E260" s="59">
        <v>1999.5861247</v>
      </c>
      <c r="F260" s="59">
        <v>1998.38875994</v>
      </c>
      <c r="G260" s="59">
        <v>1972.86390276</v>
      </c>
      <c r="H260" s="59">
        <v>1944.9158595000001</v>
      </c>
      <c r="I260" s="59">
        <v>1914.2344332300001</v>
      </c>
      <c r="J260" s="59">
        <v>1877.8137088600001</v>
      </c>
      <c r="K260" s="59">
        <v>1850.8599974799999</v>
      </c>
      <c r="L260" s="59">
        <v>1840.0947976100001</v>
      </c>
      <c r="M260" s="59">
        <v>1858.8897434400001</v>
      </c>
      <c r="N260" s="59">
        <v>1884.3633824400001</v>
      </c>
      <c r="O260" s="59">
        <v>1900.1120881100001</v>
      </c>
      <c r="P260" s="59">
        <v>1911.02688014</v>
      </c>
      <c r="Q260" s="59">
        <v>1923.00598132</v>
      </c>
      <c r="R260" s="59">
        <v>1917.41021499</v>
      </c>
      <c r="S260" s="59">
        <v>1891.95321253</v>
      </c>
      <c r="T260" s="59">
        <v>1850.1777600299999</v>
      </c>
      <c r="U260" s="59">
        <v>1852.7678344200001</v>
      </c>
      <c r="V260" s="59">
        <v>1863.6548194300001</v>
      </c>
      <c r="W260" s="59">
        <v>1880.29675643</v>
      </c>
      <c r="X260" s="59">
        <v>1907.92902731</v>
      </c>
      <c r="Y260" s="59">
        <v>1928.5318210100002</v>
      </c>
    </row>
    <row r="261" spans="1:25" s="60" customFormat="1" ht="15.75" x14ac:dyDescent="0.3">
      <c r="A261" s="58" t="s">
        <v>164</v>
      </c>
      <c r="B261" s="59">
        <v>2025.1038465900001</v>
      </c>
      <c r="C261" s="59">
        <v>2044.529115</v>
      </c>
      <c r="D261" s="59">
        <v>2070.72576794</v>
      </c>
      <c r="E261" s="59">
        <v>2082.8444186299998</v>
      </c>
      <c r="F261" s="59">
        <v>2075.4207849199997</v>
      </c>
      <c r="G261" s="59">
        <v>2049.9329363900001</v>
      </c>
      <c r="H261" s="59">
        <v>1994.63753587</v>
      </c>
      <c r="I261" s="59">
        <v>1964.92925182</v>
      </c>
      <c r="J261" s="59">
        <v>1899.5490178</v>
      </c>
      <c r="K261" s="59">
        <v>1884.5738723300001</v>
      </c>
      <c r="L261" s="59">
        <v>1899.93135295</v>
      </c>
      <c r="M261" s="59">
        <v>1978.9640771700001</v>
      </c>
      <c r="N261" s="59">
        <v>2021.0035646600002</v>
      </c>
      <c r="O261" s="59">
        <v>2040.99978764</v>
      </c>
      <c r="P261" s="59">
        <v>2058.3273904399998</v>
      </c>
      <c r="Q261" s="59">
        <v>2074.1958303900001</v>
      </c>
      <c r="R261" s="59">
        <v>2073.3347864399998</v>
      </c>
      <c r="S261" s="59">
        <v>2053.00795272</v>
      </c>
      <c r="T261" s="59">
        <v>1965.5059232800002</v>
      </c>
      <c r="U261" s="59">
        <v>1934.4971893900001</v>
      </c>
      <c r="V261" s="59">
        <v>1960.3782836299999</v>
      </c>
      <c r="W261" s="59">
        <v>1937.8872625900001</v>
      </c>
      <c r="X261" s="59">
        <v>1959.6400988</v>
      </c>
      <c r="Y261" s="59">
        <v>1990.1189280200001</v>
      </c>
    </row>
    <row r="262" spans="1:25" s="60" customFormat="1" ht="15.75" x14ac:dyDescent="0.3">
      <c r="A262" s="58" t="s">
        <v>165</v>
      </c>
      <c r="B262" s="59">
        <v>2037.8262705100001</v>
      </c>
      <c r="C262" s="59">
        <v>2086.4069183500001</v>
      </c>
      <c r="D262" s="59">
        <v>2100.2048972600001</v>
      </c>
      <c r="E262" s="59">
        <v>2116.7854010400001</v>
      </c>
      <c r="F262" s="59">
        <v>2107.5430626899997</v>
      </c>
      <c r="G262" s="59">
        <v>2074.2935678999997</v>
      </c>
      <c r="H262" s="59">
        <v>2024.8990484600001</v>
      </c>
      <c r="I262" s="59">
        <v>1982.4668263000001</v>
      </c>
      <c r="J262" s="59">
        <v>1942.7692439</v>
      </c>
      <c r="K262" s="59">
        <v>1911.9678570200001</v>
      </c>
      <c r="L262" s="59">
        <v>1912.13905024</v>
      </c>
      <c r="M262" s="59">
        <v>2041.8423359800001</v>
      </c>
      <c r="N262" s="59">
        <v>2071.2798969599999</v>
      </c>
      <c r="O262" s="59">
        <v>2088.6411205099998</v>
      </c>
      <c r="P262" s="59">
        <v>2105.9416327700001</v>
      </c>
      <c r="Q262" s="59">
        <v>2126.0165552899998</v>
      </c>
      <c r="R262" s="59">
        <v>2123.60682722</v>
      </c>
      <c r="S262" s="59">
        <v>2090.91411939</v>
      </c>
      <c r="T262" s="59">
        <v>2017.10028625</v>
      </c>
      <c r="U262" s="59">
        <v>1999.8250771</v>
      </c>
      <c r="V262" s="59">
        <v>1966.5898223300001</v>
      </c>
      <c r="W262" s="59">
        <v>1947.8497605300001</v>
      </c>
      <c r="X262" s="59">
        <v>1966.4595351</v>
      </c>
      <c r="Y262" s="59">
        <v>1998.6888444600002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2271.2548843300001</v>
      </c>
      <c r="C266" s="66">
        <v>2297.55685705</v>
      </c>
      <c r="D266" s="66">
        <v>2314.0524110599999</v>
      </c>
      <c r="E266" s="66">
        <v>2338.67953192</v>
      </c>
      <c r="F266" s="66">
        <v>2355.33894431</v>
      </c>
      <c r="G266" s="66">
        <v>2338.75937991</v>
      </c>
      <c r="H266" s="66">
        <v>2342.6015647300001</v>
      </c>
      <c r="I266" s="66">
        <v>2341.9005324999998</v>
      </c>
      <c r="J266" s="66">
        <v>2346.5145645299999</v>
      </c>
      <c r="K266" s="66">
        <v>2284.8156565899999</v>
      </c>
      <c r="L266" s="66">
        <v>2275.5563290600003</v>
      </c>
      <c r="M266" s="66">
        <v>2279.3976481099999</v>
      </c>
      <c r="N266" s="66">
        <v>2273.2453230700003</v>
      </c>
      <c r="O266" s="66">
        <v>2287.0019642699999</v>
      </c>
      <c r="P266" s="66">
        <v>2313.6484685800006</v>
      </c>
      <c r="Q266" s="66">
        <v>2311.6616532600001</v>
      </c>
      <c r="R266" s="66">
        <v>2312.5926955699997</v>
      </c>
      <c r="S266" s="66">
        <v>2291.0517535400004</v>
      </c>
      <c r="T266" s="66">
        <v>2244.9474513200003</v>
      </c>
      <c r="U266" s="66">
        <v>2240.65103451</v>
      </c>
      <c r="V266" s="66">
        <v>2250.70217662</v>
      </c>
      <c r="W266" s="66">
        <v>2227.47729875</v>
      </c>
      <c r="X266" s="66">
        <v>2248.2302830899998</v>
      </c>
      <c r="Y266" s="66">
        <v>2235.75928028</v>
      </c>
    </row>
    <row r="267" spans="1:25" s="60" customFormat="1" ht="15.75" x14ac:dyDescent="0.3">
      <c r="A267" s="58" t="s">
        <v>136</v>
      </c>
      <c r="B267" s="59">
        <v>2157.95617266</v>
      </c>
      <c r="C267" s="59">
        <v>2188.81445222</v>
      </c>
      <c r="D267" s="59">
        <v>2199.7878470599999</v>
      </c>
      <c r="E267" s="59">
        <v>2209.1685281</v>
      </c>
      <c r="F267" s="59">
        <v>2213.0573912099999</v>
      </c>
      <c r="G267" s="59">
        <v>2200.2325824300001</v>
      </c>
      <c r="H267" s="59">
        <v>2199.1779466200001</v>
      </c>
      <c r="I267" s="59">
        <v>2201.3963414899999</v>
      </c>
      <c r="J267" s="59">
        <v>2188.9784117899999</v>
      </c>
      <c r="K267" s="59">
        <v>2154.5741783000003</v>
      </c>
      <c r="L267" s="59">
        <v>2115.3715043299999</v>
      </c>
      <c r="M267" s="59">
        <v>2106.0109965500001</v>
      </c>
      <c r="N267" s="59">
        <v>2105.8928314300001</v>
      </c>
      <c r="O267" s="59">
        <v>2127.7120873100002</v>
      </c>
      <c r="P267" s="59">
        <v>2142.48386252</v>
      </c>
      <c r="Q267" s="59">
        <v>2173.6850263699998</v>
      </c>
      <c r="R267" s="59">
        <v>2170.2416914599999</v>
      </c>
      <c r="S267" s="59">
        <v>2131.5299082800002</v>
      </c>
      <c r="T267" s="59">
        <v>2084.2301369100001</v>
      </c>
      <c r="U267" s="59">
        <v>2092.0150933599998</v>
      </c>
      <c r="V267" s="59">
        <v>2108.0325413299997</v>
      </c>
      <c r="W267" s="59">
        <v>2114.4035859699998</v>
      </c>
      <c r="X267" s="59">
        <v>2123.3757238400003</v>
      </c>
      <c r="Y267" s="59">
        <v>2142.1536988899998</v>
      </c>
    </row>
    <row r="268" spans="1:25" s="60" customFormat="1" ht="15.75" x14ac:dyDescent="0.3">
      <c r="A268" s="58" t="s">
        <v>137</v>
      </c>
      <c r="B268" s="59">
        <v>2066.5844283300003</v>
      </c>
      <c r="C268" s="59">
        <v>2035.6054600499999</v>
      </c>
      <c r="D268" s="59">
        <v>2100.2625795200001</v>
      </c>
      <c r="E268" s="59">
        <v>2088.6713179500002</v>
      </c>
      <c r="F268" s="59">
        <v>2090.4650980599999</v>
      </c>
      <c r="G268" s="59">
        <v>2098.2031111400001</v>
      </c>
      <c r="H268" s="59">
        <v>2095.0455267699999</v>
      </c>
      <c r="I268" s="59">
        <v>2078.5086145</v>
      </c>
      <c r="J268" s="59">
        <v>2049.4742487499998</v>
      </c>
      <c r="K268" s="59">
        <v>2014.33007959</v>
      </c>
      <c r="L268" s="59">
        <v>1986.76256728</v>
      </c>
      <c r="M268" s="59">
        <v>1999.16035818</v>
      </c>
      <c r="N268" s="59">
        <v>2012.8832909800001</v>
      </c>
      <c r="O268" s="59">
        <v>2029.8501080600001</v>
      </c>
      <c r="P268" s="59">
        <v>2042.44175466</v>
      </c>
      <c r="Q268" s="59">
        <v>2055.5795251999998</v>
      </c>
      <c r="R268" s="59">
        <v>2058.8353119000003</v>
      </c>
      <c r="S268" s="59">
        <v>2024.1962091600001</v>
      </c>
      <c r="T268" s="59">
        <v>1973.5387102300001</v>
      </c>
      <c r="U268" s="59">
        <v>1984.4478865799999</v>
      </c>
      <c r="V268" s="59">
        <v>1999.45270349</v>
      </c>
      <c r="W268" s="59">
        <v>2005.20954908</v>
      </c>
      <c r="X268" s="59">
        <v>2027.1030261400001</v>
      </c>
      <c r="Y268" s="59">
        <v>2048.1832039299998</v>
      </c>
    </row>
    <row r="269" spans="1:25" s="60" customFormat="1" ht="15.75" x14ac:dyDescent="0.3">
      <c r="A269" s="58" t="s">
        <v>138</v>
      </c>
      <c r="B269" s="59">
        <v>1973.9455559400001</v>
      </c>
      <c r="C269" s="59">
        <v>2002.24120457</v>
      </c>
      <c r="D269" s="59">
        <v>2005.1380055100001</v>
      </c>
      <c r="E269" s="59">
        <v>2023.8162552399999</v>
      </c>
      <c r="F269" s="59">
        <v>2025.2207990500001</v>
      </c>
      <c r="G269" s="59">
        <v>2014.72651391</v>
      </c>
      <c r="H269" s="59">
        <v>2000.6509989900001</v>
      </c>
      <c r="I269" s="59">
        <v>1989.1643681400001</v>
      </c>
      <c r="J269" s="59">
        <v>1987.3798249000001</v>
      </c>
      <c r="K269" s="59">
        <v>1946.37248987</v>
      </c>
      <c r="L269" s="59">
        <v>1920.4268324500001</v>
      </c>
      <c r="M269" s="59">
        <v>1921.8252651400001</v>
      </c>
      <c r="N269" s="59">
        <v>1935.44759752</v>
      </c>
      <c r="O269" s="59">
        <v>1950.66744337</v>
      </c>
      <c r="P269" s="59">
        <v>1967.9961575500001</v>
      </c>
      <c r="Q269" s="59">
        <v>1983.62066912</v>
      </c>
      <c r="R269" s="59">
        <v>1988.56048887</v>
      </c>
      <c r="S269" s="59">
        <v>1946.5000526000001</v>
      </c>
      <c r="T269" s="59">
        <v>1902.84534586</v>
      </c>
      <c r="U269" s="59">
        <v>1909.9230824000001</v>
      </c>
      <c r="V269" s="59">
        <v>1933.8728302700001</v>
      </c>
      <c r="W269" s="59">
        <v>1943.17079216</v>
      </c>
      <c r="X269" s="59">
        <v>1961.60740994</v>
      </c>
      <c r="Y269" s="59">
        <v>1978.16724699</v>
      </c>
    </row>
    <row r="270" spans="1:25" s="60" customFormat="1" ht="15.75" x14ac:dyDescent="0.3">
      <c r="A270" s="58" t="s">
        <v>139</v>
      </c>
      <c r="B270" s="59">
        <v>2023.85546183</v>
      </c>
      <c r="C270" s="59">
        <v>2053.3738683800002</v>
      </c>
      <c r="D270" s="59">
        <v>2071.1726249200001</v>
      </c>
      <c r="E270" s="59">
        <v>2082.5571439300002</v>
      </c>
      <c r="F270" s="59">
        <v>2085.8600906700003</v>
      </c>
      <c r="G270" s="59">
        <v>2076.1690353000004</v>
      </c>
      <c r="H270" s="59">
        <v>2059.6836089999997</v>
      </c>
      <c r="I270" s="59">
        <v>2042.9634658100001</v>
      </c>
      <c r="J270" s="59">
        <v>2005.01917813</v>
      </c>
      <c r="K270" s="59">
        <v>1957.2288849900001</v>
      </c>
      <c r="L270" s="59">
        <v>1918.8458270599999</v>
      </c>
      <c r="M270" s="59">
        <v>1912.7543522999999</v>
      </c>
      <c r="N270" s="59">
        <v>1928.98613155</v>
      </c>
      <c r="O270" s="59">
        <v>1956.233952</v>
      </c>
      <c r="P270" s="59">
        <v>1971.1633946900001</v>
      </c>
      <c r="Q270" s="59">
        <v>1986.57651655</v>
      </c>
      <c r="R270" s="59">
        <v>1970.83970254</v>
      </c>
      <c r="S270" s="59">
        <v>1925.2167709</v>
      </c>
      <c r="T270" s="59">
        <v>1906.4824875700001</v>
      </c>
      <c r="U270" s="59">
        <v>1915.82360152</v>
      </c>
      <c r="V270" s="59">
        <v>1934.8627911200001</v>
      </c>
      <c r="W270" s="59">
        <v>1938.8452001400001</v>
      </c>
      <c r="X270" s="59">
        <v>1948.8368932200001</v>
      </c>
      <c r="Y270" s="59">
        <v>1962.7859518</v>
      </c>
    </row>
    <row r="271" spans="1:25" s="60" customFormat="1" ht="15.75" x14ac:dyDescent="0.3">
      <c r="A271" s="58" t="s">
        <v>140</v>
      </c>
      <c r="B271" s="59">
        <v>2123.89898898</v>
      </c>
      <c r="C271" s="59">
        <v>2105.5275863900001</v>
      </c>
      <c r="D271" s="59">
        <v>2118.9727746200001</v>
      </c>
      <c r="E271" s="59">
        <v>2134.47444799</v>
      </c>
      <c r="F271" s="59">
        <v>2130.8262375900003</v>
      </c>
      <c r="G271" s="59">
        <v>2122.3533632999997</v>
      </c>
      <c r="H271" s="59">
        <v>2099.8225426999998</v>
      </c>
      <c r="I271" s="59">
        <v>2059.1607444399997</v>
      </c>
      <c r="J271" s="59">
        <v>2048.7949543200002</v>
      </c>
      <c r="K271" s="59">
        <v>2015.8619392400001</v>
      </c>
      <c r="L271" s="59">
        <v>1976.80349619</v>
      </c>
      <c r="M271" s="59">
        <v>1972.11448455</v>
      </c>
      <c r="N271" s="59">
        <v>1980.0589504700001</v>
      </c>
      <c r="O271" s="59">
        <v>1992.21150147</v>
      </c>
      <c r="P271" s="59">
        <v>2005.3920169600001</v>
      </c>
      <c r="Q271" s="59">
        <v>2017.16764474</v>
      </c>
      <c r="R271" s="59">
        <v>2034.2801137599999</v>
      </c>
      <c r="S271" s="59">
        <v>1979.0214397699999</v>
      </c>
      <c r="T271" s="59">
        <v>1936.3216253600001</v>
      </c>
      <c r="U271" s="59">
        <v>1951.7010831699999</v>
      </c>
      <c r="V271" s="59">
        <v>1971.3749180100001</v>
      </c>
      <c r="W271" s="59">
        <v>1975.47091729</v>
      </c>
      <c r="X271" s="59">
        <v>1989.0676658899999</v>
      </c>
      <c r="Y271" s="59">
        <v>2003.4463221600001</v>
      </c>
    </row>
    <row r="272" spans="1:25" s="60" customFormat="1" ht="15.75" x14ac:dyDescent="0.3">
      <c r="A272" s="58" t="s">
        <v>141</v>
      </c>
      <c r="B272" s="59">
        <v>2038.3813897100001</v>
      </c>
      <c r="C272" s="59">
        <v>2117.1780084500001</v>
      </c>
      <c r="D272" s="59">
        <v>2142.8281945200001</v>
      </c>
      <c r="E272" s="59">
        <v>2156.25025607</v>
      </c>
      <c r="F272" s="59">
        <v>2154.5330736400001</v>
      </c>
      <c r="G272" s="59">
        <v>2140.1989080600001</v>
      </c>
      <c r="H272" s="59">
        <v>2131.6370155599998</v>
      </c>
      <c r="I272" s="59">
        <v>2137.5179701300003</v>
      </c>
      <c r="J272" s="59">
        <v>2105.99718321</v>
      </c>
      <c r="K272" s="59">
        <v>2064.8965465800002</v>
      </c>
      <c r="L272" s="59">
        <v>2032.6200143599999</v>
      </c>
      <c r="M272" s="59">
        <v>2009.2983555000001</v>
      </c>
      <c r="N272" s="59">
        <v>2025.3664286800001</v>
      </c>
      <c r="O272" s="59">
        <v>2034.7548487199999</v>
      </c>
      <c r="P272" s="59">
        <v>2056.72328462</v>
      </c>
      <c r="Q272" s="59">
        <v>2055.8633161400003</v>
      </c>
      <c r="R272" s="59">
        <v>2046.8399241</v>
      </c>
      <c r="S272" s="59">
        <v>2021.6471156800001</v>
      </c>
      <c r="T272" s="59">
        <v>2002.2181101200001</v>
      </c>
      <c r="U272" s="59">
        <v>2022.43429752</v>
      </c>
      <c r="V272" s="59">
        <v>2030.8430974</v>
      </c>
      <c r="W272" s="59">
        <v>2046.34697927</v>
      </c>
      <c r="X272" s="59">
        <v>2063.4227952000001</v>
      </c>
      <c r="Y272" s="59">
        <v>2070.6205933399997</v>
      </c>
    </row>
    <row r="273" spans="1:25" s="60" customFormat="1" ht="15.75" x14ac:dyDescent="0.3">
      <c r="A273" s="58" t="s">
        <v>142</v>
      </c>
      <c r="B273" s="59">
        <v>1927.87717989</v>
      </c>
      <c r="C273" s="59">
        <v>1951.1752971000001</v>
      </c>
      <c r="D273" s="59">
        <v>1974.97522267</v>
      </c>
      <c r="E273" s="59">
        <v>1981.8838197699999</v>
      </c>
      <c r="F273" s="59">
        <v>1995.9594629999999</v>
      </c>
      <c r="G273" s="59">
        <v>1986.5866995900001</v>
      </c>
      <c r="H273" s="59">
        <v>1972.26568043</v>
      </c>
      <c r="I273" s="59">
        <v>1961.83349144</v>
      </c>
      <c r="J273" s="59">
        <v>1931.84958252</v>
      </c>
      <c r="K273" s="59">
        <v>1921.05047672</v>
      </c>
      <c r="L273" s="59">
        <v>1988.45838768</v>
      </c>
      <c r="M273" s="59">
        <v>1976.8824141800001</v>
      </c>
      <c r="N273" s="59">
        <v>1985.18543049</v>
      </c>
      <c r="O273" s="59">
        <v>2002.7005809</v>
      </c>
      <c r="P273" s="59">
        <v>2025.62045248</v>
      </c>
      <c r="Q273" s="59">
        <v>2029.4020249499999</v>
      </c>
      <c r="R273" s="59">
        <v>2020.7966441999999</v>
      </c>
      <c r="S273" s="59">
        <v>1993.9298655499999</v>
      </c>
      <c r="T273" s="59">
        <v>1959.7715494900001</v>
      </c>
      <c r="U273" s="59">
        <v>1970.6955505600001</v>
      </c>
      <c r="V273" s="59">
        <v>1987.7851460700001</v>
      </c>
      <c r="W273" s="59">
        <v>1984.23851545</v>
      </c>
      <c r="X273" s="59">
        <v>1996.9002026000001</v>
      </c>
      <c r="Y273" s="59">
        <v>2004.43709001</v>
      </c>
    </row>
    <row r="274" spans="1:25" s="60" customFormat="1" ht="15.75" x14ac:dyDescent="0.3">
      <c r="A274" s="58" t="s">
        <v>143</v>
      </c>
      <c r="B274" s="59">
        <v>2007.5297335400001</v>
      </c>
      <c r="C274" s="59">
        <v>2092.41810923</v>
      </c>
      <c r="D274" s="59">
        <v>2154.7412763699999</v>
      </c>
      <c r="E274" s="59">
        <v>2178.8261056399997</v>
      </c>
      <c r="F274" s="59">
        <v>2178.0883633100002</v>
      </c>
      <c r="G274" s="59">
        <v>2163.6650939700003</v>
      </c>
      <c r="H274" s="59">
        <v>2104.8826253100001</v>
      </c>
      <c r="I274" s="59">
        <v>2070.4098849299999</v>
      </c>
      <c r="J274" s="59">
        <v>2057.5519478599999</v>
      </c>
      <c r="K274" s="59">
        <v>2040.1719412100001</v>
      </c>
      <c r="L274" s="59">
        <v>2027.7259867299999</v>
      </c>
      <c r="M274" s="59">
        <v>2041.72182316</v>
      </c>
      <c r="N274" s="59">
        <v>2055.7261430799999</v>
      </c>
      <c r="O274" s="59">
        <v>2053.5979886499999</v>
      </c>
      <c r="P274" s="59">
        <v>2070.7111722999998</v>
      </c>
      <c r="Q274" s="59">
        <v>2074.3882503</v>
      </c>
      <c r="R274" s="59">
        <v>2065.1957828899999</v>
      </c>
      <c r="S274" s="59">
        <v>2047.6133746400001</v>
      </c>
      <c r="T274" s="59">
        <v>2018.4402908100001</v>
      </c>
      <c r="U274" s="59">
        <v>2029.62239021</v>
      </c>
      <c r="V274" s="59">
        <v>2042.90666657</v>
      </c>
      <c r="W274" s="59">
        <v>2052.1863245</v>
      </c>
      <c r="X274" s="59">
        <v>2066.6979231300002</v>
      </c>
      <c r="Y274" s="59">
        <v>2085.8099321500003</v>
      </c>
    </row>
    <row r="275" spans="1:25" s="60" customFormat="1" ht="15.75" x14ac:dyDescent="0.3">
      <c r="A275" s="58" t="s">
        <v>144</v>
      </c>
      <c r="B275" s="59">
        <v>2081.87233702</v>
      </c>
      <c r="C275" s="59">
        <v>2117.0913239500001</v>
      </c>
      <c r="D275" s="59">
        <v>2149.9188330799998</v>
      </c>
      <c r="E275" s="59">
        <v>2166.5948438800001</v>
      </c>
      <c r="F275" s="59">
        <v>2153.00969231</v>
      </c>
      <c r="G275" s="59">
        <v>2135.82018969</v>
      </c>
      <c r="H275" s="59">
        <v>2082.7408591799999</v>
      </c>
      <c r="I275" s="59">
        <v>2044.7645098400001</v>
      </c>
      <c r="J275" s="59">
        <v>2050.3838483199997</v>
      </c>
      <c r="K275" s="59">
        <v>2034.3494872599999</v>
      </c>
      <c r="L275" s="59">
        <v>2016.98006212</v>
      </c>
      <c r="M275" s="59">
        <v>2022.3476066000001</v>
      </c>
      <c r="N275" s="59">
        <v>2014.6028555400001</v>
      </c>
      <c r="O275" s="59">
        <v>2021.7803178500001</v>
      </c>
      <c r="P275" s="59">
        <v>2036.47782949</v>
      </c>
      <c r="Q275" s="59">
        <v>2030.32447609</v>
      </c>
      <c r="R275" s="59">
        <v>2035.8561121400001</v>
      </c>
      <c r="S275" s="59">
        <v>2017.57798151</v>
      </c>
      <c r="T275" s="59">
        <v>1997.4638372500001</v>
      </c>
      <c r="U275" s="59">
        <v>2012.4263753499999</v>
      </c>
      <c r="V275" s="59">
        <v>2030.36273097</v>
      </c>
      <c r="W275" s="59">
        <v>2027.8670984600001</v>
      </c>
      <c r="X275" s="59">
        <v>2048.758026</v>
      </c>
      <c r="Y275" s="59">
        <v>2072.83150557</v>
      </c>
    </row>
    <row r="276" spans="1:25" s="60" customFormat="1" ht="15.75" x14ac:dyDescent="0.3">
      <c r="A276" s="58" t="s">
        <v>145</v>
      </c>
      <c r="B276" s="59">
        <v>2100.4480464400003</v>
      </c>
      <c r="C276" s="59">
        <v>2139.6025727799997</v>
      </c>
      <c r="D276" s="59">
        <v>2156.25873766</v>
      </c>
      <c r="E276" s="59">
        <v>2176.7012537099999</v>
      </c>
      <c r="F276" s="59">
        <v>2171.78133751</v>
      </c>
      <c r="G276" s="59">
        <v>2154.4754372899997</v>
      </c>
      <c r="H276" s="59">
        <v>2101.5303896200003</v>
      </c>
      <c r="I276" s="59">
        <v>2061.65568355</v>
      </c>
      <c r="J276" s="59">
        <v>2048.5630104399997</v>
      </c>
      <c r="K276" s="59">
        <v>2035.5698938400001</v>
      </c>
      <c r="L276" s="59">
        <v>2020.2738933600001</v>
      </c>
      <c r="M276" s="59">
        <v>2027.8664590799999</v>
      </c>
      <c r="N276" s="59">
        <v>2028.1838051300001</v>
      </c>
      <c r="O276" s="59">
        <v>2043.3016550699999</v>
      </c>
      <c r="P276" s="59">
        <v>2046.35270143</v>
      </c>
      <c r="Q276" s="59">
        <v>2058.4405295199999</v>
      </c>
      <c r="R276" s="59">
        <v>2050.2879385200004</v>
      </c>
      <c r="S276" s="59">
        <v>2023.2859910300001</v>
      </c>
      <c r="T276" s="59">
        <v>2006.9452411100001</v>
      </c>
      <c r="U276" s="59">
        <v>2029.5535018</v>
      </c>
      <c r="V276" s="59">
        <v>2053.1936464199998</v>
      </c>
      <c r="W276" s="59">
        <v>2056.7965100399997</v>
      </c>
      <c r="X276" s="59">
        <v>2082.38366077</v>
      </c>
      <c r="Y276" s="59">
        <v>2113.8653962600001</v>
      </c>
    </row>
    <row r="277" spans="1:25" s="60" customFormat="1" ht="15.75" x14ac:dyDescent="0.3">
      <c r="A277" s="58" t="s">
        <v>146</v>
      </c>
      <c r="B277" s="59">
        <v>2144.2670557800002</v>
      </c>
      <c r="C277" s="59">
        <v>2181.8119147300004</v>
      </c>
      <c r="D277" s="59">
        <v>2196.0126538499999</v>
      </c>
      <c r="E277" s="59">
        <v>2209.2187307599997</v>
      </c>
      <c r="F277" s="59">
        <v>2208.4332001000002</v>
      </c>
      <c r="G277" s="59">
        <v>2182.55352554</v>
      </c>
      <c r="H277" s="59">
        <v>2132.7978248600002</v>
      </c>
      <c r="I277" s="59">
        <v>2113.9810828600002</v>
      </c>
      <c r="J277" s="59">
        <v>2082.03125808</v>
      </c>
      <c r="K277" s="59">
        <v>2059.31457538</v>
      </c>
      <c r="L277" s="59">
        <v>2038.2494279699999</v>
      </c>
      <c r="M277" s="59">
        <v>2054.0253643200003</v>
      </c>
      <c r="N277" s="59">
        <v>2082.2753725000002</v>
      </c>
      <c r="O277" s="59">
        <v>2093.8326074199999</v>
      </c>
      <c r="P277" s="59">
        <v>2097.63532278</v>
      </c>
      <c r="Q277" s="59">
        <v>2107.2191344900002</v>
      </c>
      <c r="R277" s="59">
        <v>2110.7140541500003</v>
      </c>
      <c r="S277" s="59">
        <v>2074.7592338900004</v>
      </c>
      <c r="T277" s="59">
        <v>2026.08635095</v>
      </c>
      <c r="U277" s="59">
        <v>2040.88415452</v>
      </c>
      <c r="V277" s="59">
        <v>2059.1097915</v>
      </c>
      <c r="W277" s="59">
        <v>2072.7621377599999</v>
      </c>
      <c r="X277" s="59">
        <v>2098.7144706399999</v>
      </c>
      <c r="Y277" s="59">
        <v>2105.5636227</v>
      </c>
    </row>
    <row r="278" spans="1:25" s="60" customFormat="1" ht="15.75" x14ac:dyDescent="0.3">
      <c r="A278" s="58" t="s">
        <v>147</v>
      </c>
      <c r="B278" s="59">
        <v>1973.32140544</v>
      </c>
      <c r="C278" s="59">
        <v>1942.9669166200001</v>
      </c>
      <c r="D278" s="59">
        <v>1966.35470489</v>
      </c>
      <c r="E278" s="59">
        <v>1977.7736161800001</v>
      </c>
      <c r="F278" s="59">
        <v>1984.53572863</v>
      </c>
      <c r="G278" s="59">
        <v>1975.8015204400001</v>
      </c>
      <c r="H278" s="59">
        <v>1965.79223996</v>
      </c>
      <c r="I278" s="59">
        <v>1976.1009800500001</v>
      </c>
      <c r="J278" s="59">
        <v>1937.6524540800001</v>
      </c>
      <c r="K278" s="59">
        <v>1906.2748153699999</v>
      </c>
      <c r="L278" s="59">
        <v>1855.17324781</v>
      </c>
      <c r="M278" s="59">
        <v>1844.4643334899999</v>
      </c>
      <c r="N278" s="59">
        <v>1852.52524189</v>
      </c>
      <c r="O278" s="59">
        <v>1868.4494453300001</v>
      </c>
      <c r="P278" s="59">
        <v>1887.0625931899999</v>
      </c>
      <c r="Q278" s="59">
        <v>1900.7475266199999</v>
      </c>
      <c r="R278" s="59">
        <v>1884.9986552299999</v>
      </c>
      <c r="S278" s="59">
        <v>1863.92966314</v>
      </c>
      <c r="T278" s="59">
        <v>1825.4454942100001</v>
      </c>
      <c r="U278" s="59">
        <v>1824.9895517699999</v>
      </c>
      <c r="V278" s="59">
        <v>1848.4128340500001</v>
      </c>
      <c r="W278" s="59">
        <v>1857.5725568800001</v>
      </c>
      <c r="X278" s="59">
        <v>1881.3677457000001</v>
      </c>
      <c r="Y278" s="59">
        <v>1909.01714896</v>
      </c>
    </row>
    <row r="279" spans="1:25" s="60" customFormat="1" ht="15.75" x14ac:dyDescent="0.3">
      <c r="A279" s="58" t="s">
        <v>148</v>
      </c>
      <c r="B279" s="59">
        <v>2041.81849244</v>
      </c>
      <c r="C279" s="59">
        <v>2061.6583551200001</v>
      </c>
      <c r="D279" s="59">
        <v>2071.42381282</v>
      </c>
      <c r="E279" s="59">
        <v>2093.4224211199999</v>
      </c>
      <c r="F279" s="59">
        <v>2098.9082271300003</v>
      </c>
      <c r="G279" s="59">
        <v>2087.4861046000001</v>
      </c>
      <c r="H279" s="59">
        <v>2066.5228955600001</v>
      </c>
      <c r="I279" s="59">
        <v>2056.1607713200001</v>
      </c>
      <c r="J279" s="59">
        <v>2037.22001639</v>
      </c>
      <c r="K279" s="59">
        <v>1991.57970598</v>
      </c>
      <c r="L279" s="59">
        <v>1961.0493604999999</v>
      </c>
      <c r="M279" s="59">
        <v>1949.5794543900001</v>
      </c>
      <c r="N279" s="59">
        <v>1947.7871559600001</v>
      </c>
      <c r="O279" s="59">
        <v>1968.4976353</v>
      </c>
      <c r="P279" s="59">
        <v>1985.0737061500001</v>
      </c>
      <c r="Q279" s="59">
        <v>1981.04303873</v>
      </c>
      <c r="R279" s="59">
        <v>1977.14259292</v>
      </c>
      <c r="S279" s="59">
        <v>1942.8439210000001</v>
      </c>
      <c r="T279" s="59">
        <v>1903.2135515699999</v>
      </c>
      <c r="U279" s="59">
        <v>1917.94865258</v>
      </c>
      <c r="V279" s="59">
        <v>1931.6293777200001</v>
      </c>
      <c r="W279" s="59">
        <v>1957.3073118300001</v>
      </c>
      <c r="X279" s="59">
        <v>1989.33691574</v>
      </c>
      <c r="Y279" s="59">
        <v>2013.3516860300001</v>
      </c>
    </row>
    <row r="280" spans="1:25" s="60" customFormat="1" ht="15.75" x14ac:dyDescent="0.3">
      <c r="A280" s="58" t="s">
        <v>149</v>
      </c>
      <c r="B280" s="59">
        <v>2016.6576251500001</v>
      </c>
      <c r="C280" s="59">
        <v>2058.3275132999997</v>
      </c>
      <c r="D280" s="59">
        <v>2073.49083165</v>
      </c>
      <c r="E280" s="59">
        <v>2094.7439649500002</v>
      </c>
      <c r="F280" s="59">
        <v>2096.1032028700001</v>
      </c>
      <c r="G280" s="59">
        <v>2068.9247432299999</v>
      </c>
      <c r="H280" s="59">
        <v>2043.19958238</v>
      </c>
      <c r="I280" s="59">
        <v>2006.53599844</v>
      </c>
      <c r="J280" s="59">
        <v>1965.9489310599999</v>
      </c>
      <c r="K280" s="59">
        <v>1934.94285739</v>
      </c>
      <c r="L280" s="59">
        <v>1913.31579551</v>
      </c>
      <c r="M280" s="59">
        <v>1925.8364426200001</v>
      </c>
      <c r="N280" s="59">
        <v>1959.4693364699999</v>
      </c>
      <c r="O280" s="59">
        <v>1969.42375978</v>
      </c>
      <c r="P280" s="59">
        <v>1991.49166139</v>
      </c>
      <c r="Q280" s="59">
        <v>1997.1471495000001</v>
      </c>
      <c r="R280" s="59">
        <v>2016.0163323199999</v>
      </c>
      <c r="S280" s="59">
        <v>1984.1071121300001</v>
      </c>
      <c r="T280" s="59">
        <v>1938.8194905</v>
      </c>
      <c r="U280" s="59">
        <v>1950.5541499400001</v>
      </c>
      <c r="V280" s="59">
        <v>1972.3596931500001</v>
      </c>
      <c r="W280" s="59">
        <v>1982.92979812</v>
      </c>
      <c r="X280" s="59">
        <v>1982.55309986</v>
      </c>
      <c r="Y280" s="59">
        <v>2008.5050328300001</v>
      </c>
    </row>
    <row r="281" spans="1:25" s="60" customFormat="1" ht="15.75" x14ac:dyDescent="0.3">
      <c r="A281" s="58" t="s">
        <v>150</v>
      </c>
      <c r="B281" s="59">
        <v>2084.0533217800003</v>
      </c>
      <c r="C281" s="59">
        <v>2121.9334114600001</v>
      </c>
      <c r="D281" s="59">
        <v>2142.1802850300001</v>
      </c>
      <c r="E281" s="59">
        <v>2153.08103093</v>
      </c>
      <c r="F281" s="59">
        <v>2152.33336758</v>
      </c>
      <c r="G281" s="59">
        <v>2137.1176878300002</v>
      </c>
      <c r="H281" s="59">
        <v>2071.50862706</v>
      </c>
      <c r="I281" s="59">
        <v>2029.6715900700001</v>
      </c>
      <c r="J281" s="59">
        <v>1988.30475413</v>
      </c>
      <c r="K281" s="59">
        <v>1958.90958836</v>
      </c>
      <c r="L281" s="59">
        <v>1952.8159061000001</v>
      </c>
      <c r="M281" s="59">
        <v>1974.0753482100001</v>
      </c>
      <c r="N281" s="59">
        <v>1994.1213939100001</v>
      </c>
      <c r="O281" s="59">
        <v>1998.16200327</v>
      </c>
      <c r="P281" s="59">
        <v>2020.2338392900001</v>
      </c>
      <c r="Q281" s="59">
        <v>2024.6299451899999</v>
      </c>
      <c r="R281" s="59">
        <v>2024.1295628600001</v>
      </c>
      <c r="S281" s="59">
        <v>1995.4454490800001</v>
      </c>
      <c r="T281" s="59">
        <v>1949.4601961400001</v>
      </c>
      <c r="U281" s="59">
        <v>1958.8637069900001</v>
      </c>
      <c r="V281" s="59">
        <v>1983.5259367400001</v>
      </c>
      <c r="W281" s="59">
        <v>1990.9089991999999</v>
      </c>
      <c r="X281" s="59">
        <v>2007.4367421700001</v>
      </c>
      <c r="Y281" s="59">
        <v>2035.0773273</v>
      </c>
    </row>
    <row r="282" spans="1:25" s="60" customFormat="1" ht="15.75" x14ac:dyDescent="0.3">
      <c r="A282" s="58" t="s">
        <v>151</v>
      </c>
      <c r="B282" s="59">
        <v>1984.4961949799999</v>
      </c>
      <c r="C282" s="59">
        <v>2026.72815539</v>
      </c>
      <c r="D282" s="59">
        <v>2052.4191278099997</v>
      </c>
      <c r="E282" s="59">
        <v>2069.9636008100001</v>
      </c>
      <c r="F282" s="59">
        <v>2056.4065982000002</v>
      </c>
      <c r="G282" s="59">
        <v>2030.4883946699999</v>
      </c>
      <c r="H282" s="59">
        <v>1982.7015388699999</v>
      </c>
      <c r="I282" s="59">
        <v>1941.5060300600001</v>
      </c>
      <c r="J282" s="59">
        <v>1911.3562489799999</v>
      </c>
      <c r="K282" s="59">
        <v>1895.9758478700001</v>
      </c>
      <c r="L282" s="59">
        <v>1878.4286215</v>
      </c>
      <c r="M282" s="59">
        <v>1900.4889184599999</v>
      </c>
      <c r="N282" s="59">
        <v>1920.87206393</v>
      </c>
      <c r="O282" s="59">
        <v>1919.09156373</v>
      </c>
      <c r="P282" s="59">
        <v>1931.6772868200001</v>
      </c>
      <c r="Q282" s="59">
        <v>1936.2970729799999</v>
      </c>
      <c r="R282" s="59">
        <v>1935.89394588</v>
      </c>
      <c r="S282" s="59">
        <v>1908.9117335200001</v>
      </c>
      <c r="T282" s="59">
        <v>1868.1093223</v>
      </c>
      <c r="U282" s="59">
        <v>1873.59216324</v>
      </c>
      <c r="V282" s="59">
        <v>1893.11664092</v>
      </c>
      <c r="W282" s="59">
        <v>1903.8461555599999</v>
      </c>
      <c r="X282" s="59">
        <v>1931.5202273300001</v>
      </c>
      <c r="Y282" s="59">
        <v>1957.7146850700001</v>
      </c>
    </row>
    <row r="283" spans="1:25" s="60" customFormat="1" ht="15.75" x14ac:dyDescent="0.3">
      <c r="A283" s="58" t="s">
        <v>152</v>
      </c>
      <c r="B283" s="59">
        <v>2013.6161368600001</v>
      </c>
      <c r="C283" s="59">
        <v>2006.78870919</v>
      </c>
      <c r="D283" s="59">
        <v>2044.7863296</v>
      </c>
      <c r="E283" s="59">
        <v>2076.61766407</v>
      </c>
      <c r="F283" s="59">
        <v>2081.6553579199999</v>
      </c>
      <c r="G283" s="59">
        <v>2064.9224012599998</v>
      </c>
      <c r="H283" s="59">
        <v>2038.3985565800001</v>
      </c>
      <c r="I283" s="59">
        <v>2047.3377084900001</v>
      </c>
      <c r="J283" s="59">
        <v>2026.67309563</v>
      </c>
      <c r="K283" s="59">
        <v>1997.03159074</v>
      </c>
      <c r="L283" s="59">
        <v>2002.3088958400001</v>
      </c>
      <c r="M283" s="59">
        <v>2015.78861026</v>
      </c>
      <c r="N283" s="59">
        <v>2037.5592001499999</v>
      </c>
      <c r="O283" s="59">
        <v>2047.97200785</v>
      </c>
      <c r="P283" s="59">
        <v>2061.5879298999998</v>
      </c>
      <c r="Q283" s="59">
        <v>2067.4468425300001</v>
      </c>
      <c r="R283" s="59">
        <v>2067.7185814599998</v>
      </c>
      <c r="S283" s="59">
        <v>2031.4713977599999</v>
      </c>
      <c r="T283" s="59">
        <v>1981.0124479799999</v>
      </c>
      <c r="U283" s="59">
        <v>1992.34267034</v>
      </c>
      <c r="V283" s="59">
        <v>2008.0428617600001</v>
      </c>
      <c r="W283" s="59">
        <v>2010.6769090299999</v>
      </c>
      <c r="X283" s="59">
        <v>2037.7334379000001</v>
      </c>
      <c r="Y283" s="59">
        <v>2064.80385114</v>
      </c>
    </row>
    <row r="284" spans="1:25" s="60" customFormat="1" ht="15.75" x14ac:dyDescent="0.3">
      <c r="A284" s="58" t="s">
        <v>153</v>
      </c>
      <c r="B284" s="59">
        <v>2105.20810532</v>
      </c>
      <c r="C284" s="59">
        <v>2143.3346377899998</v>
      </c>
      <c r="D284" s="59">
        <v>2154.2427883999999</v>
      </c>
      <c r="E284" s="59">
        <v>2157.1984510299999</v>
      </c>
      <c r="F284" s="59">
        <v>2160.29795526</v>
      </c>
      <c r="G284" s="59">
        <v>2145.1728203000002</v>
      </c>
      <c r="H284" s="59">
        <v>2088.7921387300003</v>
      </c>
      <c r="I284" s="59">
        <v>2034.9394687199999</v>
      </c>
      <c r="J284" s="59">
        <v>2012.78556327</v>
      </c>
      <c r="K284" s="59">
        <v>1996.5418436</v>
      </c>
      <c r="L284" s="59">
        <v>1979.1830372300001</v>
      </c>
      <c r="M284" s="59">
        <v>1980.7944735000001</v>
      </c>
      <c r="N284" s="59">
        <v>1991.5551211</v>
      </c>
      <c r="O284" s="59">
        <v>1998.0975378000001</v>
      </c>
      <c r="P284" s="59">
        <v>2005.6718392099999</v>
      </c>
      <c r="Q284" s="59">
        <v>2025.3749801199999</v>
      </c>
      <c r="R284" s="59">
        <v>2039.1700281600001</v>
      </c>
      <c r="S284" s="59">
        <v>1997.6770728000001</v>
      </c>
      <c r="T284" s="59">
        <v>1942.62269954</v>
      </c>
      <c r="U284" s="59">
        <v>1961.32290438</v>
      </c>
      <c r="V284" s="59">
        <v>1974.35359707</v>
      </c>
      <c r="W284" s="59">
        <v>1980.41015995</v>
      </c>
      <c r="X284" s="59">
        <v>2004.5514171</v>
      </c>
      <c r="Y284" s="59">
        <v>2099.6575260700001</v>
      </c>
    </row>
    <row r="285" spans="1:25" s="60" customFormat="1" ht="15.75" x14ac:dyDescent="0.3">
      <c r="A285" s="58" t="s">
        <v>154</v>
      </c>
      <c r="B285" s="59">
        <v>2100.54057719</v>
      </c>
      <c r="C285" s="59">
        <v>2107.5138310399998</v>
      </c>
      <c r="D285" s="59">
        <v>2136.38735223</v>
      </c>
      <c r="E285" s="59">
        <v>2145.6782482200001</v>
      </c>
      <c r="F285" s="59">
        <v>2143.8706329500001</v>
      </c>
      <c r="G285" s="59">
        <v>2132.1827991299997</v>
      </c>
      <c r="H285" s="59">
        <v>2101.60844924</v>
      </c>
      <c r="I285" s="59">
        <v>2080.7963395500001</v>
      </c>
      <c r="J285" s="59">
        <v>2026.02309704</v>
      </c>
      <c r="K285" s="59">
        <v>1985.2938153100001</v>
      </c>
      <c r="L285" s="59">
        <v>1957.9674567100001</v>
      </c>
      <c r="M285" s="59">
        <v>1962.0211766899999</v>
      </c>
      <c r="N285" s="59">
        <v>1977.1541311000001</v>
      </c>
      <c r="O285" s="59">
        <v>1990.37063371</v>
      </c>
      <c r="P285" s="59">
        <v>2004.8673711500001</v>
      </c>
      <c r="Q285" s="59">
        <v>2013.7585291</v>
      </c>
      <c r="R285" s="59">
        <v>2028.2376247500001</v>
      </c>
      <c r="S285" s="59">
        <v>1996.8380297400001</v>
      </c>
      <c r="T285" s="59">
        <v>1951.1706079400001</v>
      </c>
      <c r="U285" s="59">
        <v>1969.76723477</v>
      </c>
      <c r="V285" s="59">
        <v>1972.7586731599999</v>
      </c>
      <c r="W285" s="59">
        <v>1983.07877973</v>
      </c>
      <c r="X285" s="59">
        <v>2006.3963878500001</v>
      </c>
      <c r="Y285" s="59">
        <v>2029.7468858500001</v>
      </c>
    </row>
    <row r="286" spans="1:25" s="60" customFormat="1" ht="15.75" x14ac:dyDescent="0.3">
      <c r="A286" s="58" t="s">
        <v>155</v>
      </c>
      <c r="B286" s="59">
        <v>2077.9334309799997</v>
      </c>
      <c r="C286" s="59">
        <v>2116.9468560800001</v>
      </c>
      <c r="D286" s="59">
        <v>2132.89160563</v>
      </c>
      <c r="E286" s="59">
        <v>2150.8422657199999</v>
      </c>
      <c r="F286" s="59">
        <v>2150.9343607999999</v>
      </c>
      <c r="G286" s="59">
        <v>2146.88290994</v>
      </c>
      <c r="H286" s="59">
        <v>2136.6446013200002</v>
      </c>
      <c r="I286" s="59">
        <v>2129.7207033100003</v>
      </c>
      <c r="J286" s="59">
        <v>2081.20886466</v>
      </c>
      <c r="K286" s="59">
        <v>2036.9562374100001</v>
      </c>
      <c r="L286" s="59">
        <v>1994.3556896699999</v>
      </c>
      <c r="M286" s="59">
        <v>1974.8555659200001</v>
      </c>
      <c r="N286" s="59">
        <v>1978.76426107</v>
      </c>
      <c r="O286" s="59">
        <v>1990.20002254</v>
      </c>
      <c r="P286" s="59">
        <v>2012.3307704599999</v>
      </c>
      <c r="Q286" s="59">
        <v>2029.27932882</v>
      </c>
      <c r="R286" s="59">
        <v>2022.8003156300001</v>
      </c>
      <c r="S286" s="59">
        <v>2005.73485583</v>
      </c>
      <c r="T286" s="59">
        <v>1949.2055087599999</v>
      </c>
      <c r="U286" s="59">
        <v>1956.7054557199999</v>
      </c>
      <c r="V286" s="59">
        <v>1954.1827171</v>
      </c>
      <c r="W286" s="59">
        <v>1970.6019705200001</v>
      </c>
      <c r="X286" s="59">
        <v>1999.1121805499999</v>
      </c>
      <c r="Y286" s="59">
        <v>2020.52373502</v>
      </c>
    </row>
    <row r="287" spans="1:25" s="60" customFormat="1" ht="15.75" x14ac:dyDescent="0.3">
      <c r="A287" s="58" t="s">
        <v>156</v>
      </c>
      <c r="B287" s="59">
        <v>2058.2111620200003</v>
      </c>
      <c r="C287" s="59">
        <v>2152.96281163</v>
      </c>
      <c r="D287" s="59">
        <v>2209.7270913000002</v>
      </c>
      <c r="E287" s="59">
        <v>2215.14641979</v>
      </c>
      <c r="F287" s="59">
        <v>2216.4257863600001</v>
      </c>
      <c r="G287" s="59">
        <v>2206.6975238300001</v>
      </c>
      <c r="H287" s="59">
        <v>2171.0027791800003</v>
      </c>
      <c r="I287" s="59">
        <v>2154.5024828200003</v>
      </c>
      <c r="J287" s="59">
        <v>2128.7698552399997</v>
      </c>
      <c r="K287" s="59">
        <v>2093.4153656999997</v>
      </c>
      <c r="L287" s="59">
        <v>2083.3134511999997</v>
      </c>
      <c r="M287" s="59">
        <v>2115.3938757000001</v>
      </c>
      <c r="N287" s="59">
        <v>2115.1085094800001</v>
      </c>
      <c r="O287" s="59">
        <v>2124.35121871</v>
      </c>
      <c r="P287" s="59">
        <v>2167.40670034</v>
      </c>
      <c r="Q287" s="59">
        <v>2190.0631505399997</v>
      </c>
      <c r="R287" s="59">
        <v>2190.89333751</v>
      </c>
      <c r="S287" s="59">
        <v>2157.8491920199999</v>
      </c>
      <c r="T287" s="59">
        <v>2114.3440162100001</v>
      </c>
      <c r="U287" s="59">
        <v>2114.1478620099997</v>
      </c>
      <c r="V287" s="59">
        <v>2149.8865964699999</v>
      </c>
      <c r="W287" s="59">
        <v>2164.9049982400002</v>
      </c>
      <c r="X287" s="59">
        <v>2199.2527270400001</v>
      </c>
      <c r="Y287" s="59">
        <v>2235.5364879700001</v>
      </c>
    </row>
    <row r="288" spans="1:25" s="60" customFormat="1" ht="15.75" x14ac:dyDescent="0.3">
      <c r="A288" s="58" t="s">
        <v>157</v>
      </c>
      <c r="B288" s="59">
        <v>2160.5981102200003</v>
      </c>
      <c r="C288" s="59">
        <v>2213.0664785099998</v>
      </c>
      <c r="D288" s="59">
        <v>2238.6899879600001</v>
      </c>
      <c r="E288" s="59">
        <v>2245.1698417600001</v>
      </c>
      <c r="F288" s="59">
        <v>2243.5812365900001</v>
      </c>
      <c r="G288" s="59">
        <v>2231.86889905</v>
      </c>
      <c r="H288" s="59">
        <v>2164.3566407799999</v>
      </c>
      <c r="I288" s="59">
        <v>2121.4388762600001</v>
      </c>
      <c r="J288" s="59">
        <v>2076.00894174</v>
      </c>
      <c r="K288" s="59">
        <v>2038.22672283</v>
      </c>
      <c r="L288" s="59">
        <v>2053.0698914</v>
      </c>
      <c r="M288" s="59">
        <v>2091.04249746</v>
      </c>
      <c r="N288" s="59">
        <v>2105.3771651300003</v>
      </c>
      <c r="O288" s="59">
        <v>2113.6407626999999</v>
      </c>
      <c r="P288" s="59">
        <v>2122.4886468200002</v>
      </c>
      <c r="Q288" s="59">
        <v>2133.9735003200003</v>
      </c>
      <c r="R288" s="59">
        <v>2133.9717954799999</v>
      </c>
      <c r="S288" s="59">
        <v>2106.1834950699999</v>
      </c>
      <c r="T288" s="59">
        <v>2065.0508406700001</v>
      </c>
      <c r="U288" s="59">
        <v>2070.41124326</v>
      </c>
      <c r="V288" s="59">
        <v>2074.1071294799999</v>
      </c>
      <c r="W288" s="59">
        <v>2086.9499719099999</v>
      </c>
      <c r="X288" s="59">
        <v>2118.7054709900003</v>
      </c>
      <c r="Y288" s="59">
        <v>2154.42447528</v>
      </c>
    </row>
    <row r="289" spans="1:25" s="60" customFormat="1" ht="15.75" x14ac:dyDescent="0.3">
      <c r="A289" s="58" t="s">
        <v>158</v>
      </c>
      <c r="B289" s="59">
        <v>2242.07442188</v>
      </c>
      <c r="C289" s="59">
        <v>2284.4446885699999</v>
      </c>
      <c r="D289" s="59">
        <v>2294.7648795000005</v>
      </c>
      <c r="E289" s="59">
        <v>2314.8761806899997</v>
      </c>
      <c r="F289" s="59">
        <v>2304.0153726299995</v>
      </c>
      <c r="G289" s="59">
        <v>2284.3795160299996</v>
      </c>
      <c r="H289" s="59">
        <v>2246.0823001700001</v>
      </c>
      <c r="I289" s="59">
        <v>2207.5463011900001</v>
      </c>
      <c r="J289" s="59">
        <v>2160.21439078</v>
      </c>
      <c r="K289" s="59">
        <v>2141.6896092799998</v>
      </c>
      <c r="L289" s="59">
        <v>2127.5953217699998</v>
      </c>
      <c r="M289" s="59">
        <v>2160.0722479200003</v>
      </c>
      <c r="N289" s="59">
        <v>2179.3850955299999</v>
      </c>
      <c r="O289" s="59">
        <v>2178.8818289199999</v>
      </c>
      <c r="P289" s="59">
        <v>2193.4849656900001</v>
      </c>
      <c r="Q289" s="59">
        <v>2200.64195294</v>
      </c>
      <c r="R289" s="59">
        <v>2201.4395529499998</v>
      </c>
      <c r="S289" s="59">
        <v>2175.7647760500004</v>
      </c>
      <c r="T289" s="59">
        <v>2134.0225233199999</v>
      </c>
      <c r="U289" s="59">
        <v>2135.4168418700001</v>
      </c>
      <c r="V289" s="59">
        <v>2144.68390107</v>
      </c>
      <c r="W289" s="59">
        <v>2166.4406247300003</v>
      </c>
      <c r="X289" s="59">
        <v>2182.65413253</v>
      </c>
      <c r="Y289" s="59">
        <v>2204.1678670000001</v>
      </c>
    </row>
    <row r="290" spans="1:25" s="60" customFormat="1" ht="15.75" x14ac:dyDescent="0.3">
      <c r="A290" s="58" t="s">
        <v>159</v>
      </c>
      <c r="B290" s="59">
        <v>2185.6543390100001</v>
      </c>
      <c r="C290" s="59">
        <v>2231.8435190999999</v>
      </c>
      <c r="D290" s="59">
        <v>2269.40936603</v>
      </c>
      <c r="E290" s="59">
        <v>2268.2093272299999</v>
      </c>
      <c r="F290" s="59">
        <v>2259.13011194</v>
      </c>
      <c r="G290" s="59">
        <v>2251.6250538900003</v>
      </c>
      <c r="H290" s="59">
        <v>2165.8720683000001</v>
      </c>
      <c r="I290" s="59">
        <v>2113.5125438300001</v>
      </c>
      <c r="J290" s="59">
        <v>2077.49834053</v>
      </c>
      <c r="K290" s="59">
        <v>2053.0505459799997</v>
      </c>
      <c r="L290" s="59">
        <v>2041.02783181</v>
      </c>
      <c r="M290" s="59">
        <v>2063.14594816</v>
      </c>
      <c r="N290" s="59">
        <v>2080.67098201</v>
      </c>
      <c r="O290" s="59">
        <v>2085.2038538799998</v>
      </c>
      <c r="P290" s="59">
        <v>2093.53018114</v>
      </c>
      <c r="Q290" s="59">
        <v>2099.3080676700001</v>
      </c>
      <c r="R290" s="59">
        <v>2096.2304832700001</v>
      </c>
      <c r="S290" s="59">
        <v>2079.6321155300002</v>
      </c>
      <c r="T290" s="59">
        <v>2033.3154192700001</v>
      </c>
      <c r="U290" s="59">
        <v>2037.9446053199999</v>
      </c>
      <c r="V290" s="59">
        <v>2087.3863545900003</v>
      </c>
      <c r="W290" s="59">
        <v>2101.4825460100001</v>
      </c>
      <c r="X290" s="59">
        <v>2128.3163698799999</v>
      </c>
      <c r="Y290" s="59">
        <v>2135.5166733400001</v>
      </c>
    </row>
    <row r="291" spans="1:25" s="60" customFormat="1" ht="15.75" x14ac:dyDescent="0.3">
      <c r="A291" s="58" t="s">
        <v>160</v>
      </c>
      <c r="B291" s="59">
        <v>2199.46163024</v>
      </c>
      <c r="C291" s="59">
        <v>2244.3387737900002</v>
      </c>
      <c r="D291" s="59">
        <v>2260.3339796600003</v>
      </c>
      <c r="E291" s="59">
        <v>2259.6219086700003</v>
      </c>
      <c r="F291" s="59">
        <v>2259.11619935</v>
      </c>
      <c r="G291" s="59">
        <v>2247.8898819799997</v>
      </c>
      <c r="H291" s="59">
        <v>2190.7129171199999</v>
      </c>
      <c r="I291" s="59">
        <v>2142.2908572000001</v>
      </c>
      <c r="J291" s="59">
        <v>2078.5462694500002</v>
      </c>
      <c r="K291" s="59">
        <v>2079.5240422900001</v>
      </c>
      <c r="L291" s="59">
        <v>2073.6288716999998</v>
      </c>
      <c r="M291" s="59">
        <v>2079.4370155400002</v>
      </c>
      <c r="N291" s="59">
        <v>2093.7921712400002</v>
      </c>
      <c r="O291" s="59">
        <v>2090.96825184</v>
      </c>
      <c r="P291" s="59">
        <v>2087.4694093899998</v>
      </c>
      <c r="Q291" s="59">
        <v>2109.90065043</v>
      </c>
      <c r="R291" s="59">
        <v>2128.9273517700003</v>
      </c>
      <c r="S291" s="59">
        <v>2116.60300259</v>
      </c>
      <c r="T291" s="59">
        <v>2069.6861500200002</v>
      </c>
      <c r="U291" s="59">
        <v>2046.9562091600001</v>
      </c>
      <c r="V291" s="59">
        <v>2091.7035092000001</v>
      </c>
      <c r="W291" s="59">
        <v>2087.5836968499998</v>
      </c>
      <c r="X291" s="59">
        <v>2113.3512113199999</v>
      </c>
      <c r="Y291" s="59">
        <v>2213.6261887400001</v>
      </c>
    </row>
    <row r="292" spans="1:25" s="60" customFormat="1" ht="15.75" x14ac:dyDescent="0.3">
      <c r="A292" s="58" t="s">
        <v>161</v>
      </c>
      <c r="B292" s="59">
        <v>2055.6072935299999</v>
      </c>
      <c r="C292" s="59">
        <v>2089.05436375</v>
      </c>
      <c r="D292" s="59">
        <v>2112.6882333900003</v>
      </c>
      <c r="E292" s="59">
        <v>2119.3736198500001</v>
      </c>
      <c r="F292" s="59">
        <v>2112.97349829</v>
      </c>
      <c r="G292" s="59">
        <v>2107.7910591899999</v>
      </c>
      <c r="H292" s="59">
        <v>2082.69790646</v>
      </c>
      <c r="I292" s="59">
        <v>2067.3555555100002</v>
      </c>
      <c r="J292" s="59">
        <v>1993.8650165900001</v>
      </c>
      <c r="K292" s="59">
        <v>1934.9170960900001</v>
      </c>
      <c r="L292" s="59">
        <v>1903.1487056400001</v>
      </c>
      <c r="M292" s="59">
        <v>1918.96714894</v>
      </c>
      <c r="N292" s="59">
        <v>1931.060831</v>
      </c>
      <c r="O292" s="59">
        <v>1940.92920706</v>
      </c>
      <c r="P292" s="59">
        <v>1955.04084425</v>
      </c>
      <c r="Q292" s="59">
        <v>1956.20489337</v>
      </c>
      <c r="R292" s="59">
        <v>1960.32401039</v>
      </c>
      <c r="S292" s="59">
        <v>1969.2146027599999</v>
      </c>
      <c r="T292" s="59">
        <v>1920.7052719600001</v>
      </c>
      <c r="U292" s="59">
        <v>1928.1879817000001</v>
      </c>
      <c r="V292" s="59">
        <v>1938.8825755099999</v>
      </c>
      <c r="W292" s="59">
        <v>1954.19387297</v>
      </c>
      <c r="X292" s="59">
        <v>1988.48900011</v>
      </c>
      <c r="Y292" s="59">
        <v>2011.6680654500001</v>
      </c>
    </row>
    <row r="293" spans="1:25" s="60" customFormat="1" ht="15.75" x14ac:dyDescent="0.3">
      <c r="A293" s="58" t="s">
        <v>162</v>
      </c>
      <c r="B293" s="59">
        <v>2019.74537306</v>
      </c>
      <c r="C293" s="59">
        <v>2056.81229613</v>
      </c>
      <c r="D293" s="59">
        <v>2083.44052861</v>
      </c>
      <c r="E293" s="59">
        <v>2095.78499685</v>
      </c>
      <c r="F293" s="59">
        <v>2090.5491206199999</v>
      </c>
      <c r="G293" s="59">
        <v>2080.8008794100001</v>
      </c>
      <c r="H293" s="59">
        <v>2068.0639585399999</v>
      </c>
      <c r="I293" s="59">
        <v>2058.4019906799999</v>
      </c>
      <c r="J293" s="59">
        <v>2017.49649574</v>
      </c>
      <c r="K293" s="59">
        <v>1967.4456583900001</v>
      </c>
      <c r="L293" s="59">
        <v>1927.29403482</v>
      </c>
      <c r="M293" s="59">
        <v>1924.15908283</v>
      </c>
      <c r="N293" s="59">
        <v>1937.0071680999999</v>
      </c>
      <c r="O293" s="59">
        <v>1948.4178453300001</v>
      </c>
      <c r="P293" s="59">
        <v>1956.8672790600001</v>
      </c>
      <c r="Q293" s="59">
        <v>1964.2881195499999</v>
      </c>
      <c r="R293" s="59">
        <v>1961.0104228800001</v>
      </c>
      <c r="S293" s="59">
        <v>1936.96991751</v>
      </c>
      <c r="T293" s="59">
        <v>1888.85963444</v>
      </c>
      <c r="U293" s="59">
        <v>1885.87628083</v>
      </c>
      <c r="V293" s="59">
        <v>1906.15205244</v>
      </c>
      <c r="W293" s="59">
        <v>1924.92314794</v>
      </c>
      <c r="X293" s="59">
        <v>1961.6328208499999</v>
      </c>
      <c r="Y293" s="59">
        <v>1981.56687625</v>
      </c>
    </row>
    <row r="294" spans="1:25" s="60" customFormat="1" ht="15.75" x14ac:dyDescent="0.3">
      <c r="A294" s="58" t="s">
        <v>163</v>
      </c>
      <c r="B294" s="59">
        <v>2006.5378531900001</v>
      </c>
      <c r="C294" s="59">
        <v>2041.1147839600001</v>
      </c>
      <c r="D294" s="59">
        <v>2052.27648894</v>
      </c>
      <c r="E294" s="59">
        <v>2063.6161247</v>
      </c>
      <c r="F294" s="59">
        <v>2062.4187599400002</v>
      </c>
      <c r="G294" s="59">
        <v>2036.8939027599999</v>
      </c>
      <c r="H294" s="59">
        <v>2008.9458595000001</v>
      </c>
      <c r="I294" s="59">
        <v>1978.2644332300001</v>
      </c>
      <c r="J294" s="59">
        <v>1941.8437088600001</v>
      </c>
      <c r="K294" s="59">
        <v>1914.8899974799999</v>
      </c>
      <c r="L294" s="59">
        <v>1904.1247976100001</v>
      </c>
      <c r="M294" s="59">
        <v>1922.91974344</v>
      </c>
      <c r="N294" s="59">
        <v>1948.3933824400001</v>
      </c>
      <c r="O294" s="59">
        <v>1964.14208811</v>
      </c>
      <c r="P294" s="59">
        <v>1975.05688014</v>
      </c>
      <c r="Q294" s="59">
        <v>1987.03598132</v>
      </c>
      <c r="R294" s="59">
        <v>1981.44021499</v>
      </c>
      <c r="S294" s="59">
        <v>1955.9832125299999</v>
      </c>
      <c r="T294" s="59">
        <v>1914.2077600299999</v>
      </c>
      <c r="U294" s="59">
        <v>1916.7978344200001</v>
      </c>
      <c r="V294" s="59">
        <v>1927.6848194300001</v>
      </c>
      <c r="W294" s="59">
        <v>1944.3267564299999</v>
      </c>
      <c r="X294" s="59">
        <v>1971.95902731</v>
      </c>
      <c r="Y294" s="59">
        <v>1992.5618210100001</v>
      </c>
    </row>
    <row r="295" spans="1:25" s="60" customFormat="1" ht="15.75" x14ac:dyDescent="0.3">
      <c r="A295" s="58" t="s">
        <v>164</v>
      </c>
      <c r="B295" s="59">
        <v>2089.1338465899998</v>
      </c>
      <c r="C295" s="59">
        <v>2108.559115</v>
      </c>
      <c r="D295" s="59">
        <v>2134.7557679399997</v>
      </c>
      <c r="E295" s="59">
        <v>2146.87441863</v>
      </c>
      <c r="F295" s="59">
        <v>2139.4507849199999</v>
      </c>
      <c r="G295" s="59">
        <v>2113.9629363900003</v>
      </c>
      <c r="H295" s="59">
        <v>2058.6675358699999</v>
      </c>
      <c r="I295" s="59">
        <v>2028.95925182</v>
      </c>
      <c r="J295" s="59">
        <v>1963.5790178</v>
      </c>
      <c r="K295" s="59">
        <v>1948.6038723300001</v>
      </c>
      <c r="L295" s="59">
        <v>1963.96135295</v>
      </c>
      <c r="M295" s="59">
        <v>2042.9940771700001</v>
      </c>
      <c r="N295" s="59">
        <v>2085.0335646600001</v>
      </c>
      <c r="O295" s="59">
        <v>2105.02978764</v>
      </c>
      <c r="P295" s="59">
        <v>2122.35739044</v>
      </c>
      <c r="Q295" s="59">
        <v>2138.2258303899998</v>
      </c>
      <c r="R295" s="59">
        <v>2137.36478644</v>
      </c>
      <c r="S295" s="59">
        <v>2117.0379527200002</v>
      </c>
      <c r="T295" s="59">
        <v>2029.5359232800001</v>
      </c>
      <c r="U295" s="59">
        <v>1998.5271893900001</v>
      </c>
      <c r="V295" s="59">
        <v>2024.4082836299999</v>
      </c>
      <c r="W295" s="59">
        <v>2001.9172625900001</v>
      </c>
      <c r="X295" s="59">
        <v>2023.6700988</v>
      </c>
      <c r="Y295" s="59">
        <v>2054.1489280200003</v>
      </c>
    </row>
    <row r="296" spans="1:25" s="60" customFormat="1" ht="15.75" x14ac:dyDescent="0.3">
      <c r="A296" s="58" t="s">
        <v>165</v>
      </c>
      <c r="B296" s="59">
        <v>2101.8562705100003</v>
      </c>
      <c r="C296" s="59">
        <v>2150.4369183500003</v>
      </c>
      <c r="D296" s="59">
        <v>2164.2348972600003</v>
      </c>
      <c r="E296" s="59">
        <v>2180.8154010400003</v>
      </c>
      <c r="F296" s="59">
        <v>2171.5730626899999</v>
      </c>
      <c r="G296" s="59">
        <v>2138.3235678999999</v>
      </c>
      <c r="H296" s="59">
        <v>2088.9290484600001</v>
      </c>
      <c r="I296" s="59">
        <v>2046.4968263000001</v>
      </c>
      <c r="J296" s="59">
        <v>2006.7992439</v>
      </c>
      <c r="K296" s="59">
        <v>1975.9978570200001</v>
      </c>
      <c r="L296" s="59">
        <v>1976.1690502399999</v>
      </c>
      <c r="M296" s="59">
        <v>2105.8723359800001</v>
      </c>
      <c r="N296" s="59">
        <v>2135.3098969600001</v>
      </c>
      <c r="O296" s="59">
        <v>2152.67112051</v>
      </c>
      <c r="P296" s="59">
        <v>2169.9716327699998</v>
      </c>
      <c r="Q296" s="59">
        <v>2190.04655529</v>
      </c>
      <c r="R296" s="59">
        <v>2187.6368272199998</v>
      </c>
      <c r="S296" s="59">
        <v>2154.9441193900002</v>
      </c>
      <c r="T296" s="59">
        <v>2081.1302862499997</v>
      </c>
      <c r="U296" s="59">
        <v>2063.8550771</v>
      </c>
      <c r="V296" s="59">
        <v>2030.61982233</v>
      </c>
      <c r="W296" s="59">
        <v>2011.8797605300001</v>
      </c>
      <c r="X296" s="59">
        <v>2030.4895351</v>
      </c>
      <c r="Y296" s="59">
        <v>2062.7188444600001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2633.2748843300001</v>
      </c>
      <c r="C300" s="66">
        <v>2659.5768570499999</v>
      </c>
      <c r="D300" s="66">
        <v>2676.0724110599999</v>
      </c>
      <c r="E300" s="66">
        <v>2700.69953192</v>
      </c>
      <c r="F300" s="66">
        <v>2717.35894431</v>
      </c>
      <c r="G300" s="66">
        <v>2700.77937991</v>
      </c>
      <c r="H300" s="66">
        <v>2704.62156473</v>
      </c>
      <c r="I300" s="66">
        <v>2703.9205324999998</v>
      </c>
      <c r="J300" s="66">
        <v>2708.5345645299999</v>
      </c>
      <c r="K300" s="66">
        <v>2646.8356565900003</v>
      </c>
      <c r="L300" s="66">
        <v>2637.5763290599998</v>
      </c>
      <c r="M300" s="66">
        <v>2641.4176481100003</v>
      </c>
      <c r="N300" s="66">
        <v>2635.2653230700002</v>
      </c>
      <c r="O300" s="66">
        <v>2649.0219642699999</v>
      </c>
      <c r="P300" s="66">
        <v>2675.6684685800001</v>
      </c>
      <c r="Q300" s="66">
        <v>2673.6816532600005</v>
      </c>
      <c r="R300" s="66">
        <v>2674.6126955699997</v>
      </c>
      <c r="S300" s="66">
        <v>2653.0717535399999</v>
      </c>
      <c r="T300" s="66">
        <v>2606.9674513199998</v>
      </c>
      <c r="U300" s="66">
        <v>2602.67103451</v>
      </c>
      <c r="V300" s="66">
        <v>2612.72217662</v>
      </c>
      <c r="W300" s="66">
        <v>2589.49729875</v>
      </c>
      <c r="X300" s="66">
        <v>2610.2502830900003</v>
      </c>
      <c r="Y300" s="66">
        <v>2597.77928028</v>
      </c>
    </row>
    <row r="301" spans="1:25" s="60" customFormat="1" ht="15.75" x14ac:dyDescent="0.3">
      <c r="A301" s="58" t="s">
        <v>136</v>
      </c>
      <c r="B301" s="59">
        <v>2519.97617266</v>
      </c>
      <c r="C301" s="59">
        <v>2550.83445222</v>
      </c>
      <c r="D301" s="59">
        <v>2561.8078470600003</v>
      </c>
      <c r="E301" s="59">
        <v>2571.1885281</v>
      </c>
      <c r="F301" s="59">
        <v>2575.0773912100003</v>
      </c>
      <c r="G301" s="59">
        <v>2562.2525824300001</v>
      </c>
      <c r="H301" s="59">
        <v>2561.19794662</v>
      </c>
      <c r="I301" s="59">
        <v>2563.4163414899999</v>
      </c>
      <c r="J301" s="59">
        <v>2550.9984117900003</v>
      </c>
      <c r="K301" s="59">
        <v>2516.5941782999998</v>
      </c>
      <c r="L301" s="59">
        <v>2477.3915043300003</v>
      </c>
      <c r="M301" s="59">
        <v>2468.0309965500001</v>
      </c>
      <c r="N301" s="59">
        <v>2467.9128314300001</v>
      </c>
      <c r="O301" s="59">
        <v>2489.7320873099998</v>
      </c>
      <c r="P301" s="59">
        <v>2504.50386252</v>
      </c>
      <c r="Q301" s="59">
        <v>2535.7050263700003</v>
      </c>
      <c r="R301" s="59">
        <v>2532.2616914600003</v>
      </c>
      <c r="S301" s="59">
        <v>2493.5499082799997</v>
      </c>
      <c r="T301" s="59">
        <v>2446.25013691</v>
      </c>
      <c r="U301" s="59">
        <v>2454.0350933600002</v>
      </c>
      <c r="V301" s="59">
        <v>2470.0525413300002</v>
      </c>
      <c r="W301" s="59">
        <v>2476.4235859700002</v>
      </c>
      <c r="X301" s="59">
        <v>2485.3957238399998</v>
      </c>
      <c r="Y301" s="59">
        <v>2504.1736988900002</v>
      </c>
    </row>
    <row r="302" spans="1:25" s="60" customFormat="1" ht="15.75" x14ac:dyDescent="0.3">
      <c r="A302" s="58" t="s">
        <v>137</v>
      </c>
      <c r="B302" s="59">
        <v>2428.6044283299998</v>
      </c>
      <c r="C302" s="59">
        <v>2397.6254600499997</v>
      </c>
      <c r="D302" s="59">
        <v>2462.2825795199997</v>
      </c>
      <c r="E302" s="59">
        <v>2450.6913179499998</v>
      </c>
      <c r="F302" s="59">
        <v>2452.4850980599999</v>
      </c>
      <c r="G302" s="59">
        <v>2460.2231111399997</v>
      </c>
      <c r="H302" s="59">
        <v>2457.0655267699999</v>
      </c>
      <c r="I302" s="59">
        <v>2440.5286145</v>
      </c>
      <c r="J302" s="59">
        <v>2411.4942487500002</v>
      </c>
      <c r="K302" s="59">
        <v>2376.35007959</v>
      </c>
      <c r="L302" s="59">
        <v>2348.78256728</v>
      </c>
      <c r="M302" s="59">
        <v>2361.18035818</v>
      </c>
      <c r="N302" s="59">
        <v>2374.9032909799998</v>
      </c>
      <c r="O302" s="59">
        <v>2391.8701080600003</v>
      </c>
      <c r="P302" s="59">
        <v>2404.4617546600002</v>
      </c>
      <c r="Q302" s="59">
        <v>2417.5995252000002</v>
      </c>
      <c r="R302" s="59">
        <v>2420.8553118999998</v>
      </c>
      <c r="S302" s="59">
        <v>2386.2162091600003</v>
      </c>
      <c r="T302" s="59">
        <v>2335.5587102300001</v>
      </c>
      <c r="U302" s="59">
        <v>2346.4678865799997</v>
      </c>
      <c r="V302" s="59">
        <v>2361.4727034899997</v>
      </c>
      <c r="W302" s="59">
        <v>2367.2295490799997</v>
      </c>
      <c r="X302" s="59">
        <v>2389.1230261400001</v>
      </c>
      <c r="Y302" s="59">
        <v>2410.2032039300002</v>
      </c>
    </row>
    <row r="303" spans="1:25" s="60" customFormat="1" ht="15.75" x14ac:dyDescent="0.3">
      <c r="A303" s="58" t="s">
        <v>138</v>
      </c>
      <c r="B303" s="59">
        <v>2335.9655559399998</v>
      </c>
      <c r="C303" s="59">
        <v>2364.2612045699998</v>
      </c>
      <c r="D303" s="59">
        <v>2367.1580055100003</v>
      </c>
      <c r="E303" s="59">
        <v>2385.8362552399999</v>
      </c>
      <c r="F303" s="59">
        <v>2387.2407990500001</v>
      </c>
      <c r="G303" s="59">
        <v>2376.74651391</v>
      </c>
      <c r="H303" s="59">
        <v>2362.67099899</v>
      </c>
      <c r="I303" s="59">
        <v>2351.1843681400001</v>
      </c>
      <c r="J303" s="59">
        <v>2349.3998249000001</v>
      </c>
      <c r="K303" s="59">
        <v>2308.3924898699997</v>
      </c>
      <c r="L303" s="59">
        <v>2282.4468324500003</v>
      </c>
      <c r="M303" s="59">
        <v>2283.8452651400003</v>
      </c>
      <c r="N303" s="59">
        <v>2297.4675975199998</v>
      </c>
      <c r="O303" s="59">
        <v>2312.68744337</v>
      </c>
      <c r="P303" s="59">
        <v>2330.0161575500001</v>
      </c>
      <c r="Q303" s="59">
        <v>2345.64066912</v>
      </c>
      <c r="R303" s="59">
        <v>2350.58048887</v>
      </c>
      <c r="S303" s="59">
        <v>2308.5200525999999</v>
      </c>
      <c r="T303" s="59">
        <v>2264.8653458600002</v>
      </c>
      <c r="U303" s="59">
        <v>2271.9430824000001</v>
      </c>
      <c r="V303" s="59">
        <v>2295.8928302700001</v>
      </c>
      <c r="W303" s="59">
        <v>2305.19079216</v>
      </c>
      <c r="X303" s="59">
        <v>2323.6274099399998</v>
      </c>
      <c r="Y303" s="59">
        <v>2340.1872469899999</v>
      </c>
    </row>
    <row r="304" spans="1:25" s="60" customFormat="1" ht="15.75" x14ac:dyDescent="0.3">
      <c r="A304" s="58" t="s">
        <v>139</v>
      </c>
      <c r="B304" s="59">
        <v>2385.8754618299999</v>
      </c>
      <c r="C304" s="59">
        <v>2415.3938683799997</v>
      </c>
      <c r="D304" s="59">
        <v>2433.1926249200001</v>
      </c>
      <c r="E304" s="59">
        <v>2444.5771439299997</v>
      </c>
      <c r="F304" s="59">
        <v>2447.8800906699998</v>
      </c>
      <c r="G304" s="59">
        <v>2438.1890352999999</v>
      </c>
      <c r="H304" s="59">
        <v>2421.7036090000001</v>
      </c>
      <c r="I304" s="59">
        <v>2404.9834658099999</v>
      </c>
      <c r="J304" s="59">
        <v>2367.03917813</v>
      </c>
      <c r="K304" s="59">
        <v>2319.2488849900001</v>
      </c>
      <c r="L304" s="59">
        <v>2280.8658270599999</v>
      </c>
      <c r="M304" s="59">
        <v>2274.7743522999999</v>
      </c>
      <c r="N304" s="59">
        <v>2291.0061315499997</v>
      </c>
      <c r="O304" s="59">
        <v>2318.253952</v>
      </c>
      <c r="P304" s="59">
        <v>2333.1833946900001</v>
      </c>
      <c r="Q304" s="59">
        <v>2348.5965165500002</v>
      </c>
      <c r="R304" s="59">
        <v>2332.8597025399999</v>
      </c>
      <c r="S304" s="59">
        <v>2287.2367709</v>
      </c>
      <c r="T304" s="59">
        <v>2268.5024875700001</v>
      </c>
      <c r="U304" s="59">
        <v>2277.84360152</v>
      </c>
      <c r="V304" s="59">
        <v>2296.8827911200001</v>
      </c>
      <c r="W304" s="59">
        <v>2300.8652001400001</v>
      </c>
      <c r="X304" s="59">
        <v>2310.8568932200001</v>
      </c>
      <c r="Y304" s="59">
        <v>2324.8059518</v>
      </c>
    </row>
    <row r="305" spans="1:25" s="60" customFormat="1" ht="15.75" x14ac:dyDescent="0.3">
      <c r="A305" s="58" t="s">
        <v>140</v>
      </c>
      <c r="B305" s="59">
        <v>2485.91898898</v>
      </c>
      <c r="C305" s="59">
        <v>2467.5475863900001</v>
      </c>
      <c r="D305" s="59">
        <v>2480.9927746200001</v>
      </c>
      <c r="E305" s="59">
        <v>2496.49444799</v>
      </c>
      <c r="F305" s="59">
        <v>2492.8462375899999</v>
      </c>
      <c r="G305" s="59">
        <v>2484.3733633000002</v>
      </c>
      <c r="H305" s="59">
        <v>2461.8425427000002</v>
      </c>
      <c r="I305" s="59">
        <v>2421.1807444400001</v>
      </c>
      <c r="J305" s="59">
        <v>2410.8149543199997</v>
      </c>
      <c r="K305" s="59">
        <v>2377.8819392400001</v>
      </c>
      <c r="L305" s="59">
        <v>2338.8234961899998</v>
      </c>
      <c r="M305" s="59">
        <v>2334.1344845499998</v>
      </c>
      <c r="N305" s="59">
        <v>2342.0789504700001</v>
      </c>
      <c r="O305" s="59">
        <v>2354.2315014699998</v>
      </c>
      <c r="P305" s="59">
        <v>2367.4120169600001</v>
      </c>
      <c r="Q305" s="59">
        <v>2379.18764474</v>
      </c>
      <c r="R305" s="59">
        <v>2396.3001137599999</v>
      </c>
      <c r="S305" s="59">
        <v>2341.0414397699997</v>
      </c>
      <c r="T305" s="59">
        <v>2298.3416253599999</v>
      </c>
      <c r="U305" s="59">
        <v>2313.7210831699999</v>
      </c>
      <c r="V305" s="59">
        <v>2333.3949180099999</v>
      </c>
      <c r="W305" s="59">
        <v>2337.4909172899997</v>
      </c>
      <c r="X305" s="59">
        <v>2351.0876658899997</v>
      </c>
      <c r="Y305" s="59">
        <v>2365.4663221600003</v>
      </c>
    </row>
    <row r="306" spans="1:25" s="60" customFormat="1" ht="15.75" x14ac:dyDescent="0.3">
      <c r="A306" s="58" t="s">
        <v>141</v>
      </c>
      <c r="B306" s="59">
        <v>2400.4013897100003</v>
      </c>
      <c r="C306" s="59">
        <v>2479.1980084500001</v>
      </c>
      <c r="D306" s="59">
        <v>2504.8481945200001</v>
      </c>
      <c r="E306" s="59">
        <v>2518.27025607</v>
      </c>
      <c r="F306" s="59">
        <v>2516.5530736400001</v>
      </c>
      <c r="G306" s="59">
        <v>2502.2189080600001</v>
      </c>
      <c r="H306" s="59">
        <v>2493.6570155600002</v>
      </c>
      <c r="I306" s="59">
        <v>2499.5379701299998</v>
      </c>
      <c r="J306" s="59">
        <v>2468.01718321</v>
      </c>
      <c r="K306" s="59">
        <v>2426.9165465799997</v>
      </c>
      <c r="L306" s="59">
        <v>2394.6400143599999</v>
      </c>
      <c r="M306" s="59">
        <v>2371.3183555000001</v>
      </c>
      <c r="N306" s="59">
        <v>2387.3864286799999</v>
      </c>
      <c r="O306" s="59">
        <v>2396.7748487199997</v>
      </c>
      <c r="P306" s="59">
        <v>2418.7432846199999</v>
      </c>
      <c r="Q306" s="59">
        <v>2417.8833161399998</v>
      </c>
      <c r="R306" s="59">
        <v>2408.8599241000002</v>
      </c>
      <c r="S306" s="59">
        <v>2383.6671156800003</v>
      </c>
      <c r="T306" s="59">
        <v>2364.2381101199999</v>
      </c>
      <c r="U306" s="59">
        <v>2384.4542975200002</v>
      </c>
      <c r="V306" s="59">
        <v>2392.8630973999998</v>
      </c>
      <c r="W306" s="59">
        <v>2408.3669792700002</v>
      </c>
      <c r="X306" s="59">
        <v>2425.4427952000001</v>
      </c>
      <c r="Y306" s="59">
        <v>2432.6405933400001</v>
      </c>
    </row>
    <row r="307" spans="1:25" s="60" customFormat="1" ht="15.75" x14ac:dyDescent="0.3">
      <c r="A307" s="58" t="s">
        <v>142</v>
      </c>
      <c r="B307" s="59">
        <v>2289.8971798900002</v>
      </c>
      <c r="C307" s="59">
        <v>2313.1952971000001</v>
      </c>
      <c r="D307" s="59">
        <v>2336.9952226699997</v>
      </c>
      <c r="E307" s="59">
        <v>2343.9038197700002</v>
      </c>
      <c r="F307" s="59">
        <v>2357.9794629999997</v>
      </c>
      <c r="G307" s="59">
        <v>2348.6066995900001</v>
      </c>
      <c r="H307" s="59">
        <v>2334.28568043</v>
      </c>
      <c r="I307" s="59">
        <v>2323.8534914399997</v>
      </c>
      <c r="J307" s="59">
        <v>2293.8695825200002</v>
      </c>
      <c r="K307" s="59">
        <v>2283.07047672</v>
      </c>
      <c r="L307" s="59">
        <v>2350.4783876800002</v>
      </c>
      <c r="M307" s="59">
        <v>2338.9024141800001</v>
      </c>
      <c r="N307" s="59">
        <v>2347.2054304900003</v>
      </c>
      <c r="O307" s="59">
        <v>2364.7205808999997</v>
      </c>
      <c r="P307" s="59">
        <v>2387.64045248</v>
      </c>
      <c r="Q307" s="59">
        <v>2391.4220249499999</v>
      </c>
      <c r="R307" s="59">
        <v>2382.8166442000002</v>
      </c>
      <c r="S307" s="59">
        <v>2355.9498655500001</v>
      </c>
      <c r="T307" s="59">
        <v>2321.7915494899999</v>
      </c>
      <c r="U307" s="59">
        <v>2332.7155505600003</v>
      </c>
      <c r="V307" s="59">
        <v>2349.8051460699999</v>
      </c>
      <c r="W307" s="59">
        <v>2346.2585154500002</v>
      </c>
      <c r="X307" s="59">
        <v>2358.9202026000003</v>
      </c>
      <c r="Y307" s="59">
        <v>2366.4570900099998</v>
      </c>
    </row>
    <row r="308" spans="1:25" s="60" customFormat="1" ht="15.75" x14ac:dyDescent="0.3">
      <c r="A308" s="58" t="s">
        <v>143</v>
      </c>
      <c r="B308" s="59">
        <v>2369.54973354</v>
      </c>
      <c r="C308" s="59">
        <v>2454.43810923</v>
      </c>
      <c r="D308" s="59">
        <v>2516.7612763699999</v>
      </c>
      <c r="E308" s="59">
        <v>2540.8461056400001</v>
      </c>
      <c r="F308" s="59">
        <v>2540.1083633099997</v>
      </c>
      <c r="G308" s="59">
        <v>2525.6850939699998</v>
      </c>
      <c r="H308" s="59">
        <v>2466.9026253100001</v>
      </c>
      <c r="I308" s="59">
        <v>2432.4298849300003</v>
      </c>
      <c r="J308" s="59">
        <v>2419.5719478599999</v>
      </c>
      <c r="K308" s="59">
        <v>2402.1919412100001</v>
      </c>
      <c r="L308" s="59">
        <v>2389.7459867299999</v>
      </c>
      <c r="M308" s="59">
        <v>2403.74182316</v>
      </c>
      <c r="N308" s="59">
        <v>2417.7461430799999</v>
      </c>
      <c r="O308" s="59">
        <v>2415.6179886499999</v>
      </c>
      <c r="P308" s="59">
        <v>2432.7311723000003</v>
      </c>
      <c r="Q308" s="59">
        <v>2436.4082503</v>
      </c>
      <c r="R308" s="59">
        <v>2427.2157828899999</v>
      </c>
      <c r="S308" s="59">
        <v>2409.6333746400001</v>
      </c>
      <c r="T308" s="59">
        <v>2380.4602908100001</v>
      </c>
      <c r="U308" s="59">
        <v>2391.64239021</v>
      </c>
      <c r="V308" s="59">
        <v>2404.9266665699997</v>
      </c>
      <c r="W308" s="59">
        <v>2414.2063244999999</v>
      </c>
      <c r="X308" s="59">
        <v>2428.7179231299997</v>
      </c>
      <c r="Y308" s="59">
        <v>2447.8299321499999</v>
      </c>
    </row>
    <row r="309" spans="1:25" s="60" customFormat="1" ht="15.75" x14ac:dyDescent="0.3">
      <c r="A309" s="58" t="s">
        <v>144</v>
      </c>
      <c r="B309" s="59">
        <v>2443.89233702</v>
      </c>
      <c r="C309" s="59">
        <v>2479.11132395</v>
      </c>
      <c r="D309" s="59">
        <v>2511.9388330800002</v>
      </c>
      <c r="E309" s="59">
        <v>2528.6148438800001</v>
      </c>
      <c r="F309" s="59">
        <v>2515.02969231</v>
      </c>
      <c r="G309" s="59">
        <v>2497.84018969</v>
      </c>
      <c r="H309" s="59">
        <v>2444.7608591799999</v>
      </c>
      <c r="I309" s="59">
        <v>2406.7845098400003</v>
      </c>
      <c r="J309" s="59">
        <v>2412.4038483200002</v>
      </c>
      <c r="K309" s="59">
        <v>2396.3694872599999</v>
      </c>
      <c r="L309" s="59">
        <v>2379.0000621199997</v>
      </c>
      <c r="M309" s="59">
        <v>2384.3676065999998</v>
      </c>
      <c r="N309" s="59">
        <v>2376.6228555400003</v>
      </c>
      <c r="O309" s="59">
        <v>2383.8003178500003</v>
      </c>
      <c r="P309" s="59">
        <v>2398.4978294900002</v>
      </c>
      <c r="Q309" s="59">
        <v>2392.3444760900002</v>
      </c>
      <c r="R309" s="59">
        <v>2397.8761121400003</v>
      </c>
      <c r="S309" s="59">
        <v>2379.59798151</v>
      </c>
      <c r="T309" s="59">
        <v>2359.4838372499999</v>
      </c>
      <c r="U309" s="59">
        <v>2374.4463753499999</v>
      </c>
      <c r="V309" s="59">
        <v>2392.38273097</v>
      </c>
      <c r="W309" s="59">
        <v>2389.8870984599998</v>
      </c>
      <c r="X309" s="59">
        <v>2410.778026</v>
      </c>
      <c r="Y309" s="59">
        <v>2434.85150557</v>
      </c>
    </row>
    <row r="310" spans="1:25" s="60" customFormat="1" ht="15.75" x14ac:dyDescent="0.3">
      <c r="A310" s="58" t="s">
        <v>145</v>
      </c>
      <c r="B310" s="59">
        <v>2462.4680464399999</v>
      </c>
      <c r="C310" s="59">
        <v>2501.6225727800002</v>
      </c>
      <c r="D310" s="59">
        <v>2518.2787376599999</v>
      </c>
      <c r="E310" s="59">
        <v>2538.7212537099999</v>
      </c>
      <c r="F310" s="59">
        <v>2533.8013375099999</v>
      </c>
      <c r="G310" s="59">
        <v>2516.4954372900002</v>
      </c>
      <c r="H310" s="59">
        <v>2463.5503896199998</v>
      </c>
      <c r="I310" s="59">
        <v>2423.67568355</v>
      </c>
      <c r="J310" s="59">
        <v>2410.5830104400002</v>
      </c>
      <c r="K310" s="59">
        <v>2397.5898938400001</v>
      </c>
      <c r="L310" s="59">
        <v>2382.2938933599999</v>
      </c>
      <c r="M310" s="59">
        <v>2389.8864590799999</v>
      </c>
      <c r="N310" s="59">
        <v>2390.2038051300001</v>
      </c>
      <c r="O310" s="59">
        <v>2405.3216550699999</v>
      </c>
      <c r="P310" s="59">
        <v>2408.3727014300002</v>
      </c>
      <c r="Q310" s="59">
        <v>2420.4605295199999</v>
      </c>
      <c r="R310" s="59">
        <v>2412.3079385199999</v>
      </c>
      <c r="S310" s="59">
        <v>2385.3059910299999</v>
      </c>
      <c r="T310" s="59">
        <v>2368.9652411100001</v>
      </c>
      <c r="U310" s="59">
        <v>2391.5735018</v>
      </c>
      <c r="V310" s="59">
        <v>2415.2136464200003</v>
      </c>
      <c r="W310" s="59">
        <v>2418.8165100400001</v>
      </c>
      <c r="X310" s="59">
        <v>2444.40366077</v>
      </c>
      <c r="Y310" s="59">
        <v>2475.8853962600001</v>
      </c>
    </row>
    <row r="311" spans="1:25" s="60" customFormat="1" ht="15.75" x14ac:dyDescent="0.3">
      <c r="A311" s="58" t="s">
        <v>146</v>
      </c>
      <c r="B311" s="59">
        <v>2506.2870557799997</v>
      </c>
      <c r="C311" s="59">
        <v>2543.8319147299999</v>
      </c>
      <c r="D311" s="59">
        <v>2558.0326538500003</v>
      </c>
      <c r="E311" s="59">
        <v>2571.2387307600002</v>
      </c>
      <c r="F311" s="59">
        <v>2570.4532000999998</v>
      </c>
      <c r="G311" s="59">
        <v>2544.57352554</v>
      </c>
      <c r="H311" s="59">
        <v>2494.8178248599997</v>
      </c>
      <c r="I311" s="59">
        <v>2476.0010828599998</v>
      </c>
      <c r="J311" s="59">
        <v>2444.05125808</v>
      </c>
      <c r="K311" s="59">
        <v>2421.3345753799999</v>
      </c>
      <c r="L311" s="59">
        <v>2400.2694279699999</v>
      </c>
      <c r="M311" s="59">
        <v>2416.0453643199999</v>
      </c>
      <c r="N311" s="59">
        <v>2444.2953724999998</v>
      </c>
      <c r="O311" s="59">
        <v>2455.8526074199999</v>
      </c>
      <c r="P311" s="59">
        <v>2459.65532278</v>
      </c>
      <c r="Q311" s="59">
        <v>2469.2391344899997</v>
      </c>
      <c r="R311" s="59">
        <v>2472.7340541499998</v>
      </c>
      <c r="S311" s="59">
        <v>2436.7792338899999</v>
      </c>
      <c r="T311" s="59">
        <v>2388.10635095</v>
      </c>
      <c r="U311" s="59">
        <v>2402.9041545199998</v>
      </c>
      <c r="V311" s="59">
        <v>2421.1297915</v>
      </c>
      <c r="W311" s="59">
        <v>2434.7821377600003</v>
      </c>
      <c r="X311" s="59">
        <v>2460.7344706399999</v>
      </c>
      <c r="Y311" s="59">
        <v>2467.5836227</v>
      </c>
    </row>
    <row r="312" spans="1:25" s="60" customFormat="1" ht="15.75" x14ac:dyDescent="0.3">
      <c r="A312" s="58" t="s">
        <v>147</v>
      </c>
      <c r="B312" s="59">
        <v>2335.34140544</v>
      </c>
      <c r="C312" s="59">
        <v>2304.9869166200001</v>
      </c>
      <c r="D312" s="59">
        <v>2328.37470489</v>
      </c>
      <c r="E312" s="59">
        <v>2339.7936161799998</v>
      </c>
      <c r="F312" s="59">
        <v>2346.55572863</v>
      </c>
      <c r="G312" s="59">
        <v>2337.8215204400003</v>
      </c>
      <c r="H312" s="59">
        <v>2327.8122399599997</v>
      </c>
      <c r="I312" s="59">
        <v>2338.1209800500001</v>
      </c>
      <c r="J312" s="59">
        <v>2299.6724540800001</v>
      </c>
      <c r="K312" s="59">
        <v>2268.2948153699999</v>
      </c>
      <c r="L312" s="59">
        <v>2217.1932478099998</v>
      </c>
      <c r="M312" s="59">
        <v>2206.4843334899997</v>
      </c>
      <c r="N312" s="59">
        <v>2214.5452418899999</v>
      </c>
      <c r="O312" s="59">
        <v>2230.4694453299999</v>
      </c>
      <c r="P312" s="59">
        <v>2249.0825931899999</v>
      </c>
      <c r="Q312" s="59">
        <v>2262.7675266199999</v>
      </c>
      <c r="R312" s="59">
        <v>2247.0186552300001</v>
      </c>
      <c r="S312" s="59">
        <v>2225.9496631399998</v>
      </c>
      <c r="T312" s="59">
        <v>2187.4654942100001</v>
      </c>
      <c r="U312" s="59">
        <v>2187.0095517700001</v>
      </c>
      <c r="V312" s="59">
        <v>2210.4328340500001</v>
      </c>
      <c r="W312" s="59">
        <v>2219.5925568800003</v>
      </c>
      <c r="X312" s="59">
        <v>2243.3877456999999</v>
      </c>
      <c r="Y312" s="59">
        <v>2271.0371489600002</v>
      </c>
    </row>
    <row r="313" spans="1:25" s="60" customFormat="1" ht="15.75" x14ac:dyDescent="0.3">
      <c r="A313" s="58" t="s">
        <v>148</v>
      </c>
      <c r="B313" s="59">
        <v>2403.8384924399998</v>
      </c>
      <c r="C313" s="59">
        <v>2423.6783551200001</v>
      </c>
      <c r="D313" s="59">
        <v>2433.4438128199999</v>
      </c>
      <c r="E313" s="59">
        <v>2455.4424211200003</v>
      </c>
      <c r="F313" s="59">
        <v>2460.9282271299999</v>
      </c>
      <c r="G313" s="59">
        <v>2449.5061046000001</v>
      </c>
      <c r="H313" s="59">
        <v>2428.54289556</v>
      </c>
      <c r="I313" s="59">
        <v>2418.1807713200001</v>
      </c>
      <c r="J313" s="59">
        <v>2399.2400163900002</v>
      </c>
      <c r="K313" s="59">
        <v>2353.5997059800002</v>
      </c>
      <c r="L313" s="59">
        <v>2323.0693604999997</v>
      </c>
      <c r="M313" s="59">
        <v>2311.5994543900001</v>
      </c>
      <c r="N313" s="59">
        <v>2309.8071559600003</v>
      </c>
      <c r="O313" s="59">
        <v>2330.5176352999997</v>
      </c>
      <c r="P313" s="59">
        <v>2347.0937061499999</v>
      </c>
      <c r="Q313" s="59">
        <v>2343.0630387299998</v>
      </c>
      <c r="R313" s="59">
        <v>2339.16259292</v>
      </c>
      <c r="S313" s="59">
        <v>2304.8639210000001</v>
      </c>
      <c r="T313" s="59">
        <v>2265.2335515699997</v>
      </c>
      <c r="U313" s="59">
        <v>2279.9686525799998</v>
      </c>
      <c r="V313" s="59">
        <v>2293.6493777200003</v>
      </c>
      <c r="W313" s="59">
        <v>2319.3273118300003</v>
      </c>
      <c r="X313" s="59">
        <v>2351.3569157399997</v>
      </c>
      <c r="Y313" s="59">
        <v>2375.3716860300001</v>
      </c>
    </row>
    <row r="314" spans="1:25" s="60" customFormat="1" ht="15.75" x14ac:dyDescent="0.3">
      <c r="A314" s="58" t="s">
        <v>149</v>
      </c>
      <c r="B314" s="59">
        <v>2378.67762515</v>
      </c>
      <c r="C314" s="59">
        <v>2420.3475133000002</v>
      </c>
      <c r="D314" s="59">
        <v>2435.51083165</v>
      </c>
      <c r="E314" s="59">
        <v>2456.7639649499997</v>
      </c>
      <c r="F314" s="59">
        <v>2458.1232028700001</v>
      </c>
      <c r="G314" s="59">
        <v>2430.9447432300003</v>
      </c>
      <c r="H314" s="59">
        <v>2405.2195823800002</v>
      </c>
      <c r="I314" s="59">
        <v>2368.5559984399997</v>
      </c>
      <c r="J314" s="59">
        <v>2327.9689310599997</v>
      </c>
      <c r="K314" s="59">
        <v>2296.96285739</v>
      </c>
      <c r="L314" s="59">
        <v>2275.33579551</v>
      </c>
      <c r="M314" s="59">
        <v>2287.8564426200001</v>
      </c>
      <c r="N314" s="59">
        <v>2321.4893364700001</v>
      </c>
      <c r="O314" s="59">
        <v>2331.4437597799997</v>
      </c>
      <c r="P314" s="59">
        <v>2353.51166139</v>
      </c>
      <c r="Q314" s="59">
        <v>2359.1671495000001</v>
      </c>
      <c r="R314" s="59">
        <v>2378.0363323199999</v>
      </c>
      <c r="S314" s="59">
        <v>2346.1271121300001</v>
      </c>
      <c r="T314" s="59">
        <v>2300.8394905</v>
      </c>
      <c r="U314" s="59">
        <v>2312.5741499400001</v>
      </c>
      <c r="V314" s="59">
        <v>2334.3796931500001</v>
      </c>
      <c r="W314" s="59">
        <v>2344.9497981200002</v>
      </c>
      <c r="X314" s="59">
        <v>2344.5730998600002</v>
      </c>
      <c r="Y314" s="59">
        <v>2370.5250328299999</v>
      </c>
    </row>
    <row r="315" spans="1:25" s="60" customFormat="1" ht="15.75" x14ac:dyDescent="0.3">
      <c r="A315" s="58" t="s">
        <v>150</v>
      </c>
      <c r="B315" s="59">
        <v>2446.0733217799998</v>
      </c>
      <c r="C315" s="59">
        <v>2483.9534114600001</v>
      </c>
      <c r="D315" s="59">
        <v>2504.20028503</v>
      </c>
      <c r="E315" s="59">
        <v>2515.10103093</v>
      </c>
      <c r="F315" s="59">
        <v>2514.3533675799999</v>
      </c>
      <c r="G315" s="59">
        <v>2499.1376878299998</v>
      </c>
      <c r="H315" s="59">
        <v>2433.52862706</v>
      </c>
      <c r="I315" s="59">
        <v>2391.6915900700001</v>
      </c>
      <c r="J315" s="59">
        <v>2350.3247541299997</v>
      </c>
      <c r="K315" s="59">
        <v>2320.9295883599998</v>
      </c>
      <c r="L315" s="59">
        <v>2314.8359061000001</v>
      </c>
      <c r="M315" s="59">
        <v>2336.0953482100003</v>
      </c>
      <c r="N315" s="59">
        <v>2356.1413939100003</v>
      </c>
      <c r="O315" s="59">
        <v>2360.1820032699998</v>
      </c>
      <c r="P315" s="59">
        <v>2382.2538392900001</v>
      </c>
      <c r="Q315" s="59">
        <v>2386.6499451899999</v>
      </c>
      <c r="R315" s="59">
        <v>2386.1495628600001</v>
      </c>
      <c r="S315" s="59">
        <v>2357.4654490800003</v>
      </c>
      <c r="T315" s="59">
        <v>2311.4801961399999</v>
      </c>
      <c r="U315" s="59">
        <v>2320.8837069900001</v>
      </c>
      <c r="V315" s="59">
        <v>2345.5459367399999</v>
      </c>
      <c r="W315" s="59">
        <v>2352.9289991999999</v>
      </c>
      <c r="X315" s="59">
        <v>2369.4567421700003</v>
      </c>
      <c r="Y315" s="59">
        <v>2397.0973273</v>
      </c>
    </row>
    <row r="316" spans="1:25" s="60" customFormat="1" ht="15.75" x14ac:dyDescent="0.3">
      <c r="A316" s="58" t="s">
        <v>151</v>
      </c>
      <c r="B316" s="59">
        <v>2346.5161949799999</v>
      </c>
      <c r="C316" s="59">
        <v>2388.7481553899997</v>
      </c>
      <c r="D316" s="59">
        <v>2414.4391278100002</v>
      </c>
      <c r="E316" s="59">
        <v>2431.9836008100001</v>
      </c>
      <c r="F316" s="59">
        <v>2418.4265981999997</v>
      </c>
      <c r="G316" s="59">
        <v>2392.5083946699997</v>
      </c>
      <c r="H316" s="59">
        <v>2344.7215388699997</v>
      </c>
      <c r="I316" s="59">
        <v>2303.5260300600003</v>
      </c>
      <c r="J316" s="59">
        <v>2273.3762489800001</v>
      </c>
      <c r="K316" s="59">
        <v>2257.99584787</v>
      </c>
      <c r="L316" s="59">
        <v>2240.4486214999997</v>
      </c>
      <c r="M316" s="59">
        <v>2262.5089184600001</v>
      </c>
      <c r="N316" s="59">
        <v>2282.8920639299999</v>
      </c>
      <c r="O316" s="59">
        <v>2281.1115637299999</v>
      </c>
      <c r="P316" s="59">
        <v>2293.69728682</v>
      </c>
      <c r="Q316" s="59">
        <v>2298.3170729799999</v>
      </c>
      <c r="R316" s="59">
        <v>2297.91394588</v>
      </c>
      <c r="S316" s="59">
        <v>2270.9317335200003</v>
      </c>
      <c r="T316" s="59">
        <v>2230.1293223000002</v>
      </c>
      <c r="U316" s="59">
        <v>2235.61216324</v>
      </c>
      <c r="V316" s="59">
        <v>2255.13664092</v>
      </c>
      <c r="W316" s="59">
        <v>2265.8661555600002</v>
      </c>
      <c r="X316" s="59">
        <v>2293.5402273300001</v>
      </c>
      <c r="Y316" s="59">
        <v>2319.7346850700001</v>
      </c>
    </row>
    <row r="317" spans="1:25" s="60" customFormat="1" ht="15.75" x14ac:dyDescent="0.3">
      <c r="A317" s="58" t="s">
        <v>152</v>
      </c>
      <c r="B317" s="59">
        <v>2375.6361368600001</v>
      </c>
      <c r="C317" s="59">
        <v>2368.8087091899997</v>
      </c>
      <c r="D317" s="59">
        <v>2406.8063296</v>
      </c>
      <c r="E317" s="59">
        <v>2438.63766407</v>
      </c>
      <c r="F317" s="59">
        <v>2443.6753579199999</v>
      </c>
      <c r="G317" s="59">
        <v>2426.9424012600002</v>
      </c>
      <c r="H317" s="59">
        <v>2400.4185565799999</v>
      </c>
      <c r="I317" s="59">
        <v>2409.3577084899998</v>
      </c>
      <c r="J317" s="59">
        <v>2388.6930956300002</v>
      </c>
      <c r="K317" s="59">
        <v>2359.0515907399999</v>
      </c>
      <c r="L317" s="59">
        <v>2364.3288958399999</v>
      </c>
      <c r="M317" s="59">
        <v>2377.80861026</v>
      </c>
      <c r="N317" s="59">
        <v>2399.5792001499999</v>
      </c>
      <c r="O317" s="59">
        <v>2409.9920078499999</v>
      </c>
      <c r="P317" s="59">
        <v>2423.6079299000003</v>
      </c>
      <c r="Q317" s="59">
        <v>2429.4668425299997</v>
      </c>
      <c r="R317" s="59">
        <v>2429.7385814600002</v>
      </c>
      <c r="S317" s="59">
        <v>2393.4913977599999</v>
      </c>
      <c r="T317" s="59">
        <v>2343.0324479800001</v>
      </c>
      <c r="U317" s="59">
        <v>2354.36267034</v>
      </c>
      <c r="V317" s="59">
        <v>2370.06286176</v>
      </c>
      <c r="W317" s="59">
        <v>2372.6969090299999</v>
      </c>
      <c r="X317" s="59">
        <v>2399.7534378999999</v>
      </c>
      <c r="Y317" s="59">
        <v>2426.82385114</v>
      </c>
    </row>
    <row r="318" spans="1:25" s="60" customFormat="1" ht="15.75" x14ac:dyDescent="0.3">
      <c r="A318" s="58" t="s">
        <v>153</v>
      </c>
      <c r="B318" s="59">
        <v>2467.2281053199999</v>
      </c>
      <c r="C318" s="59">
        <v>2505.3546377900002</v>
      </c>
      <c r="D318" s="59">
        <v>2516.2627884000003</v>
      </c>
      <c r="E318" s="59">
        <v>2519.2184510300003</v>
      </c>
      <c r="F318" s="59">
        <v>2522.31795526</v>
      </c>
      <c r="G318" s="59">
        <v>2507.1928202999998</v>
      </c>
      <c r="H318" s="59">
        <v>2450.8121387299998</v>
      </c>
      <c r="I318" s="59">
        <v>2396.9594687199997</v>
      </c>
      <c r="J318" s="59">
        <v>2374.8055632699998</v>
      </c>
      <c r="K318" s="59">
        <v>2358.5618436</v>
      </c>
      <c r="L318" s="59">
        <v>2341.2030372300001</v>
      </c>
      <c r="M318" s="59">
        <v>2342.8144735000001</v>
      </c>
      <c r="N318" s="59">
        <v>2353.5751210999997</v>
      </c>
      <c r="O318" s="59">
        <v>2360.1175377999998</v>
      </c>
      <c r="P318" s="59">
        <v>2367.6918392099997</v>
      </c>
      <c r="Q318" s="59">
        <v>2387.3949801199997</v>
      </c>
      <c r="R318" s="59">
        <v>2401.1900281600001</v>
      </c>
      <c r="S318" s="59">
        <v>2359.6970728000001</v>
      </c>
      <c r="T318" s="59">
        <v>2304.6426995399997</v>
      </c>
      <c r="U318" s="59">
        <v>2323.3429043799997</v>
      </c>
      <c r="V318" s="59">
        <v>2336.37359707</v>
      </c>
      <c r="W318" s="59">
        <v>2342.43015995</v>
      </c>
      <c r="X318" s="59">
        <v>2366.5714171</v>
      </c>
      <c r="Y318" s="59">
        <v>2461.6775260700001</v>
      </c>
    </row>
    <row r="319" spans="1:25" s="60" customFormat="1" ht="15.75" x14ac:dyDescent="0.3">
      <c r="A319" s="58" t="s">
        <v>154</v>
      </c>
      <c r="B319" s="59">
        <v>2462.56057719</v>
      </c>
      <c r="C319" s="59">
        <v>2469.5338310400002</v>
      </c>
      <c r="D319" s="59">
        <v>2498.40735223</v>
      </c>
      <c r="E319" s="59">
        <v>2507.6982482200001</v>
      </c>
      <c r="F319" s="59">
        <v>2505.8906329500001</v>
      </c>
      <c r="G319" s="59">
        <v>2494.2027991300001</v>
      </c>
      <c r="H319" s="59">
        <v>2463.62844924</v>
      </c>
      <c r="I319" s="59">
        <v>2442.8163395500001</v>
      </c>
      <c r="J319" s="59">
        <v>2388.0430970400002</v>
      </c>
      <c r="K319" s="59">
        <v>2347.3138153099999</v>
      </c>
      <c r="L319" s="59">
        <v>2319.9874567100001</v>
      </c>
      <c r="M319" s="59">
        <v>2324.0411766899997</v>
      </c>
      <c r="N319" s="59">
        <v>2339.1741311000001</v>
      </c>
      <c r="O319" s="59">
        <v>2352.3906337099997</v>
      </c>
      <c r="P319" s="59">
        <v>2366.88737115</v>
      </c>
      <c r="Q319" s="59">
        <v>2375.7785291</v>
      </c>
      <c r="R319" s="59">
        <v>2390.2576247500001</v>
      </c>
      <c r="S319" s="59">
        <v>2358.8580297400003</v>
      </c>
      <c r="T319" s="59">
        <v>2313.1906079400001</v>
      </c>
      <c r="U319" s="59">
        <v>2331.7872347699999</v>
      </c>
      <c r="V319" s="59">
        <v>2334.7786731599999</v>
      </c>
      <c r="W319" s="59">
        <v>2345.0987797299999</v>
      </c>
      <c r="X319" s="59">
        <v>2368.4163878500003</v>
      </c>
      <c r="Y319" s="59">
        <v>2391.7668858500001</v>
      </c>
    </row>
    <row r="320" spans="1:25" s="60" customFormat="1" ht="15.75" x14ac:dyDescent="0.3">
      <c r="A320" s="58" t="s">
        <v>155</v>
      </c>
      <c r="B320" s="59">
        <v>2439.9534309800001</v>
      </c>
      <c r="C320" s="59">
        <v>2478.9668560800001</v>
      </c>
      <c r="D320" s="59">
        <v>2494.9116056299999</v>
      </c>
      <c r="E320" s="59">
        <v>2512.8622657200003</v>
      </c>
      <c r="F320" s="59">
        <v>2512.9543607999999</v>
      </c>
      <c r="G320" s="59">
        <v>2508.90290994</v>
      </c>
      <c r="H320" s="59">
        <v>2498.6646013199997</v>
      </c>
      <c r="I320" s="59">
        <v>2491.7407033099998</v>
      </c>
      <c r="J320" s="59">
        <v>2443.22886466</v>
      </c>
      <c r="K320" s="59">
        <v>2398.9762374100001</v>
      </c>
      <c r="L320" s="59">
        <v>2356.3756896699997</v>
      </c>
      <c r="M320" s="59">
        <v>2336.8755659200001</v>
      </c>
      <c r="N320" s="59">
        <v>2340.78426107</v>
      </c>
      <c r="O320" s="59">
        <v>2352.2200225400002</v>
      </c>
      <c r="P320" s="59">
        <v>2374.3507704599997</v>
      </c>
      <c r="Q320" s="59">
        <v>2391.29932882</v>
      </c>
      <c r="R320" s="59">
        <v>2384.8203156300001</v>
      </c>
      <c r="S320" s="59">
        <v>2367.75485583</v>
      </c>
      <c r="T320" s="59">
        <v>2311.2255087599997</v>
      </c>
      <c r="U320" s="59">
        <v>2318.7254557199999</v>
      </c>
      <c r="V320" s="59">
        <v>2316.2027171</v>
      </c>
      <c r="W320" s="59">
        <v>2332.6219705200001</v>
      </c>
      <c r="X320" s="59">
        <v>2361.1321805500002</v>
      </c>
      <c r="Y320" s="59">
        <v>2382.54373502</v>
      </c>
    </row>
    <row r="321" spans="1:25" s="60" customFormat="1" ht="15.75" x14ac:dyDescent="0.3">
      <c r="A321" s="58" t="s">
        <v>156</v>
      </c>
      <c r="B321" s="59">
        <v>2420.2311620199998</v>
      </c>
      <c r="C321" s="59">
        <v>2514.98281163</v>
      </c>
      <c r="D321" s="59">
        <v>2571.7470912999997</v>
      </c>
      <c r="E321" s="59">
        <v>2577.16641979</v>
      </c>
      <c r="F321" s="59">
        <v>2578.4457863600001</v>
      </c>
      <c r="G321" s="59">
        <v>2568.7175238300001</v>
      </c>
      <c r="H321" s="59">
        <v>2533.0227791799998</v>
      </c>
      <c r="I321" s="59">
        <v>2516.5224828199998</v>
      </c>
      <c r="J321" s="59">
        <v>2490.7898552400002</v>
      </c>
      <c r="K321" s="59">
        <v>2455.4353657000001</v>
      </c>
      <c r="L321" s="59">
        <v>2445.3334512000001</v>
      </c>
      <c r="M321" s="59">
        <v>2477.4138757000001</v>
      </c>
      <c r="N321" s="59">
        <v>2477.12850948</v>
      </c>
      <c r="O321" s="59">
        <v>2486.37121871</v>
      </c>
      <c r="P321" s="59">
        <v>2529.42670034</v>
      </c>
      <c r="Q321" s="59">
        <v>2552.0831505400001</v>
      </c>
      <c r="R321" s="59">
        <v>2552.91333751</v>
      </c>
      <c r="S321" s="59">
        <v>2519.8691920199999</v>
      </c>
      <c r="T321" s="59">
        <v>2476.36401621</v>
      </c>
      <c r="U321" s="59">
        <v>2476.1678620100001</v>
      </c>
      <c r="V321" s="59">
        <v>2511.9065964700003</v>
      </c>
      <c r="W321" s="59">
        <v>2526.9249982399997</v>
      </c>
      <c r="X321" s="59">
        <v>2561.2727270400001</v>
      </c>
      <c r="Y321" s="59">
        <v>2597.55648797</v>
      </c>
    </row>
    <row r="322" spans="1:25" s="60" customFormat="1" ht="15.75" x14ac:dyDescent="0.3">
      <c r="A322" s="58" t="s">
        <v>157</v>
      </c>
      <c r="B322" s="59">
        <v>2522.6181102199998</v>
      </c>
      <c r="C322" s="59">
        <v>2575.0864785100002</v>
      </c>
      <c r="D322" s="59">
        <v>2600.70998796</v>
      </c>
      <c r="E322" s="59">
        <v>2607.18984176</v>
      </c>
      <c r="F322" s="59">
        <v>2605.6012365900001</v>
      </c>
      <c r="G322" s="59">
        <v>2593.88889905</v>
      </c>
      <c r="H322" s="59">
        <v>2526.3766407800003</v>
      </c>
      <c r="I322" s="59">
        <v>2483.4588762599997</v>
      </c>
      <c r="J322" s="59">
        <v>2438.0289417399999</v>
      </c>
      <c r="K322" s="59">
        <v>2400.2467228300002</v>
      </c>
      <c r="L322" s="59">
        <v>2415.0898913999999</v>
      </c>
      <c r="M322" s="59">
        <v>2453.06249746</v>
      </c>
      <c r="N322" s="59">
        <v>2467.3971651299998</v>
      </c>
      <c r="O322" s="59">
        <v>2475.6607627000003</v>
      </c>
      <c r="P322" s="59">
        <v>2484.5086468199997</v>
      </c>
      <c r="Q322" s="59">
        <v>2495.9935003199998</v>
      </c>
      <c r="R322" s="59">
        <v>2495.9917954800003</v>
      </c>
      <c r="S322" s="59">
        <v>2468.2034950699999</v>
      </c>
      <c r="T322" s="59">
        <v>2427.0708406700001</v>
      </c>
      <c r="U322" s="59">
        <v>2432.43124326</v>
      </c>
      <c r="V322" s="59">
        <v>2436.1271294799999</v>
      </c>
      <c r="W322" s="59">
        <v>2448.9699719099999</v>
      </c>
      <c r="X322" s="59">
        <v>2480.7254709899998</v>
      </c>
      <c r="Y322" s="59">
        <v>2516.44447528</v>
      </c>
    </row>
    <row r="323" spans="1:25" s="60" customFormat="1" ht="15.75" x14ac:dyDescent="0.3">
      <c r="A323" s="58" t="s">
        <v>158</v>
      </c>
      <c r="B323" s="59">
        <v>2604.09442188</v>
      </c>
      <c r="C323" s="59">
        <v>2646.4646885699995</v>
      </c>
      <c r="D323" s="59">
        <v>2656.7848795</v>
      </c>
      <c r="E323" s="59">
        <v>2676.8961806899997</v>
      </c>
      <c r="F323" s="59">
        <v>2666.03537263</v>
      </c>
      <c r="G323" s="59">
        <v>2646.3995160300001</v>
      </c>
      <c r="H323" s="59">
        <v>2608.10230017</v>
      </c>
      <c r="I323" s="59">
        <v>2569.5663011900001</v>
      </c>
      <c r="J323" s="59">
        <v>2522.23439078</v>
      </c>
      <c r="K323" s="59">
        <v>2503.7096092800002</v>
      </c>
      <c r="L323" s="59">
        <v>2489.6153217700003</v>
      </c>
      <c r="M323" s="59">
        <v>2522.0922479199999</v>
      </c>
      <c r="N323" s="59">
        <v>2541.4050955299999</v>
      </c>
      <c r="O323" s="59">
        <v>2540.9018289200003</v>
      </c>
      <c r="P323" s="59">
        <v>2555.5049656900001</v>
      </c>
      <c r="Q323" s="59">
        <v>2562.66195294</v>
      </c>
      <c r="R323" s="59">
        <v>2563.4595529500002</v>
      </c>
      <c r="S323" s="59">
        <v>2537.7847760499999</v>
      </c>
      <c r="T323" s="59">
        <v>2496.0425233200003</v>
      </c>
      <c r="U323" s="59">
        <v>2497.4368418700001</v>
      </c>
      <c r="V323" s="59">
        <v>2506.70390107</v>
      </c>
      <c r="W323" s="59">
        <v>2528.4606247299998</v>
      </c>
      <c r="X323" s="59">
        <v>2544.67413253</v>
      </c>
      <c r="Y323" s="59">
        <v>2566.1878670000001</v>
      </c>
    </row>
    <row r="324" spans="1:25" s="60" customFormat="1" ht="15.75" x14ac:dyDescent="0.3">
      <c r="A324" s="58" t="s">
        <v>159</v>
      </c>
      <c r="B324" s="59">
        <v>2547.67433901</v>
      </c>
      <c r="C324" s="59">
        <v>2593.8635191000003</v>
      </c>
      <c r="D324" s="59">
        <v>2631.42936603</v>
      </c>
      <c r="E324" s="59">
        <v>2630.2293272300003</v>
      </c>
      <c r="F324" s="59">
        <v>2621.15011194</v>
      </c>
      <c r="G324" s="59">
        <v>2613.6450538899999</v>
      </c>
      <c r="H324" s="59">
        <v>2527.8920683000001</v>
      </c>
      <c r="I324" s="59">
        <v>2475.5325438299997</v>
      </c>
      <c r="J324" s="59">
        <v>2439.5183405299999</v>
      </c>
      <c r="K324" s="59">
        <v>2415.0705459800001</v>
      </c>
      <c r="L324" s="59">
        <v>2403.0478318099999</v>
      </c>
      <c r="M324" s="59">
        <v>2425.16594816</v>
      </c>
      <c r="N324" s="59">
        <v>2442.69098201</v>
      </c>
      <c r="O324" s="59">
        <v>2447.2238538800002</v>
      </c>
      <c r="P324" s="59">
        <v>2455.5501811399999</v>
      </c>
      <c r="Q324" s="59">
        <v>2461.3280676700001</v>
      </c>
      <c r="R324" s="59">
        <v>2458.2504832699997</v>
      </c>
      <c r="S324" s="59">
        <v>2441.6521155299997</v>
      </c>
      <c r="T324" s="59">
        <v>2395.3354192699999</v>
      </c>
      <c r="U324" s="59">
        <v>2399.9646053199999</v>
      </c>
      <c r="V324" s="59">
        <v>2449.4063545899999</v>
      </c>
      <c r="W324" s="59">
        <v>2463.5025460100001</v>
      </c>
      <c r="X324" s="59">
        <v>2490.3363698800003</v>
      </c>
      <c r="Y324" s="59">
        <v>2497.5366733400001</v>
      </c>
    </row>
    <row r="325" spans="1:25" s="60" customFormat="1" ht="15.75" x14ac:dyDescent="0.3">
      <c r="A325" s="58" t="s">
        <v>160</v>
      </c>
      <c r="B325" s="59">
        <v>2561.48163024</v>
      </c>
      <c r="C325" s="59">
        <v>2606.3587737899998</v>
      </c>
      <c r="D325" s="59">
        <v>2622.3539796599998</v>
      </c>
      <c r="E325" s="59">
        <v>2621.6419086699998</v>
      </c>
      <c r="F325" s="59">
        <v>2621.13619935</v>
      </c>
      <c r="G325" s="59">
        <v>2609.9098819800001</v>
      </c>
      <c r="H325" s="59">
        <v>2552.7329171199999</v>
      </c>
      <c r="I325" s="59">
        <v>2504.3108572000001</v>
      </c>
      <c r="J325" s="59">
        <v>2440.5662694499997</v>
      </c>
      <c r="K325" s="59">
        <v>2441.5440422900001</v>
      </c>
      <c r="L325" s="59">
        <v>2435.6488717000002</v>
      </c>
      <c r="M325" s="59">
        <v>2441.4570155399997</v>
      </c>
      <c r="N325" s="59">
        <v>2455.8121712399998</v>
      </c>
      <c r="O325" s="59">
        <v>2452.98825184</v>
      </c>
      <c r="P325" s="59">
        <v>2449.4894093900002</v>
      </c>
      <c r="Q325" s="59">
        <v>2471.92065043</v>
      </c>
      <c r="R325" s="59">
        <v>2490.9473517699998</v>
      </c>
      <c r="S325" s="59">
        <v>2478.6230025899999</v>
      </c>
      <c r="T325" s="59">
        <v>2431.7061500199998</v>
      </c>
      <c r="U325" s="59">
        <v>2408.9762091600001</v>
      </c>
      <c r="V325" s="59">
        <v>2453.7235092000001</v>
      </c>
      <c r="W325" s="59">
        <v>2449.6036968500002</v>
      </c>
      <c r="X325" s="59">
        <v>2475.3712113199999</v>
      </c>
      <c r="Y325" s="59">
        <v>2575.6461887400001</v>
      </c>
    </row>
    <row r="326" spans="1:25" s="60" customFormat="1" ht="15.75" x14ac:dyDescent="0.3">
      <c r="A326" s="58" t="s">
        <v>161</v>
      </c>
      <c r="B326" s="59">
        <v>2417.6272935300003</v>
      </c>
      <c r="C326" s="59">
        <v>2451.07436375</v>
      </c>
      <c r="D326" s="59">
        <v>2474.7082333899998</v>
      </c>
      <c r="E326" s="59">
        <v>2481.3936198500001</v>
      </c>
      <c r="F326" s="59">
        <v>2474.9934982899999</v>
      </c>
      <c r="G326" s="59">
        <v>2469.8110591899999</v>
      </c>
      <c r="H326" s="59">
        <v>2444.71790646</v>
      </c>
      <c r="I326" s="59">
        <v>2429.3755555099997</v>
      </c>
      <c r="J326" s="59">
        <v>2355.8850165900003</v>
      </c>
      <c r="K326" s="59">
        <v>2296.9370960900001</v>
      </c>
      <c r="L326" s="59">
        <v>2265.1687056400001</v>
      </c>
      <c r="M326" s="59">
        <v>2280.9871489400002</v>
      </c>
      <c r="N326" s="59">
        <v>2293.0808310000002</v>
      </c>
      <c r="O326" s="59">
        <v>2302.9492070599999</v>
      </c>
      <c r="P326" s="59">
        <v>2317.0608442499997</v>
      </c>
      <c r="Q326" s="59">
        <v>2318.2248933700002</v>
      </c>
      <c r="R326" s="59">
        <v>2322.3440103900002</v>
      </c>
      <c r="S326" s="59">
        <v>2331.2346027599997</v>
      </c>
      <c r="T326" s="59">
        <v>2282.7252719600001</v>
      </c>
      <c r="U326" s="59">
        <v>2290.2079817000003</v>
      </c>
      <c r="V326" s="59">
        <v>2300.9025755100001</v>
      </c>
      <c r="W326" s="59">
        <v>2316.21387297</v>
      </c>
      <c r="X326" s="59">
        <v>2350.5090001099998</v>
      </c>
      <c r="Y326" s="59">
        <v>2373.6880654500001</v>
      </c>
    </row>
    <row r="327" spans="1:25" s="60" customFormat="1" ht="15.75" x14ac:dyDescent="0.3">
      <c r="A327" s="58" t="s">
        <v>162</v>
      </c>
      <c r="B327" s="59">
        <v>2381.76537306</v>
      </c>
      <c r="C327" s="59">
        <v>2418.83229613</v>
      </c>
      <c r="D327" s="59">
        <v>2445.46052861</v>
      </c>
      <c r="E327" s="59">
        <v>2457.80499685</v>
      </c>
      <c r="F327" s="59">
        <v>2452.5691206199999</v>
      </c>
      <c r="G327" s="59">
        <v>2442.8208794100001</v>
      </c>
      <c r="H327" s="59">
        <v>2430.0839585399999</v>
      </c>
      <c r="I327" s="59">
        <v>2420.4219906799999</v>
      </c>
      <c r="J327" s="59">
        <v>2379.5164957400002</v>
      </c>
      <c r="K327" s="59">
        <v>2329.46565839</v>
      </c>
      <c r="L327" s="59">
        <v>2289.31403482</v>
      </c>
      <c r="M327" s="59">
        <v>2286.17908283</v>
      </c>
      <c r="N327" s="59">
        <v>2299.0271680999999</v>
      </c>
      <c r="O327" s="59">
        <v>2310.4378453300001</v>
      </c>
      <c r="P327" s="59">
        <v>2318.8872790599999</v>
      </c>
      <c r="Q327" s="59">
        <v>2326.3081195499999</v>
      </c>
      <c r="R327" s="59">
        <v>2323.0304228800001</v>
      </c>
      <c r="S327" s="59">
        <v>2298.9899175099999</v>
      </c>
      <c r="T327" s="59">
        <v>2250.8796344399998</v>
      </c>
      <c r="U327" s="59">
        <v>2247.8962808300003</v>
      </c>
      <c r="V327" s="59">
        <v>2268.1720524399998</v>
      </c>
      <c r="W327" s="59">
        <v>2286.94314794</v>
      </c>
      <c r="X327" s="59">
        <v>2323.6528208499999</v>
      </c>
      <c r="Y327" s="59">
        <v>2343.5868762499999</v>
      </c>
    </row>
    <row r="328" spans="1:25" s="60" customFormat="1" ht="15.75" x14ac:dyDescent="0.3">
      <c r="A328" s="58" t="s">
        <v>163</v>
      </c>
      <c r="B328" s="59">
        <v>2368.5578531900001</v>
      </c>
      <c r="C328" s="59">
        <v>2403.1347839600003</v>
      </c>
      <c r="D328" s="59">
        <v>2414.29648894</v>
      </c>
      <c r="E328" s="59">
        <v>2425.6361247</v>
      </c>
      <c r="F328" s="59">
        <v>2424.4387599399997</v>
      </c>
      <c r="G328" s="59">
        <v>2398.9139027599999</v>
      </c>
      <c r="H328" s="59">
        <v>2370.9658595000001</v>
      </c>
      <c r="I328" s="59">
        <v>2340.2844332300001</v>
      </c>
      <c r="J328" s="59">
        <v>2303.8637088599999</v>
      </c>
      <c r="K328" s="59">
        <v>2276.9099974800001</v>
      </c>
      <c r="L328" s="59">
        <v>2266.1447976099998</v>
      </c>
      <c r="M328" s="59">
        <v>2284.9397434399998</v>
      </c>
      <c r="N328" s="59">
        <v>2310.4133824400001</v>
      </c>
      <c r="O328" s="59">
        <v>2326.1620881099998</v>
      </c>
      <c r="P328" s="59">
        <v>2337.07688014</v>
      </c>
      <c r="Q328" s="59">
        <v>2349.0559813199998</v>
      </c>
      <c r="R328" s="59">
        <v>2343.4602149900002</v>
      </c>
      <c r="S328" s="59">
        <v>2318.0032125299999</v>
      </c>
      <c r="T328" s="59">
        <v>2276.2277600299999</v>
      </c>
      <c r="U328" s="59">
        <v>2278.8178344200001</v>
      </c>
      <c r="V328" s="59">
        <v>2289.70481943</v>
      </c>
      <c r="W328" s="59">
        <v>2306.3467564299999</v>
      </c>
      <c r="X328" s="59">
        <v>2333.9790273099998</v>
      </c>
      <c r="Y328" s="59">
        <v>2354.5818210100001</v>
      </c>
    </row>
    <row r="329" spans="1:25" s="60" customFormat="1" ht="15.75" x14ac:dyDescent="0.3">
      <c r="A329" s="58" t="s">
        <v>164</v>
      </c>
      <c r="B329" s="59">
        <v>2451.1538465900003</v>
      </c>
      <c r="C329" s="59">
        <v>2470.579115</v>
      </c>
      <c r="D329" s="59">
        <v>2496.7757679400002</v>
      </c>
      <c r="E329" s="59">
        <v>2508.89441863</v>
      </c>
      <c r="F329" s="59">
        <v>2501.4707849199999</v>
      </c>
      <c r="G329" s="59">
        <v>2475.9829363899998</v>
      </c>
      <c r="H329" s="59">
        <v>2420.6875358699999</v>
      </c>
      <c r="I329" s="59">
        <v>2390.9792518200002</v>
      </c>
      <c r="J329" s="59">
        <v>2325.5990178000002</v>
      </c>
      <c r="K329" s="59">
        <v>2310.6238723300003</v>
      </c>
      <c r="L329" s="59">
        <v>2325.9813529499997</v>
      </c>
      <c r="M329" s="59">
        <v>2405.0140771699998</v>
      </c>
      <c r="N329" s="59">
        <v>2447.0535646600001</v>
      </c>
      <c r="O329" s="59">
        <v>2467.04978764</v>
      </c>
      <c r="P329" s="59">
        <v>2484.37739044</v>
      </c>
      <c r="Q329" s="59">
        <v>2500.2458303900003</v>
      </c>
      <c r="R329" s="59">
        <v>2499.38478644</v>
      </c>
      <c r="S329" s="59">
        <v>2479.0579527199998</v>
      </c>
      <c r="T329" s="59">
        <v>2391.5559232800001</v>
      </c>
      <c r="U329" s="59">
        <v>2360.5471893900003</v>
      </c>
      <c r="V329" s="59">
        <v>2386.4282836299999</v>
      </c>
      <c r="W329" s="59">
        <v>2363.93726259</v>
      </c>
      <c r="X329" s="59">
        <v>2385.6900987999998</v>
      </c>
      <c r="Y329" s="59">
        <v>2416.1689280199998</v>
      </c>
    </row>
    <row r="330" spans="1:25" s="60" customFormat="1" ht="15.75" x14ac:dyDescent="0.3">
      <c r="A330" s="58" t="s">
        <v>165</v>
      </c>
      <c r="B330" s="59">
        <v>2463.8762705099998</v>
      </c>
      <c r="C330" s="59">
        <v>2512.4569183499998</v>
      </c>
      <c r="D330" s="59">
        <v>2526.2548972599998</v>
      </c>
      <c r="E330" s="59">
        <v>2542.8354010399999</v>
      </c>
      <c r="F330" s="59">
        <v>2533.5930626899999</v>
      </c>
      <c r="G330" s="59">
        <v>2500.3435678999999</v>
      </c>
      <c r="H330" s="59">
        <v>2450.9490484600001</v>
      </c>
      <c r="I330" s="59">
        <v>2408.5168263</v>
      </c>
      <c r="J330" s="59">
        <v>2368.8192438999999</v>
      </c>
      <c r="K330" s="59">
        <v>2338.0178570200001</v>
      </c>
      <c r="L330" s="59">
        <v>2338.1890502400001</v>
      </c>
      <c r="M330" s="59">
        <v>2467.8923359800001</v>
      </c>
      <c r="N330" s="59">
        <v>2497.32989696</v>
      </c>
      <c r="O330" s="59">
        <v>2514.69112051</v>
      </c>
      <c r="P330" s="59">
        <v>2531.9916327700003</v>
      </c>
      <c r="Q330" s="59">
        <v>2552.06655529</v>
      </c>
      <c r="R330" s="59">
        <v>2549.6568272200002</v>
      </c>
      <c r="S330" s="59">
        <v>2516.9641193899997</v>
      </c>
      <c r="T330" s="59">
        <v>2443.1502862500001</v>
      </c>
      <c r="U330" s="59">
        <v>2425.8750771</v>
      </c>
      <c r="V330" s="59">
        <v>2392.6398223300002</v>
      </c>
      <c r="W330" s="59">
        <v>2373.8997605300001</v>
      </c>
      <c r="X330" s="59">
        <v>2392.5095351</v>
      </c>
      <c r="Y330" s="59">
        <v>2424.7388444600001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2182.5893093300001</v>
      </c>
      <c r="C335" s="66">
        <v>2208.89128205</v>
      </c>
      <c r="D335" s="66">
        <v>2225.38683606</v>
      </c>
      <c r="E335" s="66">
        <v>2250.0139569200001</v>
      </c>
      <c r="F335" s="66">
        <v>2266.67336931</v>
      </c>
      <c r="G335" s="66">
        <v>2250.09380491</v>
      </c>
      <c r="H335" s="66">
        <v>2253.9359897300001</v>
      </c>
      <c r="I335" s="66">
        <v>2253.2349574999998</v>
      </c>
      <c r="J335" s="66">
        <v>2257.8489895299999</v>
      </c>
      <c r="K335" s="66">
        <v>2196.1500815899999</v>
      </c>
      <c r="L335" s="66">
        <v>2186.8907540599998</v>
      </c>
      <c r="M335" s="66">
        <v>2190.7320731099999</v>
      </c>
      <c r="N335" s="66">
        <v>2184.5797480700003</v>
      </c>
      <c r="O335" s="66">
        <v>2198.3363892699999</v>
      </c>
      <c r="P335" s="66">
        <v>2224.9828935800001</v>
      </c>
      <c r="Q335" s="66">
        <v>2222.9960782600001</v>
      </c>
      <c r="R335" s="66">
        <v>2223.9271205699997</v>
      </c>
      <c r="S335" s="66">
        <v>2202.3861785399999</v>
      </c>
      <c r="T335" s="66">
        <v>2156.2818763199998</v>
      </c>
      <c r="U335" s="66">
        <v>2151.9854595100001</v>
      </c>
      <c r="V335" s="66">
        <v>2162.0366016200001</v>
      </c>
      <c r="W335" s="66">
        <v>2138.8117237500001</v>
      </c>
      <c r="X335" s="66">
        <v>2159.5647080899998</v>
      </c>
      <c r="Y335" s="66">
        <v>2147.09370528</v>
      </c>
    </row>
    <row r="336" spans="1:25" s="60" customFormat="1" ht="15.75" x14ac:dyDescent="0.3">
      <c r="A336" s="58" t="s">
        <v>136</v>
      </c>
      <c r="B336" s="59">
        <v>2069.29059766</v>
      </c>
      <c r="C336" s="59">
        <v>2100.14887722</v>
      </c>
      <c r="D336" s="59">
        <v>2111.1222720599999</v>
      </c>
      <c r="E336" s="59">
        <v>2120.5029531</v>
      </c>
      <c r="F336" s="59">
        <v>2124.3918162099999</v>
      </c>
      <c r="G336" s="59">
        <v>2111.5670074300001</v>
      </c>
      <c r="H336" s="59">
        <v>2110.5123716200001</v>
      </c>
      <c r="I336" s="59">
        <v>2112.73076649</v>
      </c>
      <c r="J336" s="59">
        <v>2100.3128367899999</v>
      </c>
      <c r="K336" s="59">
        <v>2065.9086032999999</v>
      </c>
      <c r="L336" s="59">
        <v>2026.7059293300001</v>
      </c>
      <c r="M336" s="59">
        <v>2017.3454215500001</v>
      </c>
      <c r="N336" s="59">
        <v>2017.2272564300001</v>
      </c>
      <c r="O336" s="59">
        <v>2039.04651231</v>
      </c>
      <c r="P336" s="59">
        <v>2053.81828752</v>
      </c>
      <c r="Q336" s="59">
        <v>2085.0194513699998</v>
      </c>
      <c r="R336" s="59">
        <v>2081.5761164599999</v>
      </c>
      <c r="S336" s="59">
        <v>2042.86433328</v>
      </c>
      <c r="T336" s="59">
        <v>1995.5645619100001</v>
      </c>
      <c r="U336" s="59">
        <v>2003.34951836</v>
      </c>
      <c r="V336" s="59">
        <v>2019.36696633</v>
      </c>
      <c r="W336" s="59">
        <v>2025.73801097</v>
      </c>
      <c r="X336" s="59">
        <v>2034.7101488400001</v>
      </c>
      <c r="Y336" s="59">
        <v>2053.4881238899998</v>
      </c>
    </row>
    <row r="337" spans="1:25" s="60" customFormat="1" ht="15.75" x14ac:dyDescent="0.3">
      <c r="A337" s="58" t="s">
        <v>137</v>
      </c>
      <c r="B337" s="59">
        <v>1977.91885333</v>
      </c>
      <c r="C337" s="59">
        <v>1946.9398850499999</v>
      </c>
      <c r="D337" s="59">
        <v>2011.5970045199999</v>
      </c>
      <c r="E337" s="59">
        <v>2000.00574295</v>
      </c>
      <c r="F337" s="59">
        <v>2001.79952306</v>
      </c>
      <c r="G337" s="59">
        <v>2009.5375361399999</v>
      </c>
      <c r="H337" s="59">
        <v>2006.3799517699999</v>
      </c>
      <c r="I337" s="59">
        <v>1989.8430395</v>
      </c>
      <c r="J337" s="59">
        <v>1960.80867375</v>
      </c>
      <c r="K337" s="59">
        <v>1925.66450459</v>
      </c>
      <c r="L337" s="59">
        <v>1898.09699228</v>
      </c>
      <c r="M337" s="59">
        <v>1910.49478318</v>
      </c>
      <c r="N337" s="59">
        <v>1924.2177159800001</v>
      </c>
      <c r="O337" s="59">
        <v>1941.1845330600001</v>
      </c>
      <c r="P337" s="59">
        <v>1953.77617966</v>
      </c>
      <c r="Q337" s="59">
        <v>1966.9139502</v>
      </c>
      <c r="R337" s="59">
        <v>1970.1697369000001</v>
      </c>
      <c r="S337" s="59">
        <v>1935.5306341600001</v>
      </c>
      <c r="T337" s="59">
        <v>1884.8731352300001</v>
      </c>
      <c r="U337" s="59">
        <v>1895.7823115799999</v>
      </c>
      <c r="V337" s="59">
        <v>1910.78712849</v>
      </c>
      <c r="W337" s="59">
        <v>1916.54397408</v>
      </c>
      <c r="X337" s="59">
        <v>1938.4374511400001</v>
      </c>
      <c r="Y337" s="59">
        <v>1959.51762893</v>
      </c>
    </row>
    <row r="338" spans="1:25" s="60" customFormat="1" ht="15.75" x14ac:dyDescent="0.3">
      <c r="A338" s="58" t="s">
        <v>138</v>
      </c>
      <c r="B338" s="59">
        <v>1885.2799809400001</v>
      </c>
      <c r="C338" s="59">
        <v>1913.57562957</v>
      </c>
      <c r="D338" s="59">
        <v>1916.4724305100001</v>
      </c>
      <c r="E338" s="59">
        <v>1935.1506802399999</v>
      </c>
      <c r="F338" s="59">
        <v>1936.5552240500001</v>
      </c>
      <c r="G338" s="59">
        <v>1926.06093891</v>
      </c>
      <c r="H338" s="59">
        <v>1911.9854239900001</v>
      </c>
      <c r="I338" s="59">
        <v>1900.4987931400001</v>
      </c>
      <c r="J338" s="59">
        <v>1898.7142499000001</v>
      </c>
      <c r="K338" s="59">
        <v>1857.70691487</v>
      </c>
      <c r="L338" s="59">
        <v>1831.7612574500001</v>
      </c>
      <c r="M338" s="59">
        <v>1833.1596901400001</v>
      </c>
      <c r="N338" s="59">
        <v>1846.7820225200001</v>
      </c>
      <c r="O338" s="59">
        <v>1862.00186837</v>
      </c>
      <c r="P338" s="59">
        <v>1879.3305825500001</v>
      </c>
      <c r="Q338" s="59">
        <v>1894.95509412</v>
      </c>
      <c r="R338" s="59">
        <v>1899.89491387</v>
      </c>
      <c r="S338" s="59">
        <v>1857.8344776000001</v>
      </c>
      <c r="T338" s="59">
        <v>1814.17977086</v>
      </c>
      <c r="U338" s="59">
        <v>1821.2575074000001</v>
      </c>
      <c r="V338" s="59">
        <v>1845.2072552700001</v>
      </c>
      <c r="W338" s="59">
        <v>1854.50521716</v>
      </c>
      <c r="X338" s="59">
        <v>1872.94183494</v>
      </c>
      <c r="Y338" s="59">
        <v>1889.50167199</v>
      </c>
    </row>
    <row r="339" spans="1:25" s="60" customFormat="1" ht="15.75" x14ac:dyDescent="0.3">
      <c r="A339" s="58" t="s">
        <v>139</v>
      </c>
      <c r="B339" s="59">
        <v>1935.18988683</v>
      </c>
      <c r="C339" s="59">
        <v>1964.70829338</v>
      </c>
      <c r="D339" s="59">
        <v>1982.5070499200001</v>
      </c>
      <c r="E339" s="59">
        <v>1993.8915689299999</v>
      </c>
      <c r="F339" s="59">
        <v>1997.1945156700001</v>
      </c>
      <c r="G339" s="59">
        <v>1987.5034603000001</v>
      </c>
      <c r="H339" s="59">
        <v>1971.0180339999999</v>
      </c>
      <c r="I339" s="59">
        <v>1954.2978908100001</v>
      </c>
      <c r="J339" s="59">
        <v>1916.35360313</v>
      </c>
      <c r="K339" s="59">
        <v>1868.5633099900001</v>
      </c>
      <c r="L339" s="59">
        <v>1830.1802520599999</v>
      </c>
      <c r="M339" s="59">
        <v>1824.0887772999999</v>
      </c>
      <c r="N339" s="59">
        <v>1840.32055655</v>
      </c>
      <c r="O339" s="59">
        <v>1867.5683770000001</v>
      </c>
      <c r="P339" s="59">
        <v>1882.4978196900001</v>
      </c>
      <c r="Q339" s="59">
        <v>1897.91094155</v>
      </c>
      <c r="R339" s="59">
        <v>1882.17412754</v>
      </c>
      <c r="S339" s="59">
        <v>1836.5511959</v>
      </c>
      <c r="T339" s="59">
        <v>1817.8169125700001</v>
      </c>
      <c r="U339" s="59">
        <v>1827.15802652</v>
      </c>
      <c r="V339" s="59">
        <v>1846.1972161200001</v>
      </c>
      <c r="W339" s="59">
        <v>1850.1796251400001</v>
      </c>
      <c r="X339" s="59">
        <v>1860.1713182200001</v>
      </c>
      <c r="Y339" s="59">
        <v>1874.1203768</v>
      </c>
    </row>
    <row r="340" spans="1:25" s="60" customFormat="1" ht="15.75" x14ac:dyDescent="0.3">
      <c r="A340" s="58" t="s">
        <v>140</v>
      </c>
      <c r="B340" s="59">
        <v>2035.23341398</v>
      </c>
      <c r="C340" s="59">
        <v>2016.8620113900001</v>
      </c>
      <c r="D340" s="59">
        <v>2030.3071996200001</v>
      </c>
      <c r="E340" s="59">
        <v>2045.8088729900001</v>
      </c>
      <c r="F340" s="59">
        <v>2042.1606625900001</v>
      </c>
      <c r="G340" s="59">
        <v>2033.6877883</v>
      </c>
      <c r="H340" s="59">
        <v>2011.1569677</v>
      </c>
      <c r="I340" s="59">
        <v>1970.4951694399999</v>
      </c>
      <c r="J340" s="59">
        <v>1960.12937932</v>
      </c>
      <c r="K340" s="59">
        <v>1927.1963642400001</v>
      </c>
      <c r="L340" s="59">
        <v>1888.13792119</v>
      </c>
      <c r="M340" s="59">
        <v>1883.4489095500001</v>
      </c>
      <c r="N340" s="59">
        <v>1891.3933754700001</v>
      </c>
      <c r="O340" s="59">
        <v>1903.54592647</v>
      </c>
      <c r="P340" s="59">
        <v>1916.7264419600001</v>
      </c>
      <c r="Q340" s="59">
        <v>1928.50206974</v>
      </c>
      <c r="R340" s="59">
        <v>1945.61453876</v>
      </c>
      <c r="S340" s="59">
        <v>1890.3558647699999</v>
      </c>
      <c r="T340" s="59">
        <v>1847.6560503600001</v>
      </c>
      <c r="U340" s="59">
        <v>1863.03550817</v>
      </c>
      <c r="V340" s="59">
        <v>1882.7093430100001</v>
      </c>
      <c r="W340" s="59">
        <v>1886.80534229</v>
      </c>
      <c r="X340" s="59">
        <v>1900.40209089</v>
      </c>
      <c r="Y340" s="59">
        <v>1914.7807471600001</v>
      </c>
    </row>
    <row r="341" spans="1:25" s="60" customFormat="1" ht="15.75" x14ac:dyDescent="0.3">
      <c r="A341" s="58" t="s">
        <v>141</v>
      </c>
      <c r="B341" s="59">
        <v>1949.7158147100001</v>
      </c>
      <c r="C341" s="59">
        <v>2028.5124334500001</v>
      </c>
      <c r="D341" s="59">
        <v>2054.1626195200001</v>
      </c>
      <c r="E341" s="59">
        <v>2067.58468107</v>
      </c>
      <c r="F341" s="59">
        <v>2065.8674986400001</v>
      </c>
      <c r="G341" s="59">
        <v>2051.5333330600001</v>
      </c>
      <c r="H341" s="59">
        <v>2042.97144056</v>
      </c>
      <c r="I341" s="59">
        <v>2048.8523951299999</v>
      </c>
      <c r="J341" s="59">
        <v>2017.33160821</v>
      </c>
      <c r="K341" s="59">
        <v>1976.23097158</v>
      </c>
      <c r="L341" s="59">
        <v>1943.9544393599999</v>
      </c>
      <c r="M341" s="59">
        <v>1920.6327805000001</v>
      </c>
      <c r="N341" s="59">
        <v>1936.7008536800001</v>
      </c>
      <c r="O341" s="59">
        <v>1946.0892737199999</v>
      </c>
      <c r="P341" s="59">
        <v>1968.05770962</v>
      </c>
      <c r="Q341" s="59">
        <v>1967.1977411400001</v>
      </c>
      <c r="R341" s="59">
        <v>1958.1743491</v>
      </c>
      <c r="S341" s="59">
        <v>1932.9815406800001</v>
      </c>
      <c r="T341" s="59">
        <v>1913.5525351200001</v>
      </c>
      <c r="U341" s="59">
        <v>1933.76872252</v>
      </c>
      <c r="V341" s="59">
        <v>1942.1775224</v>
      </c>
      <c r="W341" s="59">
        <v>1957.68140427</v>
      </c>
      <c r="X341" s="59">
        <v>1974.7572202000001</v>
      </c>
      <c r="Y341" s="59">
        <v>1981.9550183399999</v>
      </c>
    </row>
    <row r="342" spans="1:25" s="60" customFormat="1" ht="15.75" x14ac:dyDescent="0.3">
      <c r="A342" s="58" t="s">
        <v>142</v>
      </c>
      <c r="B342" s="59">
        <v>1839.21160489</v>
      </c>
      <c r="C342" s="59">
        <v>1862.5097221000001</v>
      </c>
      <c r="D342" s="59">
        <v>1886.30964767</v>
      </c>
      <c r="E342" s="59">
        <v>1893.21824477</v>
      </c>
      <c r="F342" s="59">
        <v>1907.2938879999999</v>
      </c>
      <c r="G342" s="59">
        <v>1897.9211245900001</v>
      </c>
      <c r="H342" s="59">
        <v>1883.60010543</v>
      </c>
      <c r="I342" s="59">
        <v>1873.16791644</v>
      </c>
      <c r="J342" s="59">
        <v>1843.18400752</v>
      </c>
      <c r="K342" s="59">
        <v>1832.38490172</v>
      </c>
      <c r="L342" s="59">
        <v>1899.79281268</v>
      </c>
      <c r="M342" s="59">
        <v>1888.2168391800001</v>
      </c>
      <c r="N342" s="59">
        <v>1896.5198554900001</v>
      </c>
      <c r="O342" s="59">
        <v>1914.0350059</v>
      </c>
      <c r="P342" s="59">
        <v>1936.9548774800001</v>
      </c>
      <c r="Q342" s="59">
        <v>1940.73644995</v>
      </c>
      <c r="R342" s="59">
        <v>1932.1310692</v>
      </c>
      <c r="S342" s="59">
        <v>1905.2642905499999</v>
      </c>
      <c r="T342" s="59">
        <v>1871.1059744900001</v>
      </c>
      <c r="U342" s="59">
        <v>1882.0299755600001</v>
      </c>
      <c r="V342" s="59">
        <v>1899.1195710700001</v>
      </c>
      <c r="W342" s="59">
        <v>1895.57294045</v>
      </c>
      <c r="X342" s="59">
        <v>1908.2346276000001</v>
      </c>
      <c r="Y342" s="59">
        <v>1915.77151501</v>
      </c>
    </row>
    <row r="343" spans="1:25" s="60" customFormat="1" ht="15.75" x14ac:dyDescent="0.3">
      <c r="A343" s="58" t="s">
        <v>143</v>
      </c>
      <c r="B343" s="59">
        <v>1918.8641585400001</v>
      </c>
      <c r="C343" s="59">
        <v>2003.75253423</v>
      </c>
      <c r="D343" s="59">
        <v>2066.0757013699999</v>
      </c>
      <c r="E343" s="59">
        <v>2090.1605306399997</v>
      </c>
      <c r="F343" s="59">
        <v>2089.4227883099998</v>
      </c>
      <c r="G343" s="59">
        <v>2074.9995189699998</v>
      </c>
      <c r="H343" s="59">
        <v>2016.2170503100001</v>
      </c>
      <c r="I343" s="59">
        <v>1981.7443099300001</v>
      </c>
      <c r="J343" s="59">
        <v>1968.8863728599999</v>
      </c>
      <c r="K343" s="59">
        <v>1951.5063662100001</v>
      </c>
      <c r="L343" s="59">
        <v>1939.0604117299999</v>
      </c>
      <c r="M343" s="59">
        <v>1953.05624816</v>
      </c>
      <c r="N343" s="59">
        <v>1967.0605680799999</v>
      </c>
      <c r="O343" s="59">
        <v>1964.9324136499999</v>
      </c>
      <c r="P343" s="59">
        <v>1982.0455973000001</v>
      </c>
      <c r="Q343" s="59">
        <v>1985.7226753</v>
      </c>
      <c r="R343" s="59">
        <v>1976.5302078899999</v>
      </c>
      <c r="S343" s="59">
        <v>1958.9477996400001</v>
      </c>
      <c r="T343" s="59">
        <v>1929.7747158100001</v>
      </c>
      <c r="U343" s="59">
        <v>1940.9568152100001</v>
      </c>
      <c r="V343" s="59">
        <v>1954.24109157</v>
      </c>
      <c r="W343" s="59">
        <v>1963.5207495</v>
      </c>
      <c r="X343" s="59">
        <v>1978.0323481299999</v>
      </c>
      <c r="Y343" s="59">
        <v>1997.1443571500001</v>
      </c>
    </row>
    <row r="344" spans="1:25" s="60" customFormat="1" ht="15.75" x14ac:dyDescent="0.3">
      <c r="A344" s="58" t="s">
        <v>144</v>
      </c>
      <c r="B344" s="59">
        <v>1993.20676202</v>
      </c>
      <c r="C344" s="59">
        <v>2028.4257489500001</v>
      </c>
      <c r="D344" s="59">
        <v>2061.2532580799998</v>
      </c>
      <c r="E344" s="59">
        <v>2077.9292688800001</v>
      </c>
      <c r="F344" s="59">
        <v>2064.34411731</v>
      </c>
      <c r="G344" s="59">
        <v>2047.15461469</v>
      </c>
      <c r="H344" s="59">
        <v>1994.0752841799999</v>
      </c>
      <c r="I344" s="59">
        <v>1956.0989348400001</v>
      </c>
      <c r="J344" s="59">
        <v>1961.71827332</v>
      </c>
      <c r="K344" s="59">
        <v>1945.6839122599999</v>
      </c>
      <c r="L344" s="59">
        <v>1928.31448712</v>
      </c>
      <c r="M344" s="59">
        <v>1933.6820316000001</v>
      </c>
      <c r="N344" s="59">
        <v>1925.9372805400001</v>
      </c>
      <c r="O344" s="59">
        <v>1933.1147428500001</v>
      </c>
      <c r="P344" s="59">
        <v>1947.81225449</v>
      </c>
      <c r="Q344" s="59">
        <v>1941.65890109</v>
      </c>
      <c r="R344" s="59">
        <v>1947.1905371400001</v>
      </c>
      <c r="S344" s="59">
        <v>1928.91240651</v>
      </c>
      <c r="T344" s="59">
        <v>1908.7982622500001</v>
      </c>
      <c r="U344" s="59">
        <v>1923.76080035</v>
      </c>
      <c r="V344" s="59">
        <v>1941.69715597</v>
      </c>
      <c r="W344" s="59">
        <v>1939.2015234600001</v>
      </c>
      <c r="X344" s="59">
        <v>1960.092451</v>
      </c>
      <c r="Y344" s="59">
        <v>1984.16593057</v>
      </c>
    </row>
    <row r="345" spans="1:25" s="60" customFormat="1" ht="15.75" x14ac:dyDescent="0.3">
      <c r="A345" s="58" t="s">
        <v>145</v>
      </c>
      <c r="B345" s="59">
        <v>2011.7824714400001</v>
      </c>
      <c r="C345" s="59">
        <v>2050.9369977799997</v>
      </c>
      <c r="D345" s="59">
        <v>2067.59316266</v>
      </c>
      <c r="E345" s="59">
        <v>2088.03567871</v>
      </c>
      <c r="F345" s="59">
        <v>2083.11576251</v>
      </c>
      <c r="G345" s="59">
        <v>2065.8098622899997</v>
      </c>
      <c r="H345" s="59">
        <v>2012.8648146200001</v>
      </c>
      <c r="I345" s="59">
        <v>1972.9901085500001</v>
      </c>
      <c r="J345" s="59">
        <v>1959.89743544</v>
      </c>
      <c r="K345" s="59">
        <v>1946.9043188400001</v>
      </c>
      <c r="L345" s="59">
        <v>1931.6083183600001</v>
      </c>
      <c r="M345" s="59">
        <v>1939.2008840799999</v>
      </c>
      <c r="N345" s="59">
        <v>1939.5182301300001</v>
      </c>
      <c r="O345" s="59">
        <v>1954.6360800699999</v>
      </c>
      <c r="P345" s="59">
        <v>1957.68712643</v>
      </c>
      <c r="Q345" s="59">
        <v>1969.7749545199999</v>
      </c>
      <c r="R345" s="59">
        <v>1961.6223635200001</v>
      </c>
      <c r="S345" s="59">
        <v>1934.6204160300001</v>
      </c>
      <c r="T345" s="59">
        <v>1918.2796661100001</v>
      </c>
      <c r="U345" s="59">
        <v>1940.8879268000001</v>
      </c>
      <c r="V345" s="59">
        <v>1964.5280714200001</v>
      </c>
      <c r="W345" s="59">
        <v>1968.1309350399999</v>
      </c>
      <c r="X345" s="59">
        <v>1993.71808577</v>
      </c>
      <c r="Y345" s="59">
        <v>2025.1998212600001</v>
      </c>
    </row>
    <row r="346" spans="1:25" s="60" customFormat="1" ht="15.75" x14ac:dyDescent="0.3">
      <c r="A346" s="58" t="s">
        <v>146</v>
      </c>
      <c r="B346" s="59">
        <v>2055.6014807799997</v>
      </c>
      <c r="C346" s="59">
        <v>2093.1463397299999</v>
      </c>
      <c r="D346" s="59">
        <v>2107.3470788499999</v>
      </c>
      <c r="E346" s="59">
        <v>2120.5531557599998</v>
      </c>
      <c r="F346" s="59">
        <v>2119.7676250999998</v>
      </c>
      <c r="G346" s="59">
        <v>2093.88795054</v>
      </c>
      <c r="H346" s="59">
        <v>2044.13224986</v>
      </c>
      <c r="I346" s="59">
        <v>2025.31550786</v>
      </c>
      <c r="J346" s="59">
        <v>1993.3656830800001</v>
      </c>
      <c r="K346" s="59">
        <v>1970.64900038</v>
      </c>
      <c r="L346" s="59">
        <v>1949.58385297</v>
      </c>
      <c r="M346" s="59">
        <v>1965.3597893200001</v>
      </c>
      <c r="N346" s="59">
        <v>1993.6097975</v>
      </c>
      <c r="O346" s="59">
        <v>2005.1670324199999</v>
      </c>
      <c r="P346" s="59">
        <v>2008.96974778</v>
      </c>
      <c r="Q346" s="59">
        <v>2018.55355949</v>
      </c>
      <c r="R346" s="59">
        <v>2022.04847915</v>
      </c>
      <c r="S346" s="59">
        <v>1986.0936588900001</v>
      </c>
      <c r="T346" s="59">
        <v>1937.42077595</v>
      </c>
      <c r="U346" s="59">
        <v>1952.21857952</v>
      </c>
      <c r="V346" s="59">
        <v>1970.4442165</v>
      </c>
      <c r="W346" s="59">
        <v>1984.0965627600001</v>
      </c>
      <c r="X346" s="59">
        <v>2010.04889564</v>
      </c>
      <c r="Y346" s="59">
        <v>2016.8980477</v>
      </c>
    </row>
    <row r="347" spans="1:25" s="60" customFormat="1" ht="15.75" x14ac:dyDescent="0.3">
      <c r="A347" s="58" t="s">
        <v>147</v>
      </c>
      <c r="B347" s="59">
        <v>1884.65583044</v>
      </c>
      <c r="C347" s="59">
        <v>1854.3013416200001</v>
      </c>
      <c r="D347" s="59">
        <v>1877.68912989</v>
      </c>
      <c r="E347" s="59">
        <v>1889.1080411800001</v>
      </c>
      <c r="F347" s="59">
        <v>1895.87015363</v>
      </c>
      <c r="G347" s="59">
        <v>1887.1359454400001</v>
      </c>
      <c r="H347" s="59">
        <v>1877.12666496</v>
      </c>
      <c r="I347" s="59">
        <v>1887.4354050500001</v>
      </c>
      <c r="J347" s="59">
        <v>1848.9868790800001</v>
      </c>
      <c r="K347" s="59">
        <v>1817.60924037</v>
      </c>
      <c r="L347" s="59">
        <v>1766.50767281</v>
      </c>
      <c r="M347" s="59">
        <v>1755.79875849</v>
      </c>
      <c r="N347" s="59">
        <v>1763.85966689</v>
      </c>
      <c r="O347" s="59">
        <v>1779.7838703300001</v>
      </c>
      <c r="P347" s="59">
        <v>1798.3970181899999</v>
      </c>
      <c r="Q347" s="59">
        <v>1812.0819516199999</v>
      </c>
      <c r="R347" s="59">
        <v>1796.33308023</v>
      </c>
      <c r="S347" s="59">
        <v>1775.26408814</v>
      </c>
      <c r="T347" s="59">
        <v>1736.7799192100001</v>
      </c>
      <c r="U347" s="59">
        <v>1736.3239767699999</v>
      </c>
      <c r="V347" s="59">
        <v>1759.7472590500001</v>
      </c>
      <c r="W347" s="59">
        <v>1768.9069818800001</v>
      </c>
      <c r="X347" s="59">
        <v>1792.7021707000001</v>
      </c>
      <c r="Y347" s="59">
        <v>1820.35157396</v>
      </c>
    </row>
    <row r="348" spans="1:25" s="60" customFormat="1" ht="15.75" x14ac:dyDescent="0.3">
      <c r="A348" s="58" t="s">
        <v>148</v>
      </c>
      <c r="B348" s="59">
        <v>1953.15291744</v>
      </c>
      <c r="C348" s="59">
        <v>1972.9927801200001</v>
      </c>
      <c r="D348" s="59">
        <v>1982.75823782</v>
      </c>
      <c r="E348" s="59">
        <v>2004.7568461200001</v>
      </c>
      <c r="F348" s="59">
        <v>2010.2426521300001</v>
      </c>
      <c r="G348" s="59">
        <v>1998.8205296000001</v>
      </c>
      <c r="H348" s="59">
        <v>1977.8573205600001</v>
      </c>
      <c r="I348" s="59">
        <v>1967.4951963200001</v>
      </c>
      <c r="J348" s="59">
        <v>1948.55444139</v>
      </c>
      <c r="K348" s="59">
        <v>1902.91413098</v>
      </c>
      <c r="L348" s="59">
        <v>1872.3837854999999</v>
      </c>
      <c r="M348" s="59">
        <v>1860.9138793900001</v>
      </c>
      <c r="N348" s="59">
        <v>1859.1215809600001</v>
      </c>
      <c r="O348" s="59">
        <v>1879.8320603</v>
      </c>
      <c r="P348" s="59">
        <v>1896.4081311500001</v>
      </c>
      <c r="Q348" s="59">
        <v>1892.37746373</v>
      </c>
      <c r="R348" s="59">
        <v>1888.47701792</v>
      </c>
      <c r="S348" s="59">
        <v>1854.1783460000001</v>
      </c>
      <c r="T348" s="59">
        <v>1814.5479765699999</v>
      </c>
      <c r="U348" s="59">
        <v>1829.2830775800001</v>
      </c>
      <c r="V348" s="59">
        <v>1842.9638027200001</v>
      </c>
      <c r="W348" s="59">
        <v>1868.6417368300001</v>
      </c>
      <c r="X348" s="59">
        <v>1900.67134074</v>
      </c>
      <c r="Y348" s="59">
        <v>1924.6861110300001</v>
      </c>
    </row>
    <row r="349" spans="1:25" s="60" customFormat="1" ht="15.75" x14ac:dyDescent="0.3">
      <c r="A349" s="58" t="s">
        <v>149</v>
      </c>
      <c r="B349" s="59">
        <v>1927.9920501500001</v>
      </c>
      <c r="C349" s="59">
        <v>1969.6619383</v>
      </c>
      <c r="D349" s="59">
        <v>1984.82525665</v>
      </c>
      <c r="E349" s="59">
        <v>2006.07838995</v>
      </c>
      <c r="F349" s="59">
        <v>2007.4376278700001</v>
      </c>
      <c r="G349" s="59">
        <v>1980.2591682300001</v>
      </c>
      <c r="H349" s="59">
        <v>1954.53400738</v>
      </c>
      <c r="I349" s="59">
        <v>1917.87042344</v>
      </c>
      <c r="J349" s="59">
        <v>1877.28335606</v>
      </c>
      <c r="K349" s="59">
        <v>1846.27728239</v>
      </c>
      <c r="L349" s="59">
        <v>1824.6502205100001</v>
      </c>
      <c r="M349" s="59">
        <v>1837.1708676200001</v>
      </c>
      <c r="N349" s="59">
        <v>1870.8037614699999</v>
      </c>
      <c r="O349" s="59">
        <v>1880.75818478</v>
      </c>
      <c r="P349" s="59">
        <v>1902.82608639</v>
      </c>
      <c r="Q349" s="59">
        <v>1908.4815745000001</v>
      </c>
      <c r="R349" s="59">
        <v>1927.35075732</v>
      </c>
      <c r="S349" s="59">
        <v>1895.4415371300001</v>
      </c>
      <c r="T349" s="59">
        <v>1850.1539155</v>
      </c>
      <c r="U349" s="59">
        <v>1861.8885749400001</v>
      </c>
      <c r="V349" s="59">
        <v>1883.6941181500001</v>
      </c>
      <c r="W349" s="59">
        <v>1894.26422312</v>
      </c>
      <c r="X349" s="59">
        <v>1893.88752486</v>
      </c>
      <c r="Y349" s="59">
        <v>1919.8394578300001</v>
      </c>
    </row>
    <row r="350" spans="1:25" s="60" customFormat="1" ht="15.75" x14ac:dyDescent="0.3">
      <c r="A350" s="58" t="s">
        <v>150</v>
      </c>
      <c r="B350" s="59">
        <v>1995.38774678</v>
      </c>
      <c r="C350" s="59">
        <v>2033.2678364600001</v>
      </c>
      <c r="D350" s="59">
        <v>2053.5147100300001</v>
      </c>
      <c r="E350" s="59">
        <v>2064.41545593</v>
      </c>
      <c r="F350" s="59">
        <v>2063.66779258</v>
      </c>
      <c r="G350" s="59">
        <v>2048.4521128299998</v>
      </c>
      <c r="H350" s="59">
        <v>1982.84305206</v>
      </c>
      <c r="I350" s="59">
        <v>1941.0060150700001</v>
      </c>
      <c r="J350" s="59">
        <v>1899.63917913</v>
      </c>
      <c r="K350" s="59">
        <v>1870.2440133600001</v>
      </c>
      <c r="L350" s="59">
        <v>1864.1503311000001</v>
      </c>
      <c r="M350" s="59">
        <v>1885.4097732100001</v>
      </c>
      <c r="N350" s="59">
        <v>1905.4558189100001</v>
      </c>
      <c r="O350" s="59">
        <v>1909.49642827</v>
      </c>
      <c r="P350" s="59">
        <v>1931.5682642900001</v>
      </c>
      <c r="Q350" s="59">
        <v>1935.96437019</v>
      </c>
      <c r="R350" s="59">
        <v>1935.4639878600001</v>
      </c>
      <c r="S350" s="59">
        <v>1906.7798740800001</v>
      </c>
      <c r="T350" s="59">
        <v>1860.7946211400001</v>
      </c>
      <c r="U350" s="59">
        <v>1870.1981319900001</v>
      </c>
      <c r="V350" s="59">
        <v>1894.8603617400001</v>
      </c>
      <c r="W350" s="59">
        <v>1902.2434241999999</v>
      </c>
      <c r="X350" s="59">
        <v>1918.7711671700001</v>
      </c>
      <c r="Y350" s="59">
        <v>1946.4117523</v>
      </c>
    </row>
    <row r="351" spans="1:25" s="60" customFormat="1" ht="15.75" x14ac:dyDescent="0.3">
      <c r="A351" s="58" t="s">
        <v>151</v>
      </c>
      <c r="B351" s="59">
        <v>1895.8306199799999</v>
      </c>
      <c r="C351" s="59">
        <v>1938.06258039</v>
      </c>
      <c r="D351" s="59">
        <v>1963.75355281</v>
      </c>
      <c r="E351" s="59">
        <v>1981.2980258100001</v>
      </c>
      <c r="F351" s="59">
        <v>1967.7410232</v>
      </c>
      <c r="G351" s="59">
        <v>1941.8228196699999</v>
      </c>
      <c r="H351" s="59">
        <v>1894.0359638699999</v>
      </c>
      <c r="I351" s="59">
        <v>1852.8404550600001</v>
      </c>
      <c r="J351" s="59">
        <v>1822.6906739799999</v>
      </c>
      <c r="K351" s="59">
        <v>1807.3102728700001</v>
      </c>
      <c r="L351" s="59">
        <v>1789.7630465</v>
      </c>
      <c r="M351" s="59">
        <v>1811.8233434599999</v>
      </c>
      <c r="N351" s="59">
        <v>1832.20648893</v>
      </c>
      <c r="O351" s="59">
        <v>1830.42598873</v>
      </c>
      <c r="P351" s="59">
        <v>1843.0117118200001</v>
      </c>
      <c r="Q351" s="59">
        <v>1847.6314979799999</v>
      </c>
      <c r="R351" s="59">
        <v>1847.2283708800001</v>
      </c>
      <c r="S351" s="59">
        <v>1820.2461585200001</v>
      </c>
      <c r="T351" s="59">
        <v>1779.4437473</v>
      </c>
      <c r="U351" s="59">
        <v>1784.92658824</v>
      </c>
      <c r="V351" s="59">
        <v>1804.45106592</v>
      </c>
      <c r="W351" s="59">
        <v>1815.18058056</v>
      </c>
      <c r="X351" s="59">
        <v>1842.8546523300001</v>
      </c>
      <c r="Y351" s="59">
        <v>1869.0491100700001</v>
      </c>
    </row>
    <row r="352" spans="1:25" s="60" customFormat="1" ht="15.75" x14ac:dyDescent="0.3">
      <c r="A352" s="58" t="s">
        <v>152</v>
      </c>
      <c r="B352" s="59">
        <v>1924.9505618600001</v>
      </c>
      <c r="C352" s="59">
        <v>1918.12313419</v>
      </c>
      <c r="D352" s="59">
        <v>1956.1207546000001</v>
      </c>
      <c r="E352" s="59">
        <v>1987.9520890700001</v>
      </c>
      <c r="F352" s="59">
        <v>1992.9897829199999</v>
      </c>
      <c r="G352" s="59">
        <v>1976.25682626</v>
      </c>
      <c r="H352" s="59">
        <v>1949.7329815800001</v>
      </c>
      <c r="I352" s="59">
        <v>1958.6721334900001</v>
      </c>
      <c r="J352" s="59">
        <v>1938.00752063</v>
      </c>
      <c r="K352" s="59">
        <v>1908.36601574</v>
      </c>
      <c r="L352" s="59">
        <v>1913.6433208400001</v>
      </c>
      <c r="M352" s="59">
        <v>1927.1230352600001</v>
      </c>
      <c r="N352" s="59">
        <v>1948.8936251499999</v>
      </c>
      <c r="O352" s="59">
        <v>1959.30643285</v>
      </c>
      <c r="P352" s="59">
        <v>1972.9223549000001</v>
      </c>
      <c r="Q352" s="59">
        <v>1978.7812675299999</v>
      </c>
      <c r="R352" s="59">
        <v>1979.05300646</v>
      </c>
      <c r="S352" s="59">
        <v>1942.80582276</v>
      </c>
      <c r="T352" s="59">
        <v>1892.3468729799999</v>
      </c>
      <c r="U352" s="59">
        <v>1903.6770953400001</v>
      </c>
      <c r="V352" s="59">
        <v>1919.3772867600001</v>
      </c>
      <c r="W352" s="59">
        <v>1922.0113340299999</v>
      </c>
      <c r="X352" s="59">
        <v>1949.0678629000001</v>
      </c>
      <c r="Y352" s="59">
        <v>1976.13827614</v>
      </c>
    </row>
    <row r="353" spans="1:25" s="60" customFormat="1" ht="15.75" x14ac:dyDescent="0.3">
      <c r="A353" s="58" t="s">
        <v>153</v>
      </c>
      <c r="B353" s="59">
        <v>2016.54253032</v>
      </c>
      <c r="C353" s="59">
        <v>2054.6690627899998</v>
      </c>
      <c r="D353" s="59">
        <v>2065.5772133999999</v>
      </c>
      <c r="E353" s="59">
        <v>2068.5328760299999</v>
      </c>
      <c r="F353" s="59">
        <v>2071.63238026</v>
      </c>
      <c r="G353" s="59">
        <v>2056.5072452999998</v>
      </c>
      <c r="H353" s="59">
        <v>2000.12656373</v>
      </c>
      <c r="I353" s="59">
        <v>1946.2738937199999</v>
      </c>
      <c r="J353" s="59">
        <v>1924.11998827</v>
      </c>
      <c r="K353" s="59">
        <v>1907.8762686</v>
      </c>
      <c r="L353" s="59">
        <v>1890.5174622300001</v>
      </c>
      <c r="M353" s="59">
        <v>1892.1288985000001</v>
      </c>
      <c r="N353" s="59">
        <v>1902.8895461</v>
      </c>
      <c r="O353" s="59">
        <v>1909.4319628000001</v>
      </c>
      <c r="P353" s="59">
        <v>1917.0062642099999</v>
      </c>
      <c r="Q353" s="59">
        <v>1936.7094051199999</v>
      </c>
      <c r="R353" s="59">
        <v>1950.5044531600001</v>
      </c>
      <c r="S353" s="59">
        <v>1909.0114978000001</v>
      </c>
      <c r="T353" s="59">
        <v>1853.95712454</v>
      </c>
      <c r="U353" s="59">
        <v>1872.65732938</v>
      </c>
      <c r="V353" s="59">
        <v>1885.68802207</v>
      </c>
      <c r="W353" s="59">
        <v>1891.74458495</v>
      </c>
      <c r="X353" s="59">
        <v>1915.8858421</v>
      </c>
      <c r="Y353" s="59">
        <v>2010.9919510700001</v>
      </c>
    </row>
    <row r="354" spans="1:25" s="60" customFormat="1" ht="15.75" x14ac:dyDescent="0.3">
      <c r="A354" s="58" t="s">
        <v>154</v>
      </c>
      <c r="B354" s="59">
        <v>2011.87500219</v>
      </c>
      <c r="C354" s="59">
        <v>2018.84825604</v>
      </c>
      <c r="D354" s="59">
        <v>2047.72177723</v>
      </c>
      <c r="E354" s="59">
        <v>2057.0126732200001</v>
      </c>
      <c r="F354" s="59">
        <v>2055.2050579500001</v>
      </c>
      <c r="G354" s="59">
        <v>2043.5172241299999</v>
      </c>
      <c r="H354" s="59">
        <v>2012.94287424</v>
      </c>
      <c r="I354" s="59">
        <v>1992.1307645500001</v>
      </c>
      <c r="J354" s="59">
        <v>1937.35752204</v>
      </c>
      <c r="K354" s="59">
        <v>1896.6282403100001</v>
      </c>
      <c r="L354" s="59">
        <v>1869.3018817100001</v>
      </c>
      <c r="M354" s="59">
        <v>1873.35560169</v>
      </c>
      <c r="N354" s="59">
        <v>1888.4885561000001</v>
      </c>
      <c r="O354" s="59">
        <v>1901.70505871</v>
      </c>
      <c r="P354" s="59">
        <v>1916.2017961500001</v>
      </c>
      <c r="Q354" s="59">
        <v>1925.0929541</v>
      </c>
      <c r="R354" s="59">
        <v>1939.5720497500001</v>
      </c>
      <c r="S354" s="59">
        <v>1908.1724547400001</v>
      </c>
      <c r="T354" s="59">
        <v>1862.5050329400001</v>
      </c>
      <c r="U354" s="59">
        <v>1881.10165977</v>
      </c>
      <c r="V354" s="59">
        <v>1884.09309816</v>
      </c>
      <c r="W354" s="59">
        <v>1894.41320473</v>
      </c>
      <c r="X354" s="59">
        <v>1917.7308128500001</v>
      </c>
      <c r="Y354" s="59">
        <v>1941.0813108500001</v>
      </c>
    </row>
    <row r="355" spans="1:25" s="60" customFormat="1" ht="15.75" x14ac:dyDescent="0.3">
      <c r="A355" s="58" t="s">
        <v>155</v>
      </c>
      <c r="B355" s="59">
        <v>1989.2678559799999</v>
      </c>
      <c r="C355" s="59">
        <v>2028.2812810800001</v>
      </c>
      <c r="D355" s="59">
        <v>2044.22603063</v>
      </c>
      <c r="E355" s="59">
        <v>2062.1766907199999</v>
      </c>
      <c r="F355" s="59">
        <v>2062.2687857999999</v>
      </c>
      <c r="G355" s="59">
        <v>2058.21733494</v>
      </c>
      <c r="H355" s="59">
        <v>2047.97902632</v>
      </c>
      <c r="I355" s="59">
        <v>2041.0551283100001</v>
      </c>
      <c r="J355" s="59">
        <v>1992.54328966</v>
      </c>
      <c r="K355" s="59">
        <v>1948.2906624100001</v>
      </c>
      <c r="L355" s="59">
        <v>1905.69011467</v>
      </c>
      <c r="M355" s="59">
        <v>1886.1899909200001</v>
      </c>
      <c r="N355" s="59">
        <v>1890.09868607</v>
      </c>
      <c r="O355" s="59">
        <v>1901.53444754</v>
      </c>
      <c r="P355" s="59">
        <v>1923.6651954599999</v>
      </c>
      <c r="Q355" s="59">
        <v>1940.6137538200001</v>
      </c>
      <c r="R355" s="59">
        <v>1934.1347406300001</v>
      </c>
      <c r="S355" s="59">
        <v>1917.06928083</v>
      </c>
      <c r="T355" s="59">
        <v>1860.5399337599999</v>
      </c>
      <c r="U355" s="59">
        <v>1868.0398807199999</v>
      </c>
      <c r="V355" s="59">
        <v>1865.5171421</v>
      </c>
      <c r="W355" s="59">
        <v>1881.9363955200001</v>
      </c>
      <c r="X355" s="59">
        <v>1910.44660555</v>
      </c>
      <c r="Y355" s="59">
        <v>1931.85816002</v>
      </c>
    </row>
    <row r="356" spans="1:25" s="60" customFormat="1" ht="15.75" x14ac:dyDescent="0.3">
      <c r="A356" s="58" t="s">
        <v>156</v>
      </c>
      <c r="B356" s="59">
        <v>1969.5455870200001</v>
      </c>
      <c r="C356" s="59">
        <v>2064.29723663</v>
      </c>
      <c r="D356" s="59">
        <v>2121.0615162999998</v>
      </c>
      <c r="E356" s="59">
        <v>2126.48084479</v>
      </c>
      <c r="F356" s="59">
        <v>2127.7602113600001</v>
      </c>
      <c r="G356" s="59">
        <v>2118.0319488300001</v>
      </c>
      <c r="H356" s="59">
        <v>2082.3372041799998</v>
      </c>
      <c r="I356" s="59">
        <v>2065.8369078199999</v>
      </c>
      <c r="J356" s="59">
        <v>2040.10428024</v>
      </c>
      <c r="K356" s="59">
        <v>2004.7497906999999</v>
      </c>
      <c r="L356" s="59">
        <v>1994.6478761999999</v>
      </c>
      <c r="M356" s="59">
        <v>2026.7283007000001</v>
      </c>
      <c r="N356" s="59">
        <v>2026.4429344800001</v>
      </c>
      <c r="O356" s="59">
        <v>2035.68564371</v>
      </c>
      <c r="P356" s="59">
        <v>2078.7411253400001</v>
      </c>
      <c r="Q356" s="59">
        <v>2101.3975755399997</v>
      </c>
      <c r="R356" s="59">
        <v>2102.22776251</v>
      </c>
      <c r="S356" s="59">
        <v>2069.1836170199999</v>
      </c>
      <c r="T356" s="59">
        <v>2025.6784412100001</v>
      </c>
      <c r="U356" s="59">
        <v>2025.4822870099999</v>
      </c>
      <c r="V356" s="59">
        <v>2061.2210214699999</v>
      </c>
      <c r="W356" s="59">
        <v>2076.2394232399997</v>
      </c>
      <c r="X356" s="59">
        <v>2110.5871520400001</v>
      </c>
      <c r="Y356" s="59">
        <v>2146.8709129700001</v>
      </c>
    </row>
    <row r="357" spans="1:25" s="60" customFormat="1" ht="15.75" x14ac:dyDescent="0.3">
      <c r="A357" s="58" t="s">
        <v>157</v>
      </c>
      <c r="B357" s="59">
        <v>2071.9325352199999</v>
      </c>
      <c r="C357" s="59">
        <v>2124.4009035099998</v>
      </c>
      <c r="D357" s="59">
        <v>2150.0244129600001</v>
      </c>
      <c r="E357" s="59">
        <v>2156.5042667600001</v>
      </c>
      <c r="F357" s="59">
        <v>2154.9156615900001</v>
      </c>
      <c r="G357" s="59">
        <v>2143.20332405</v>
      </c>
      <c r="H357" s="59">
        <v>2075.6910657799999</v>
      </c>
      <c r="I357" s="59">
        <v>2032.7733012599999</v>
      </c>
      <c r="J357" s="59">
        <v>1987.34336674</v>
      </c>
      <c r="K357" s="59">
        <v>1949.56114783</v>
      </c>
      <c r="L357" s="59">
        <v>1964.4043164</v>
      </c>
      <c r="M357" s="59">
        <v>2002.3769224600001</v>
      </c>
      <c r="N357" s="59">
        <v>2016.7115901300001</v>
      </c>
      <c r="O357" s="59">
        <v>2024.9751877000001</v>
      </c>
      <c r="P357" s="59">
        <v>2033.82307182</v>
      </c>
      <c r="Q357" s="59">
        <v>2045.3079253200001</v>
      </c>
      <c r="R357" s="59">
        <v>2045.3062204800001</v>
      </c>
      <c r="S357" s="59">
        <v>2017.5179200699999</v>
      </c>
      <c r="T357" s="59">
        <v>1976.3852656700001</v>
      </c>
      <c r="U357" s="59">
        <v>1981.74566826</v>
      </c>
      <c r="V357" s="59">
        <v>1985.4415544799999</v>
      </c>
      <c r="W357" s="59">
        <v>1998.2843969099999</v>
      </c>
      <c r="X357" s="59">
        <v>2030.0398959900001</v>
      </c>
      <c r="Y357" s="59">
        <v>2065.75890028</v>
      </c>
    </row>
    <row r="358" spans="1:25" s="60" customFormat="1" ht="15.75" x14ac:dyDescent="0.3">
      <c r="A358" s="58" t="s">
        <v>158</v>
      </c>
      <c r="B358" s="59">
        <v>2153.4088468800001</v>
      </c>
      <c r="C358" s="59">
        <v>2195.7791135699995</v>
      </c>
      <c r="D358" s="59">
        <v>2206.0993045</v>
      </c>
      <c r="E358" s="59">
        <v>2226.2106056899997</v>
      </c>
      <c r="F358" s="59">
        <v>2215.3497976299996</v>
      </c>
      <c r="G358" s="59">
        <v>2195.7139410299997</v>
      </c>
      <c r="H358" s="59">
        <v>2157.4167251700001</v>
      </c>
      <c r="I358" s="59">
        <v>2118.8807261900001</v>
      </c>
      <c r="J358" s="59">
        <v>2071.54881578</v>
      </c>
      <c r="K358" s="59">
        <v>2053.0240342799998</v>
      </c>
      <c r="L358" s="59">
        <v>2038.9297467700001</v>
      </c>
      <c r="M358" s="59">
        <v>2071.4066729199999</v>
      </c>
      <c r="N358" s="59">
        <v>2090.71952053</v>
      </c>
      <c r="O358" s="59">
        <v>2090.2162539199999</v>
      </c>
      <c r="P358" s="59">
        <v>2104.8193906900001</v>
      </c>
      <c r="Q358" s="59">
        <v>2111.97637794</v>
      </c>
      <c r="R358" s="59">
        <v>2112.7739779499998</v>
      </c>
      <c r="S358" s="59">
        <v>2087.0992010499999</v>
      </c>
      <c r="T358" s="59">
        <v>2045.3569483200001</v>
      </c>
      <c r="U358" s="59">
        <v>2046.7512668700001</v>
      </c>
      <c r="V358" s="59">
        <v>2056.0183260700001</v>
      </c>
      <c r="W358" s="59">
        <v>2077.7750497299999</v>
      </c>
      <c r="X358" s="59">
        <v>2093.98855753</v>
      </c>
      <c r="Y358" s="59">
        <v>2115.5022920000001</v>
      </c>
    </row>
    <row r="359" spans="1:25" s="60" customFormat="1" ht="15.75" x14ac:dyDescent="0.3">
      <c r="A359" s="58" t="s">
        <v>159</v>
      </c>
      <c r="B359" s="59">
        <v>2096.9887640100001</v>
      </c>
      <c r="C359" s="59">
        <v>2143.1779440999999</v>
      </c>
      <c r="D359" s="59">
        <v>2180.74379103</v>
      </c>
      <c r="E359" s="59">
        <v>2179.5437522299999</v>
      </c>
      <c r="F359" s="59">
        <v>2170.46453694</v>
      </c>
      <c r="G359" s="59">
        <v>2162.9594788899999</v>
      </c>
      <c r="H359" s="59">
        <v>2077.2064933000001</v>
      </c>
      <c r="I359" s="59">
        <v>2024.8469688299999</v>
      </c>
      <c r="J359" s="59">
        <v>1988.83276553</v>
      </c>
      <c r="K359" s="59">
        <v>1964.3849709799999</v>
      </c>
      <c r="L359" s="59">
        <v>1952.36225681</v>
      </c>
      <c r="M359" s="59">
        <v>1974.48037316</v>
      </c>
      <c r="N359" s="59">
        <v>1992.00540701</v>
      </c>
      <c r="O359" s="59">
        <v>1996.53827888</v>
      </c>
      <c r="P359" s="59">
        <v>2004.86460614</v>
      </c>
      <c r="Q359" s="59">
        <v>2010.6424926700001</v>
      </c>
      <c r="R359" s="59">
        <v>2007.5649082699999</v>
      </c>
      <c r="S359" s="59">
        <v>1990.96654053</v>
      </c>
      <c r="T359" s="59">
        <v>1944.6498442700001</v>
      </c>
      <c r="U359" s="59">
        <v>1949.2790303199999</v>
      </c>
      <c r="V359" s="59">
        <v>1998.7207795900001</v>
      </c>
      <c r="W359" s="59">
        <v>2012.8169710100001</v>
      </c>
      <c r="X359" s="59">
        <v>2039.6507948800001</v>
      </c>
      <c r="Y359" s="59">
        <v>2046.8510983400001</v>
      </c>
    </row>
    <row r="360" spans="1:25" s="60" customFormat="1" ht="15.75" x14ac:dyDescent="0.3">
      <c r="A360" s="58" t="s">
        <v>160</v>
      </c>
      <c r="B360" s="59">
        <v>2110.79605524</v>
      </c>
      <c r="C360" s="59">
        <v>2155.6731987899998</v>
      </c>
      <c r="D360" s="59">
        <v>2171.6684046599999</v>
      </c>
      <c r="E360" s="59">
        <v>2170.9563336699998</v>
      </c>
      <c r="F360" s="59">
        <v>2170.45062435</v>
      </c>
      <c r="G360" s="59">
        <v>2159.2243069799997</v>
      </c>
      <c r="H360" s="59">
        <v>2102.0473421199999</v>
      </c>
      <c r="I360" s="59">
        <v>2053.6252822000001</v>
      </c>
      <c r="J360" s="59">
        <v>1989.88069445</v>
      </c>
      <c r="K360" s="59">
        <v>1990.8584672900001</v>
      </c>
      <c r="L360" s="59">
        <v>1984.9632967</v>
      </c>
      <c r="M360" s="59">
        <v>1990.77144054</v>
      </c>
      <c r="N360" s="59">
        <v>2005.12659624</v>
      </c>
      <c r="O360" s="59">
        <v>2002.30267684</v>
      </c>
      <c r="P360" s="59">
        <v>1998.80383439</v>
      </c>
      <c r="Q360" s="59">
        <v>2021.2350754300001</v>
      </c>
      <c r="R360" s="59">
        <v>2040.2617767700001</v>
      </c>
      <c r="S360" s="59">
        <v>2027.93742759</v>
      </c>
      <c r="T360" s="59">
        <v>1981.02057502</v>
      </c>
      <c r="U360" s="59">
        <v>1958.2906341600001</v>
      </c>
      <c r="V360" s="59">
        <v>2003.0379342000001</v>
      </c>
      <c r="W360" s="59">
        <v>1998.91812185</v>
      </c>
      <c r="X360" s="59">
        <v>2024.68563632</v>
      </c>
      <c r="Y360" s="59">
        <v>2124.9606137400001</v>
      </c>
    </row>
    <row r="361" spans="1:25" s="60" customFormat="1" ht="15.75" x14ac:dyDescent="0.3">
      <c r="A361" s="58" t="s">
        <v>161</v>
      </c>
      <c r="B361" s="59">
        <v>1966.9417185300001</v>
      </c>
      <c r="C361" s="59">
        <v>2000.38878875</v>
      </c>
      <c r="D361" s="59">
        <v>2024.0226583900001</v>
      </c>
      <c r="E361" s="59">
        <v>2030.7080448500001</v>
      </c>
      <c r="F361" s="59">
        <v>2024.30792329</v>
      </c>
      <c r="G361" s="59">
        <v>2019.12548419</v>
      </c>
      <c r="H361" s="59">
        <v>1994.03233146</v>
      </c>
      <c r="I361" s="59">
        <v>1978.6899805099999</v>
      </c>
      <c r="J361" s="59">
        <v>1905.1994415900001</v>
      </c>
      <c r="K361" s="59">
        <v>1846.2515210900001</v>
      </c>
      <c r="L361" s="59">
        <v>1814.4831306400001</v>
      </c>
      <c r="M361" s="59">
        <v>1830.30157394</v>
      </c>
      <c r="N361" s="59">
        <v>1842.395256</v>
      </c>
      <c r="O361" s="59">
        <v>1852.26363206</v>
      </c>
      <c r="P361" s="59">
        <v>1866.37526925</v>
      </c>
      <c r="Q361" s="59">
        <v>1867.53931837</v>
      </c>
      <c r="R361" s="59">
        <v>1871.65843539</v>
      </c>
      <c r="S361" s="59">
        <v>1880.5490277599999</v>
      </c>
      <c r="T361" s="59">
        <v>1832.0396969600001</v>
      </c>
      <c r="U361" s="59">
        <v>1839.5224067000001</v>
      </c>
      <c r="V361" s="59">
        <v>1850.2170005099999</v>
      </c>
      <c r="W361" s="59">
        <v>1865.52829797</v>
      </c>
      <c r="X361" s="59">
        <v>1899.82342511</v>
      </c>
      <c r="Y361" s="59">
        <v>1923.0024904500001</v>
      </c>
    </row>
    <row r="362" spans="1:25" s="60" customFormat="1" ht="15.75" x14ac:dyDescent="0.3">
      <c r="A362" s="58" t="s">
        <v>162</v>
      </c>
      <c r="B362" s="59">
        <v>1931.07979806</v>
      </c>
      <c r="C362" s="59">
        <v>1968.1467211300001</v>
      </c>
      <c r="D362" s="59">
        <v>1994.77495361</v>
      </c>
      <c r="E362" s="59">
        <v>2007.11942185</v>
      </c>
      <c r="F362" s="59">
        <v>2001.8835456199999</v>
      </c>
      <c r="G362" s="59">
        <v>1992.1353044100001</v>
      </c>
      <c r="H362" s="59">
        <v>1979.3983835399999</v>
      </c>
      <c r="I362" s="59">
        <v>1969.7364156799999</v>
      </c>
      <c r="J362" s="59">
        <v>1928.83092074</v>
      </c>
      <c r="K362" s="59">
        <v>1878.7800833900001</v>
      </c>
      <c r="L362" s="59">
        <v>1838.62845982</v>
      </c>
      <c r="M362" s="59">
        <v>1835.49350783</v>
      </c>
      <c r="N362" s="59">
        <v>1848.3415931</v>
      </c>
      <c r="O362" s="59">
        <v>1859.7522703300001</v>
      </c>
      <c r="P362" s="59">
        <v>1868.2017040600001</v>
      </c>
      <c r="Q362" s="59">
        <v>1875.6225445499999</v>
      </c>
      <c r="R362" s="59">
        <v>1872.3448478800001</v>
      </c>
      <c r="S362" s="59">
        <v>1848.30434251</v>
      </c>
      <c r="T362" s="59">
        <v>1800.19405944</v>
      </c>
      <c r="U362" s="59">
        <v>1797.2107058300001</v>
      </c>
      <c r="V362" s="59">
        <v>1817.48647744</v>
      </c>
      <c r="W362" s="59">
        <v>1836.25757294</v>
      </c>
      <c r="X362" s="59">
        <v>1872.9672458499999</v>
      </c>
      <c r="Y362" s="59">
        <v>1892.90130125</v>
      </c>
    </row>
    <row r="363" spans="1:25" s="60" customFormat="1" ht="15.75" x14ac:dyDescent="0.3">
      <c r="A363" s="58" t="s">
        <v>163</v>
      </c>
      <c r="B363" s="59">
        <v>1917.8722781900001</v>
      </c>
      <c r="C363" s="59">
        <v>1952.4492089600001</v>
      </c>
      <c r="D363" s="59">
        <v>1963.61091394</v>
      </c>
      <c r="E363" s="59">
        <v>1974.9505497</v>
      </c>
      <c r="F363" s="59">
        <v>1973.75318494</v>
      </c>
      <c r="G363" s="59">
        <v>1948.22832776</v>
      </c>
      <c r="H363" s="59">
        <v>1920.2802845000001</v>
      </c>
      <c r="I363" s="59">
        <v>1889.5988582300001</v>
      </c>
      <c r="J363" s="59">
        <v>1853.1781338600001</v>
      </c>
      <c r="K363" s="59">
        <v>1826.2244224799999</v>
      </c>
      <c r="L363" s="59">
        <v>1815.4592226100001</v>
      </c>
      <c r="M363" s="59">
        <v>1834.2541684400001</v>
      </c>
      <c r="N363" s="59">
        <v>1859.7278074400001</v>
      </c>
      <c r="O363" s="59">
        <v>1875.47651311</v>
      </c>
      <c r="P363" s="59">
        <v>1886.39130514</v>
      </c>
      <c r="Q363" s="59">
        <v>1898.37040632</v>
      </c>
      <c r="R363" s="59">
        <v>1892.77463999</v>
      </c>
      <c r="S363" s="59">
        <v>1867.31763753</v>
      </c>
      <c r="T363" s="59">
        <v>1825.5421850299999</v>
      </c>
      <c r="U363" s="59">
        <v>1828.1322594200001</v>
      </c>
      <c r="V363" s="59">
        <v>1839.0192444300001</v>
      </c>
      <c r="W363" s="59">
        <v>1855.6611814299999</v>
      </c>
      <c r="X363" s="59">
        <v>1883.29345231</v>
      </c>
      <c r="Y363" s="59">
        <v>1903.8962460100001</v>
      </c>
    </row>
    <row r="364" spans="1:25" s="60" customFormat="1" ht="15.75" x14ac:dyDescent="0.3">
      <c r="A364" s="58" t="s">
        <v>164</v>
      </c>
      <c r="B364" s="59">
        <v>2000.4682715900001</v>
      </c>
      <c r="C364" s="59">
        <v>2019.89354</v>
      </c>
      <c r="D364" s="59">
        <v>2046.09019294</v>
      </c>
      <c r="E364" s="59">
        <v>2058.20884363</v>
      </c>
      <c r="F364" s="59">
        <v>2050.7852099199999</v>
      </c>
      <c r="G364" s="59">
        <v>2025.2973613900001</v>
      </c>
      <c r="H364" s="59">
        <v>1970.0019608699999</v>
      </c>
      <c r="I364" s="59">
        <v>1940.29367682</v>
      </c>
      <c r="J364" s="59">
        <v>1874.9134428</v>
      </c>
      <c r="K364" s="59">
        <v>1859.9382973300001</v>
      </c>
      <c r="L364" s="59">
        <v>1875.29577795</v>
      </c>
      <c r="M364" s="59">
        <v>1954.3285021700001</v>
      </c>
      <c r="N364" s="59">
        <v>1996.3679896600001</v>
      </c>
      <c r="O364" s="59">
        <v>2016.36421264</v>
      </c>
      <c r="P364" s="59">
        <v>2033.69181544</v>
      </c>
      <c r="Q364" s="59">
        <v>2049.5602553899998</v>
      </c>
      <c r="R364" s="59">
        <v>2048.69921144</v>
      </c>
      <c r="S364" s="59">
        <v>2028.37237772</v>
      </c>
      <c r="T364" s="59">
        <v>1940.8703482800001</v>
      </c>
      <c r="U364" s="59">
        <v>1909.8616143900001</v>
      </c>
      <c r="V364" s="59">
        <v>1935.7427086299999</v>
      </c>
      <c r="W364" s="59">
        <v>1913.2516875900001</v>
      </c>
      <c r="X364" s="59">
        <v>1935.0045238</v>
      </c>
      <c r="Y364" s="59">
        <v>1965.4833530200001</v>
      </c>
    </row>
    <row r="365" spans="1:25" s="60" customFormat="1" ht="15.75" x14ac:dyDescent="0.3">
      <c r="A365" s="58" t="s">
        <v>165</v>
      </c>
      <c r="B365" s="59">
        <v>2013.1906955100001</v>
      </c>
      <c r="C365" s="59">
        <v>2061.7713433499998</v>
      </c>
      <c r="D365" s="59">
        <v>2075.5693222599998</v>
      </c>
      <c r="E365" s="59">
        <v>2092.1498260399999</v>
      </c>
      <c r="F365" s="59">
        <v>2082.9074876899999</v>
      </c>
      <c r="G365" s="59">
        <v>2049.6579929</v>
      </c>
      <c r="H365" s="59">
        <v>2000.2634734600001</v>
      </c>
      <c r="I365" s="59">
        <v>1957.8312513000001</v>
      </c>
      <c r="J365" s="59">
        <v>1918.1336689</v>
      </c>
      <c r="K365" s="59">
        <v>1887.3322820200001</v>
      </c>
      <c r="L365" s="59">
        <v>1887.5034752399999</v>
      </c>
      <c r="M365" s="59">
        <v>2017.2067609800001</v>
      </c>
      <c r="N365" s="59">
        <v>2046.6443219600001</v>
      </c>
      <c r="O365" s="59">
        <v>2064.00554551</v>
      </c>
      <c r="P365" s="59">
        <v>2081.3060577699998</v>
      </c>
      <c r="Q365" s="59">
        <v>2101.38098029</v>
      </c>
      <c r="R365" s="59">
        <v>2098.9712522199998</v>
      </c>
      <c r="S365" s="59">
        <v>2066.2785443899998</v>
      </c>
      <c r="T365" s="59">
        <v>1992.4647112499999</v>
      </c>
      <c r="U365" s="59">
        <v>1975.1895021</v>
      </c>
      <c r="V365" s="59">
        <v>1941.95424733</v>
      </c>
      <c r="W365" s="59">
        <v>1923.2141855300001</v>
      </c>
      <c r="X365" s="59">
        <v>1941.8239601</v>
      </c>
      <c r="Y365" s="59">
        <v>1974.0532694600001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5" t="s">
        <v>69</v>
      </c>
      <c r="B368" s="199" t="s">
        <v>99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8"/>
    </row>
    <row r="369" spans="1:25" s="55" customFormat="1" ht="11.25" customHeight="1" x14ac:dyDescent="0.2">
      <c r="A369" s="206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2059.9848843300001</v>
      </c>
      <c r="C370" s="66">
        <v>2086.28685705</v>
      </c>
      <c r="D370" s="66">
        <v>2102.78241106</v>
      </c>
      <c r="E370" s="66">
        <v>2127.4095319200001</v>
      </c>
      <c r="F370" s="66">
        <v>2144.06894431</v>
      </c>
      <c r="G370" s="66">
        <v>2127.48937991</v>
      </c>
      <c r="H370" s="66">
        <v>2131.3315647300001</v>
      </c>
      <c r="I370" s="66">
        <v>2130.6305324999998</v>
      </c>
      <c r="J370" s="66">
        <v>2135.2445645299999</v>
      </c>
      <c r="K370" s="66">
        <v>2073.5456565899999</v>
      </c>
      <c r="L370" s="66">
        <v>2064.2863290599998</v>
      </c>
      <c r="M370" s="66">
        <v>2068.1276481099999</v>
      </c>
      <c r="N370" s="66">
        <v>2061.9753230700003</v>
      </c>
      <c r="O370" s="66">
        <v>2075.7319642699999</v>
      </c>
      <c r="P370" s="66">
        <v>2102.3784685800001</v>
      </c>
      <c r="Q370" s="66">
        <v>2100.3916532600001</v>
      </c>
      <c r="R370" s="66">
        <v>2101.3226955699997</v>
      </c>
      <c r="S370" s="66">
        <v>2079.78175354</v>
      </c>
      <c r="T370" s="66">
        <v>2033.67745132</v>
      </c>
      <c r="U370" s="66">
        <v>2029.3810345100001</v>
      </c>
      <c r="V370" s="66">
        <v>2039.4321766200001</v>
      </c>
      <c r="W370" s="66">
        <v>2016.2072987500001</v>
      </c>
      <c r="X370" s="66">
        <v>2036.9602830900001</v>
      </c>
      <c r="Y370" s="66">
        <v>2024.48928028</v>
      </c>
    </row>
    <row r="371" spans="1:25" s="60" customFormat="1" ht="15.75" x14ac:dyDescent="0.3">
      <c r="A371" s="58" t="s">
        <v>136</v>
      </c>
      <c r="B371" s="59">
        <v>1946.68617266</v>
      </c>
      <c r="C371" s="59">
        <v>1977.54445222</v>
      </c>
      <c r="D371" s="59">
        <v>1988.5178470600001</v>
      </c>
      <c r="E371" s="59">
        <v>1997.8985281</v>
      </c>
      <c r="F371" s="59">
        <v>2001.7873912100001</v>
      </c>
      <c r="G371" s="59">
        <v>1988.9625824300001</v>
      </c>
      <c r="H371" s="59">
        <v>1987.9079466200001</v>
      </c>
      <c r="I371" s="59">
        <v>1990.12634149</v>
      </c>
      <c r="J371" s="59">
        <v>1977.7084117900001</v>
      </c>
      <c r="K371" s="59">
        <v>1943.3041783000001</v>
      </c>
      <c r="L371" s="59">
        <v>1904.1015043300001</v>
      </c>
      <c r="M371" s="59">
        <v>1894.7409965500001</v>
      </c>
      <c r="N371" s="59">
        <v>1894.6228314300001</v>
      </c>
      <c r="O371" s="59">
        <v>1916.44208731</v>
      </c>
      <c r="P371" s="59">
        <v>1931.21386252</v>
      </c>
      <c r="Q371" s="59">
        <v>1962.4150263700001</v>
      </c>
      <c r="R371" s="59">
        <v>1958.9716914600001</v>
      </c>
      <c r="S371" s="59">
        <v>1920.25990828</v>
      </c>
      <c r="T371" s="59">
        <v>1872.9601369100001</v>
      </c>
      <c r="U371" s="59">
        <v>1880.7450933600001</v>
      </c>
      <c r="V371" s="59">
        <v>1896.76254133</v>
      </c>
      <c r="W371" s="59">
        <v>1903.13358597</v>
      </c>
      <c r="X371" s="59">
        <v>1912.1057238400001</v>
      </c>
      <c r="Y371" s="59">
        <v>1930.88369889</v>
      </c>
    </row>
    <row r="372" spans="1:25" s="60" customFormat="1" ht="15.75" x14ac:dyDescent="0.3">
      <c r="A372" s="58" t="s">
        <v>137</v>
      </c>
      <c r="B372" s="59">
        <v>1855.3144283300001</v>
      </c>
      <c r="C372" s="59">
        <v>1824.3354600499999</v>
      </c>
      <c r="D372" s="59">
        <v>1888.9925795199999</v>
      </c>
      <c r="E372" s="59">
        <v>1877.40131795</v>
      </c>
      <c r="F372" s="59">
        <v>1879.19509806</v>
      </c>
      <c r="G372" s="59">
        <v>1886.9331111399999</v>
      </c>
      <c r="H372" s="59">
        <v>1883.7755267699999</v>
      </c>
      <c r="I372" s="59">
        <v>1867.2386145</v>
      </c>
      <c r="J372" s="59">
        <v>1838.20424875</v>
      </c>
      <c r="K372" s="59">
        <v>1803.06007959</v>
      </c>
      <c r="L372" s="59">
        <v>1775.49256728</v>
      </c>
      <c r="M372" s="59">
        <v>1787.89035818</v>
      </c>
      <c r="N372" s="59">
        <v>1801.6132909800001</v>
      </c>
      <c r="O372" s="59">
        <v>1818.5801080600002</v>
      </c>
      <c r="P372" s="59">
        <v>1831.17175466</v>
      </c>
      <c r="Q372" s="59">
        <v>1844.3095252000001</v>
      </c>
      <c r="R372" s="59">
        <v>1847.5653119000001</v>
      </c>
      <c r="S372" s="59">
        <v>1812.9262091600001</v>
      </c>
      <c r="T372" s="59">
        <v>1762.2687102300001</v>
      </c>
      <c r="U372" s="59">
        <v>1773.1778865799999</v>
      </c>
      <c r="V372" s="59">
        <v>1788.18270349</v>
      </c>
      <c r="W372" s="59">
        <v>1793.93954908</v>
      </c>
      <c r="X372" s="59">
        <v>1815.8330261400001</v>
      </c>
      <c r="Y372" s="59">
        <v>1836.91320393</v>
      </c>
    </row>
    <row r="373" spans="1:25" s="60" customFormat="1" ht="15.75" x14ac:dyDescent="0.3">
      <c r="A373" s="58" t="s">
        <v>138</v>
      </c>
      <c r="B373" s="59">
        <v>1762.6755559400001</v>
      </c>
      <c r="C373" s="59">
        <v>1790.9712045700001</v>
      </c>
      <c r="D373" s="59">
        <v>1793.8680055100001</v>
      </c>
      <c r="E373" s="59">
        <v>1812.5462552399999</v>
      </c>
      <c r="F373" s="59">
        <v>1813.9507990500001</v>
      </c>
      <c r="G373" s="59">
        <v>1803.45651391</v>
      </c>
      <c r="H373" s="59">
        <v>1789.3809989900001</v>
      </c>
      <c r="I373" s="59">
        <v>1777.8943681400001</v>
      </c>
      <c r="J373" s="59">
        <v>1776.1098249000001</v>
      </c>
      <c r="K373" s="59">
        <v>1735.10248987</v>
      </c>
      <c r="L373" s="59">
        <v>1709.1568324500001</v>
      </c>
      <c r="M373" s="59">
        <v>1710.5552651400001</v>
      </c>
      <c r="N373" s="59">
        <v>1724.1775975200001</v>
      </c>
      <c r="O373" s="59">
        <v>1739.39744337</v>
      </c>
      <c r="P373" s="59">
        <v>1756.7261575500002</v>
      </c>
      <c r="Q373" s="59">
        <v>1772.35066912</v>
      </c>
      <c r="R373" s="59">
        <v>1777.29048887</v>
      </c>
      <c r="S373" s="59">
        <v>1735.2300526000001</v>
      </c>
      <c r="T373" s="59">
        <v>1691.57534586</v>
      </c>
      <c r="U373" s="59">
        <v>1698.6530824000001</v>
      </c>
      <c r="V373" s="59">
        <v>1722.6028302700001</v>
      </c>
      <c r="W373" s="59">
        <v>1731.90079216</v>
      </c>
      <c r="X373" s="59">
        <v>1750.33740994</v>
      </c>
      <c r="Y373" s="59">
        <v>1766.89724699</v>
      </c>
    </row>
    <row r="374" spans="1:25" s="60" customFormat="1" ht="15.75" x14ac:dyDescent="0.3">
      <c r="A374" s="58" t="s">
        <v>139</v>
      </c>
      <c r="B374" s="59">
        <v>1812.58546183</v>
      </c>
      <c r="C374" s="59">
        <v>1842.10386838</v>
      </c>
      <c r="D374" s="59">
        <v>1859.9026249200001</v>
      </c>
      <c r="E374" s="59">
        <v>1871.28714393</v>
      </c>
      <c r="F374" s="59">
        <v>1874.5900906700001</v>
      </c>
      <c r="G374" s="59">
        <v>1864.8990353000002</v>
      </c>
      <c r="H374" s="59">
        <v>1848.413609</v>
      </c>
      <c r="I374" s="59">
        <v>1831.6934658100001</v>
      </c>
      <c r="J374" s="59">
        <v>1793.74917813</v>
      </c>
      <c r="K374" s="59">
        <v>1745.9588849900001</v>
      </c>
      <c r="L374" s="59">
        <v>1707.5758270599999</v>
      </c>
      <c r="M374" s="59">
        <v>1701.4843523</v>
      </c>
      <c r="N374" s="59">
        <v>1717.71613155</v>
      </c>
      <c r="O374" s="59">
        <v>1744.9639520000001</v>
      </c>
      <c r="P374" s="59">
        <v>1759.8933946900002</v>
      </c>
      <c r="Q374" s="59">
        <v>1775.30651655</v>
      </c>
      <c r="R374" s="59">
        <v>1759.56970254</v>
      </c>
      <c r="S374" s="59">
        <v>1713.9467709</v>
      </c>
      <c r="T374" s="59">
        <v>1695.2124875700001</v>
      </c>
      <c r="U374" s="59">
        <v>1704.55360152</v>
      </c>
      <c r="V374" s="59">
        <v>1723.5927911200001</v>
      </c>
      <c r="W374" s="59">
        <v>1727.5752001400001</v>
      </c>
      <c r="X374" s="59">
        <v>1737.5668932200001</v>
      </c>
      <c r="Y374" s="59">
        <v>1751.5159518</v>
      </c>
    </row>
    <row r="375" spans="1:25" s="60" customFormat="1" ht="15.75" x14ac:dyDescent="0.3">
      <c r="A375" s="58" t="s">
        <v>140</v>
      </c>
      <c r="B375" s="59">
        <v>1912.62898898</v>
      </c>
      <c r="C375" s="59">
        <v>1894.2575863900001</v>
      </c>
      <c r="D375" s="59">
        <v>1907.7027746200001</v>
      </c>
      <c r="E375" s="59">
        <v>1923.2044479900001</v>
      </c>
      <c r="F375" s="59">
        <v>1919.5562375900001</v>
      </c>
      <c r="G375" s="59">
        <v>1911.0833633</v>
      </c>
      <c r="H375" s="59">
        <v>1888.5525427</v>
      </c>
      <c r="I375" s="59">
        <v>1847.8907444399999</v>
      </c>
      <c r="J375" s="59">
        <v>1837.52495432</v>
      </c>
      <c r="K375" s="59">
        <v>1804.5919392400001</v>
      </c>
      <c r="L375" s="59">
        <v>1765.5334961900001</v>
      </c>
      <c r="M375" s="59">
        <v>1760.8444845500001</v>
      </c>
      <c r="N375" s="59">
        <v>1768.7889504700001</v>
      </c>
      <c r="O375" s="59">
        <v>1780.94150147</v>
      </c>
      <c r="P375" s="59">
        <v>1794.1220169600001</v>
      </c>
      <c r="Q375" s="59">
        <v>1805.89764474</v>
      </c>
      <c r="R375" s="59">
        <v>1823.01011376</v>
      </c>
      <c r="S375" s="59">
        <v>1767.7514397699999</v>
      </c>
      <c r="T375" s="59">
        <v>1725.0516253600001</v>
      </c>
      <c r="U375" s="59">
        <v>1740.43108317</v>
      </c>
      <c r="V375" s="59">
        <v>1760.1049180100001</v>
      </c>
      <c r="W375" s="59">
        <v>1764.20091729</v>
      </c>
      <c r="X375" s="59">
        <v>1777.79766589</v>
      </c>
      <c r="Y375" s="59">
        <v>1792.1763221600002</v>
      </c>
    </row>
    <row r="376" spans="1:25" s="60" customFormat="1" ht="15.75" x14ac:dyDescent="0.3">
      <c r="A376" s="58" t="s">
        <v>141</v>
      </c>
      <c r="B376" s="59">
        <v>1827.1113897100001</v>
      </c>
      <c r="C376" s="59">
        <v>1905.9080084500001</v>
      </c>
      <c r="D376" s="59">
        <v>1931.5581945200001</v>
      </c>
      <c r="E376" s="59">
        <v>1944.98025607</v>
      </c>
      <c r="F376" s="59">
        <v>1943.2630736400001</v>
      </c>
      <c r="G376" s="59">
        <v>1928.9289080600001</v>
      </c>
      <c r="H376" s="59">
        <v>1920.36701556</v>
      </c>
      <c r="I376" s="59">
        <v>1926.2479701300001</v>
      </c>
      <c r="J376" s="59">
        <v>1894.72718321</v>
      </c>
      <c r="K376" s="59">
        <v>1853.62654658</v>
      </c>
      <c r="L376" s="59">
        <v>1821.3500143599999</v>
      </c>
      <c r="M376" s="59">
        <v>1798.0283555000001</v>
      </c>
      <c r="N376" s="59">
        <v>1814.0964286800001</v>
      </c>
      <c r="O376" s="59">
        <v>1823.4848487199999</v>
      </c>
      <c r="P376" s="59">
        <v>1845.45328462</v>
      </c>
      <c r="Q376" s="59">
        <v>1844.5933161400001</v>
      </c>
      <c r="R376" s="59">
        <v>1835.5699241</v>
      </c>
      <c r="S376" s="59">
        <v>1810.3771156800001</v>
      </c>
      <c r="T376" s="59">
        <v>1790.9481101200001</v>
      </c>
      <c r="U376" s="59">
        <v>1811.16429752</v>
      </c>
      <c r="V376" s="59">
        <v>1819.5730974000001</v>
      </c>
      <c r="W376" s="59">
        <v>1835.07697927</v>
      </c>
      <c r="X376" s="59">
        <v>1852.1527952000001</v>
      </c>
      <c r="Y376" s="59">
        <v>1859.3505933399999</v>
      </c>
    </row>
    <row r="377" spans="1:25" s="60" customFormat="1" ht="15.75" x14ac:dyDescent="0.3">
      <c r="A377" s="58" t="s">
        <v>142</v>
      </c>
      <c r="B377" s="59">
        <v>1716.60717989</v>
      </c>
      <c r="C377" s="59">
        <v>1739.9052971000001</v>
      </c>
      <c r="D377" s="59">
        <v>1763.70522267</v>
      </c>
      <c r="E377" s="59">
        <v>1770.61381977</v>
      </c>
      <c r="F377" s="59">
        <v>1784.6894629999999</v>
      </c>
      <c r="G377" s="59">
        <v>1775.3166995900001</v>
      </c>
      <c r="H377" s="59">
        <v>1760.99568043</v>
      </c>
      <c r="I377" s="59">
        <v>1750.56349144</v>
      </c>
      <c r="J377" s="59">
        <v>1720.57958252</v>
      </c>
      <c r="K377" s="59">
        <v>1709.78047672</v>
      </c>
      <c r="L377" s="59">
        <v>1777.18838768</v>
      </c>
      <c r="M377" s="59">
        <v>1765.6124141800001</v>
      </c>
      <c r="N377" s="59">
        <v>1773.9154304900001</v>
      </c>
      <c r="O377" s="59">
        <v>1791.4305809</v>
      </c>
      <c r="P377" s="59">
        <v>1814.3504524800001</v>
      </c>
      <c r="Q377" s="59">
        <v>1818.13202495</v>
      </c>
      <c r="R377" s="59">
        <v>1809.5266442</v>
      </c>
      <c r="S377" s="59">
        <v>1782.6598655499999</v>
      </c>
      <c r="T377" s="59">
        <v>1748.5015494900001</v>
      </c>
      <c r="U377" s="59">
        <v>1759.4255505600001</v>
      </c>
      <c r="V377" s="59">
        <v>1776.5151460700001</v>
      </c>
      <c r="W377" s="59">
        <v>1772.96851545</v>
      </c>
      <c r="X377" s="59">
        <v>1785.6302026000001</v>
      </c>
      <c r="Y377" s="59">
        <v>1793.16709001</v>
      </c>
    </row>
    <row r="378" spans="1:25" s="60" customFormat="1" ht="15.75" x14ac:dyDescent="0.3">
      <c r="A378" s="58" t="s">
        <v>143</v>
      </c>
      <c r="B378" s="59">
        <v>1796.2597335400001</v>
      </c>
      <c r="C378" s="59">
        <v>1881.14810923</v>
      </c>
      <c r="D378" s="59">
        <v>1943.4712763699999</v>
      </c>
      <c r="E378" s="59">
        <v>1967.5561056399999</v>
      </c>
      <c r="F378" s="59">
        <v>1966.81836331</v>
      </c>
      <c r="G378" s="59">
        <v>1952.3950939700001</v>
      </c>
      <c r="H378" s="59">
        <v>1893.6126253100001</v>
      </c>
      <c r="I378" s="59">
        <v>1859.1398849300001</v>
      </c>
      <c r="J378" s="59">
        <v>1846.2819478599999</v>
      </c>
      <c r="K378" s="59">
        <v>1828.9019412100001</v>
      </c>
      <c r="L378" s="59">
        <v>1816.4559867299999</v>
      </c>
      <c r="M378" s="59">
        <v>1830.45182316</v>
      </c>
      <c r="N378" s="59">
        <v>1844.4561430799999</v>
      </c>
      <c r="O378" s="59">
        <v>1842.32798865</v>
      </c>
      <c r="P378" s="59">
        <v>1859.4411723000001</v>
      </c>
      <c r="Q378" s="59">
        <v>1863.1182503</v>
      </c>
      <c r="R378" s="59">
        <v>1853.9257828899999</v>
      </c>
      <c r="S378" s="59">
        <v>1836.3433746400001</v>
      </c>
      <c r="T378" s="59">
        <v>1807.1702908100001</v>
      </c>
      <c r="U378" s="59">
        <v>1818.3523902100001</v>
      </c>
      <c r="V378" s="59">
        <v>1831.63666657</v>
      </c>
      <c r="W378" s="59">
        <v>1840.9163245</v>
      </c>
      <c r="X378" s="59">
        <v>1855.42792313</v>
      </c>
      <c r="Y378" s="59">
        <v>1874.5399321500001</v>
      </c>
    </row>
    <row r="379" spans="1:25" s="60" customFormat="1" ht="15.75" x14ac:dyDescent="0.3">
      <c r="A379" s="58" t="s">
        <v>144</v>
      </c>
      <c r="B379" s="59">
        <v>1870.60233702</v>
      </c>
      <c r="C379" s="59">
        <v>1905.8213239500001</v>
      </c>
      <c r="D379" s="59">
        <v>1938.64883308</v>
      </c>
      <c r="E379" s="59">
        <v>1955.3248438800001</v>
      </c>
      <c r="F379" s="59">
        <v>1941.73969231</v>
      </c>
      <c r="G379" s="59">
        <v>1924.55018969</v>
      </c>
      <c r="H379" s="59">
        <v>1871.4708591799999</v>
      </c>
      <c r="I379" s="59">
        <v>1833.4945098400001</v>
      </c>
      <c r="J379" s="59">
        <v>1839.11384832</v>
      </c>
      <c r="K379" s="59">
        <v>1823.07948726</v>
      </c>
      <c r="L379" s="59">
        <v>1805.71006212</v>
      </c>
      <c r="M379" s="59">
        <v>1811.0776066000001</v>
      </c>
      <c r="N379" s="59">
        <v>1803.3328555400001</v>
      </c>
      <c r="O379" s="59">
        <v>1810.5103178500001</v>
      </c>
      <c r="P379" s="59">
        <v>1825.20782949</v>
      </c>
      <c r="Q379" s="59">
        <v>1819.05447609</v>
      </c>
      <c r="R379" s="59">
        <v>1824.5861121400001</v>
      </c>
      <c r="S379" s="59">
        <v>1806.30798151</v>
      </c>
      <c r="T379" s="59">
        <v>1786.1938372500001</v>
      </c>
      <c r="U379" s="59">
        <v>1801.15637535</v>
      </c>
      <c r="V379" s="59">
        <v>1819.09273097</v>
      </c>
      <c r="W379" s="59">
        <v>1816.5970984600001</v>
      </c>
      <c r="X379" s="59">
        <v>1837.488026</v>
      </c>
      <c r="Y379" s="59">
        <v>1861.56150557</v>
      </c>
    </row>
    <row r="380" spans="1:25" s="60" customFormat="1" ht="15.75" x14ac:dyDescent="0.3">
      <c r="A380" s="58" t="s">
        <v>145</v>
      </c>
      <c r="B380" s="59">
        <v>1889.1780464400001</v>
      </c>
      <c r="C380" s="59">
        <v>1928.33257278</v>
      </c>
      <c r="D380" s="59">
        <v>1944.98873766</v>
      </c>
      <c r="E380" s="59">
        <v>1965.43125371</v>
      </c>
      <c r="F380" s="59">
        <v>1960.51133751</v>
      </c>
      <c r="G380" s="59">
        <v>1943.20543729</v>
      </c>
      <c r="H380" s="59">
        <v>1890.2603896200001</v>
      </c>
      <c r="I380" s="59">
        <v>1850.3856835500001</v>
      </c>
      <c r="J380" s="59">
        <v>1837.29301044</v>
      </c>
      <c r="K380" s="59">
        <v>1824.2998938400001</v>
      </c>
      <c r="L380" s="59">
        <v>1809.0038933600001</v>
      </c>
      <c r="M380" s="59">
        <v>1816.5964590799999</v>
      </c>
      <c r="N380" s="59">
        <v>1816.9138051300001</v>
      </c>
      <c r="O380" s="59">
        <v>1832.0316550699999</v>
      </c>
      <c r="P380" s="59">
        <v>1835.08270143</v>
      </c>
      <c r="Q380" s="59">
        <v>1847.1705295199999</v>
      </c>
      <c r="R380" s="59">
        <v>1839.0179385200001</v>
      </c>
      <c r="S380" s="59">
        <v>1812.0159910300001</v>
      </c>
      <c r="T380" s="59">
        <v>1795.6752411100001</v>
      </c>
      <c r="U380" s="59">
        <v>1818.2835018000001</v>
      </c>
      <c r="V380" s="59">
        <v>1841.9236464200001</v>
      </c>
      <c r="W380" s="59">
        <v>1845.5265100399999</v>
      </c>
      <c r="X380" s="59">
        <v>1871.11366077</v>
      </c>
      <c r="Y380" s="59">
        <v>1902.5953962600001</v>
      </c>
    </row>
    <row r="381" spans="1:25" s="60" customFormat="1" ht="15.75" x14ac:dyDescent="0.3">
      <c r="A381" s="58" t="s">
        <v>146</v>
      </c>
      <c r="B381" s="59">
        <v>1932.99705578</v>
      </c>
      <c r="C381" s="59">
        <v>1970.5419147300001</v>
      </c>
      <c r="D381" s="59">
        <v>1984.7426538500001</v>
      </c>
      <c r="E381" s="59">
        <v>1997.94873076</v>
      </c>
      <c r="F381" s="59">
        <v>1997.1632001</v>
      </c>
      <c r="G381" s="59">
        <v>1971.28352554</v>
      </c>
      <c r="H381" s="59">
        <v>1921.52782486</v>
      </c>
      <c r="I381" s="59">
        <v>1902.71108286</v>
      </c>
      <c r="J381" s="59">
        <v>1870.7612580800001</v>
      </c>
      <c r="K381" s="59">
        <v>1848.04457538</v>
      </c>
      <c r="L381" s="59">
        <v>1826.97942797</v>
      </c>
      <c r="M381" s="59">
        <v>1842.7553643200001</v>
      </c>
      <c r="N381" s="59">
        <v>1871.0053725</v>
      </c>
      <c r="O381" s="59">
        <v>1882.5626074199999</v>
      </c>
      <c r="P381" s="59">
        <v>1886.36532278</v>
      </c>
      <c r="Q381" s="59">
        <v>1895.94913449</v>
      </c>
      <c r="R381" s="59">
        <v>1899.4440541500001</v>
      </c>
      <c r="S381" s="59">
        <v>1863.4892338900002</v>
      </c>
      <c r="T381" s="59">
        <v>1814.81635095</v>
      </c>
      <c r="U381" s="59">
        <v>1829.6141545200001</v>
      </c>
      <c r="V381" s="59">
        <v>1847.8397915</v>
      </c>
      <c r="W381" s="59">
        <v>1861.4921377600001</v>
      </c>
      <c r="X381" s="59">
        <v>1887.44447064</v>
      </c>
      <c r="Y381" s="59">
        <v>1894.2936227</v>
      </c>
    </row>
    <row r="382" spans="1:25" s="60" customFormat="1" ht="15.75" x14ac:dyDescent="0.3">
      <c r="A382" s="58" t="s">
        <v>147</v>
      </c>
      <c r="B382" s="59">
        <v>1762.0514054400001</v>
      </c>
      <c r="C382" s="59">
        <v>1731.6969166200001</v>
      </c>
      <c r="D382" s="59">
        <v>1755.08470489</v>
      </c>
      <c r="E382" s="59">
        <v>1766.5036161800001</v>
      </c>
      <c r="F382" s="59">
        <v>1773.26572863</v>
      </c>
      <c r="G382" s="59">
        <v>1764.5315204400001</v>
      </c>
      <c r="H382" s="59">
        <v>1754.52223996</v>
      </c>
      <c r="I382" s="59">
        <v>1764.8309800500001</v>
      </c>
      <c r="J382" s="59">
        <v>1726.3824540800001</v>
      </c>
      <c r="K382" s="59">
        <v>1695.00481537</v>
      </c>
      <c r="L382" s="59">
        <v>1643.90324781</v>
      </c>
      <c r="M382" s="59">
        <v>1633.19433349</v>
      </c>
      <c r="N382" s="59">
        <v>1641.25524189</v>
      </c>
      <c r="O382" s="59">
        <v>1657.1794453300001</v>
      </c>
      <c r="P382" s="59">
        <v>1675.7925931899999</v>
      </c>
      <c r="Q382" s="59">
        <v>1689.4775266199999</v>
      </c>
      <c r="R382" s="59">
        <v>1673.72865523</v>
      </c>
      <c r="S382" s="59">
        <v>1652.65966314</v>
      </c>
      <c r="T382" s="59">
        <v>1614.1754942100001</v>
      </c>
      <c r="U382" s="59">
        <v>1613.71955177</v>
      </c>
      <c r="V382" s="59">
        <v>1637.1428340500001</v>
      </c>
      <c r="W382" s="59">
        <v>1646.3025568800001</v>
      </c>
      <c r="X382" s="59">
        <v>1670.0977457000001</v>
      </c>
      <c r="Y382" s="59">
        <v>1697.74714896</v>
      </c>
    </row>
    <row r="383" spans="1:25" s="60" customFormat="1" ht="15.75" x14ac:dyDescent="0.3">
      <c r="A383" s="58" t="s">
        <v>148</v>
      </c>
      <c r="B383" s="59">
        <v>1830.54849244</v>
      </c>
      <c r="C383" s="59">
        <v>1850.3883551200001</v>
      </c>
      <c r="D383" s="59">
        <v>1860.15381282</v>
      </c>
      <c r="E383" s="59">
        <v>1882.1524211200001</v>
      </c>
      <c r="F383" s="59">
        <v>1887.6382271300001</v>
      </c>
      <c r="G383" s="59">
        <v>1876.2161046000001</v>
      </c>
      <c r="H383" s="59">
        <v>1855.2528955600001</v>
      </c>
      <c r="I383" s="59">
        <v>1844.8907713200001</v>
      </c>
      <c r="J383" s="59">
        <v>1825.95001639</v>
      </c>
      <c r="K383" s="59">
        <v>1780.30970598</v>
      </c>
      <c r="L383" s="59">
        <v>1749.7793604999999</v>
      </c>
      <c r="M383" s="59">
        <v>1738.3094543900002</v>
      </c>
      <c r="N383" s="59">
        <v>1736.5171559600001</v>
      </c>
      <c r="O383" s="59">
        <v>1757.2276353</v>
      </c>
      <c r="P383" s="59">
        <v>1773.8037061500002</v>
      </c>
      <c r="Q383" s="59">
        <v>1769.7730387300001</v>
      </c>
      <c r="R383" s="59">
        <v>1765.87259292</v>
      </c>
      <c r="S383" s="59">
        <v>1731.5739210000002</v>
      </c>
      <c r="T383" s="59">
        <v>1691.94355157</v>
      </c>
      <c r="U383" s="59">
        <v>1706.6786525800001</v>
      </c>
      <c r="V383" s="59">
        <v>1720.3593777200001</v>
      </c>
      <c r="W383" s="59">
        <v>1746.0373118300001</v>
      </c>
      <c r="X383" s="59">
        <v>1778.06691574</v>
      </c>
      <c r="Y383" s="59">
        <v>1802.0816860300001</v>
      </c>
    </row>
    <row r="384" spans="1:25" s="60" customFormat="1" ht="15.75" x14ac:dyDescent="0.3">
      <c r="A384" s="58" t="s">
        <v>149</v>
      </c>
      <c r="B384" s="59">
        <v>1805.3876251500001</v>
      </c>
      <c r="C384" s="59">
        <v>1847.0575133</v>
      </c>
      <c r="D384" s="59">
        <v>1862.22083165</v>
      </c>
      <c r="E384" s="59">
        <v>1883.47396495</v>
      </c>
      <c r="F384" s="59">
        <v>1884.8332028700002</v>
      </c>
      <c r="G384" s="59">
        <v>1857.6547432300001</v>
      </c>
      <c r="H384" s="59">
        <v>1831.9295823800001</v>
      </c>
      <c r="I384" s="59">
        <v>1795.26599844</v>
      </c>
      <c r="J384" s="59">
        <v>1754.67893106</v>
      </c>
      <c r="K384" s="59">
        <v>1723.67285739</v>
      </c>
      <c r="L384" s="59">
        <v>1702.0457955100001</v>
      </c>
      <c r="M384" s="59">
        <v>1714.5664426200001</v>
      </c>
      <c r="N384" s="59">
        <v>1748.1993364699999</v>
      </c>
      <c r="O384" s="59">
        <v>1758.15375978</v>
      </c>
      <c r="P384" s="59">
        <v>1780.22166139</v>
      </c>
      <c r="Q384" s="59">
        <v>1785.8771495000001</v>
      </c>
      <c r="R384" s="59">
        <v>1804.74633232</v>
      </c>
      <c r="S384" s="59">
        <v>1772.8371121300002</v>
      </c>
      <c r="T384" s="59">
        <v>1727.5494905</v>
      </c>
      <c r="U384" s="59">
        <v>1739.2841499400001</v>
      </c>
      <c r="V384" s="59">
        <v>1761.0896931500001</v>
      </c>
      <c r="W384" s="59">
        <v>1771.65979812</v>
      </c>
      <c r="X384" s="59">
        <v>1771.28309986</v>
      </c>
      <c r="Y384" s="59">
        <v>1797.2350328300001</v>
      </c>
    </row>
    <row r="385" spans="1:25" s="60" customFormat="1" ht="15.75" x14ac:dyDescent="0.3">
      <c r="A385" s="58" t="s">
        <v>150</v>
      </c>
      <c r="B385" s="59">
        <v>1872.7833217800001</v>
      </c>
      <c r="C385" s="59">
        <v>1910.6634114600001</v>
      </c>
      <c r="D385" s="59">
        <v>1930.9102850300001</v>
      </c>
      <c r="E385" s="59">
        <v>1941.81103093</v>
      </c>
      <c r="F385" s="59">
        <v>1941.06336758</v>
      </c>
      <c r="G385" s="59">
        <v>1925.84768783</v>
      </c>
      <c r="H385" s="59">
        <v>1860.23862706</v>
      </c>
      <c r="I385" s="59">
        <v>1818.4015900700001</v>
      </c>
      <c r="J385" s="59">
        <v>1777.03475413</v>
      </c>
      <c r="K385" s="59">
        <v>1747.6395883600001</v>
      </c>
      <c r="L385" s="59">
        <v>1741.5459061000001</v>
      </c>
      <c r="M385" s="59">
        <v>1762.8053482100001</v>
      </c>
      <c r="N385" s="59">
        <v>1782.8513939100001</v>
      </c>
      <c r="O385" s="59">
        <v>1786.89200327</v>
      </c>
      <c r="P385" s="59">
        <v>1808.9638392900001</v>
      </c>
      <c r="Q385" s="59">
        <v>1813.35994519</v>
      </c>
      <c r="R385" s="59">
        <v>1812.8595628600001</v>
      </c>
      <c r="S385" s="59">
        <v>1784.1754490800001</v>
      </c>
      <c r="T385" s="59">
        <v>1738.1901961400001</v>
      </c>
      <c r="U385" s="59">
        <v>1747.5937069900001</v>
      </c>
      <c r="V385" s="59">
        <v>1772.2559367400002</v>
      </c>
      <c r="W385" s="59">
        <v>1779.6389991999999</v>
      </c>
      <c r="X385" s="59">
        <v>1796.1667421700001</v>
      </c>
      <c r="Y385" s="59">
        <v>1823.8073273</v>
      </c>
    </row>
    <row r="386" spans="1:25" s="60" customFormat="1" ht="15.75" x14ac:dyDescent="0.3">
      <c r="A386" s="58" t="s">
        <v>151</v>
      </c>
      <c r="B386" s="59">
        <v>1773.2261949799999</v>
      </c>
      <c r="C386" s="59">
        <v>1815.45815539</v>
      </c>
      <c r="D386" s="59">
        <v>1841.14912781</v>
      </c>
      <c r="E386" s="59">
        <v>1858.6936008100001</v>
      </c>
      <c r="F386" s="59">
        <v>1845.1365982</v>
      </c>
      <c r="G386" s="59">
        <v>1819.21839467</v>
      </c>
      <c r="H386" s="59">
        <v>1771.4315388699999</v>
      </c>
      <c r="I386" s="59">
        <v>1730.2360300600001</v>
      </c>
      <c r="J386" s="59">
        <v>1700.0862489799999</v>
      </c>
      <c r="K386" s="59">
        <v>1684.7058478700001</v>
      </c>
      <c r="L386" s="59">
        <v>1667.1586215</v>
      </c>
      <c r="M386" s="59">
        <v>1689.2189184599999</v>
      </c>
      <c r="N386" s="59">
        <v>1709.60206393</v>
      </c>
      <c r="O386" s="59">
        <v>1707.82156373</v>
      </c>
      <c r="P386" s="59">
        <v>1720.4072868200001</v>
      </c>
      <c r="Q386" s="59">
        <v>1725.02707298</v>
      </c>
      <c r="R386" s="59">
        <v>1724.6239458800001</v>
      </c>
      <c r="S386" s="59">
        <v>1697.6417335200001</v>
      </c>
      <c r="T386" s="59">
        <v>1656.8393223</v>
      </c>
      <c r="U386" s="59">
        <v>1662.32216324</v>
      </c>
      <c r="V386" s="59">
        <v>1681.84664092</v>
      </c>
      <c r="W386" s="59">
        <v>1692.57615556</v>
      </c>
      <c r="X386" s="59">
        <v>1720.2502273300001</v>
      </c>
      <c r="Y386" s="59">
        <v>1746.4446850700001</v>
      </c>
    </row>
    <row r="387" spans="1:25" s="60" customFormat="1" ht="15.75" x14ac:dyDescent="0.3">
      <c r="A387" s="58" t="s">
        <v>152</v>
      </c>
      <c r="B387" s="59">
        <v>1802.3461368600001</v>
      </c>
      <c r="C387" s="59">
        <v>1795.51870919</v>
      </c>
      <c r="D387" s="59">
        <v>1833.5163296000001</v>
      </c>
      <c r="E387" s="59">
        <v>1865.3476640700001</v>
      </c>
      <c r="F387" s="59">
        <v>1870.3853579199999</v>
      </c>
      <c r="G387" s="59">
        <v>1853.65240126</v>
      </c>
      <c r="H387" s="59">
        <v>1827.1285565800001</v>
      </c>
      <c r="I387" s="59">
        <v>1836.0677084900001</v>
      </c>
      <c r="J387" s="59">
        <v>1815.4030956300001</v>
      </c>
      <c r="K387" s="59">
        <v>1785.76159074</v>
      </c>
      <c r="L387" s="59">
        <v>1791.0388958400001</v>
      </c>
      <c r="M387" s="59">
        <v>1804.5186102600001</v>
      </c>
      <c r="N387" s="59">
        <v>1826.2892001499999</v>
      </c>
      <c r="O387" s="59">
        <v>1836.70200785</v>
      </c>
      <c r="P387" s="59">
        <v>1850.3179299000001</v>
      </c>
      <c r="Q387" s="59">
        <v>1856.1768425299999</v>
      </c>
      <c r="R387" s="59">
        <v>1856.44858146</v>
      </c>
      <c r="S387" s="59">
        <v>1820.20139776</v>
      </c>
      <c r="T387" s="59">
        <v>1769.74244798</v>
      </c>
      <c r="U387" s="59">
        <v>1781.0726703400001</v>
      </c>
      <c r="V387" s="59">
        <v>1796.7728617600001</v>
      </c>
      <c r="W387" s="59">
        <v>1799.40690903</v>
      </c>
      <c r="X387" s="59">
        <v>1826.4634379000001</v>
      </c>
      <c r="Y387" s="59">
        <v>1853.53385114</v>
      </c>
    </row>
    <row r="388" spans="1:25" s="60" customFormat="1" ht="15.75" x14ac:dyDescent="0.3">
      <c r="A388" s="58" t="s">
        <v>153</v>
      </c>
      <c r="B388" s="59">
        <v>1893.93810532</v>
      </c>
      <c r="C388" s="59">
        <v>1932.06463779</v>
      </c>
      <c r="D388" s="59">
        <v>1942.9727884000001</v>
      </c>
      <c r="E388" s="59">
        <v>1945.9284510300001</v>
      </c>
      <c r="F388" s="59">
        <v>1949.02795526</v>
      </c>
      <c r="G388" s="59">
        <v>1933.9028203</v>
      </c>
      <c r="H388" s="59">
        <v>1877.5221387300001</v>
      </c>
      <c r="I388" s="59">
        <v>1823.6694687199999</v>
      </c>
      <c r="J388" s="59">
        <v>1801.51556327</v>
      </c>
      <c r="K388" s="59">
        <v>1785.2718436</v>
      </c>
      <c r="L388" s="59">
        <v>1767.9130372300001</v>
      </c>
      <c r="M388" s="59">
        <v>1769.5244735000001</v>
      </c>
      <c r="N388" s="59">
        <v>1780.2851211</v>
      </c>
      <c r="O388" s="59">
        <v>1786.8275378000001</v>
      </c>
      <c r="P388" s="59">
        <v>1794.4018392099999</v>
      </c>
      <c r="Q388" s="59">
        <v>1814.1049801199999</v>
      </c>
      <c r="R388" s="59">
        <v>1827.9000281600001</v>
      </c>
      <c r="S388" s="59">
        <v>1786.4070728000002</v>
      </c>
      <c r="T388" s="59">
        <v>1731.35269954</v>
      </c>
      <c r="U388" s="59">
        <v>1750.05290438</v>
      </c>
      <c r="V388" s="59">
        <v>1763.08359707</v>
      </c>
      <c r="W388" s="59">
        <v>1769.14015995</v>
      </c>
      <c r="X388" s="59">
        <v>1793.2814171</v>
      </c>
      <c r="Y388" s="59">
        <v>1888.3875260700001</v>
      </c>
    </row>
    <row r="389" spans="1:25" s="60" customFormat="1" ht="15.75" x14ac:dyDescent="0.3">
      <c r="A389" s="58" t="s">
        <v>154</v>
      </c>
      <c r="B389" s="59">
        <v>1889.27057719</v>
      </c>
      <c r="C389" s="59">
        <v>1896.24383104</v>
      </c>
      <c r="D389" s="59">
        <v>1925.1173522300001</v>
      </c>
      <c r="E389" s="59">
        <v>1934.4082482200001</v>
      </c>
      <c r="F389" s="59">
        <v>1932.6006329500001</v>
      </c>
      <c r="G389" s="59">
        <v>1920.9127991299999</v>
      </c>
      <c r="H389" s="59">
        <v>1890.33844924</v>
      </c>
      <c r="I389" s="59">
        <v>1869.5263395500001</v>
      </c>
      <c r="J389" s="59">
        <v>1814.7530970400001</v>
      </c>
      <c r="K389" s="59">
        <v>1774.0238153100001</v>
      </c>
      <c r="L389" s="59">
        <v>1746.6974567100001</v>
      </c>
      <c r="M389" s="59">
        <v>1750.75117669</v>
      </c>
      <c r="N389" s="59">
        <v>1765.8841311000001</v>
      </c>
      <c r="O389" s="59">
        <v>1779.10063371</v>
      </c>
      <c r="P389" s="59">
        <v>1793.5973711500001</v>
      </c>
      <c r="Q389" s="59">
        <v>1802.4885291000001</v>
      </c>
      <c r="R389" s="59">
        <v>1816.9676247500001</v>
      </c>
      <c r="S389" s="59">
        <v>1785.5680297400002</v>
      </c>
      <c r="T389" s="59">
        <v>1739.9006079400001</v>
      </c>
      <c r="U389" s="59">
        <v>1758.49723477</v>
      </c>
      <c r="V389" s="59">
        <v>1761.48867316</v>
      </c>
      <c r="W389" s="59">
        <v>1771.80877973</v>
      </c>
      <c r="X389" s="59">
        <v>1795.1263878500001</v>
      </c>
      <c r="Y389" s="59">
        <v>1818.4768858500001</v>
      </c>
    </row>
    <row r="390" spans="1:25" s="60" customFormat="1" ht="15.75" x14ac:dyDescent="0.3">
      <c r="A390" s="58" t="s">
        <v>155</v>
      </c>
      <c r="B390" s="59">
        <v>1866.6634309799999</v>
      </c>
      <c r="C390" s="59">
        <v>1905.6768560800001</v>
      </c>
      <c r="D390" s="59">
        <v>1921.62160563</v>
      </c>
      <c r="E390" s="59">
        <v>1939.5722657200001</v>
      </c>
      <c r="F390" s="59">
        <v>1939.6643607999999</v>
      </c>
      <c r="G390" s="59">
        <v>1935.61290994</v>
      </c>
      <c r="H390" s="59">
        <v>1925.37460132</v>
      </c>
      <c r="I390" s="59">
        <v>1918.4507033100001</v>
      </c>
      <c r="J390" s="59">
        <v>1869.93886466</v>
      </c>
      <c r="K390" s="59">
        <v>1825.6862374100001</v>
      </c>
      <c r="L390" s="59">
        <v>1783.08568967</v>
      </c>
      <c r="M390" s="59">
        <v>1763.5855659200001</v>
      </c>
      <c r="N390" s="59">
        <v>1767.49426107</v>
      </c>
      <c r="O390" s="59">
        <v>1778.93002254</v>
      </c>
      <c r="P390" s="59">
        <v>1801.06077046</v>
      </c>
      <c r="Q390" s="59">
        <v>1818.0093288200001</v>
      </c>
      <c r="R390" s="59">
        <v>1811.5303156300001</v>
      </c>
      <c r="S390" s="59">
        <v>1794.46485583</v>
      </c>
      <c r="T390" s="59">
        <v>1737.9355087599999</v>
      </c>
      <c r="U390" s="59">
        <v>1745.4354557199999</v>
      </c>
      <c r="V390" s="59">
        <v>1742.9127171</v>
      </c>
      <c r="W390" s="59">
        <v>1759.3319705200001</v>
      </c>
      <c r="X390" s="59">
        <v>1787.84218055</v>
      </c>
      <c r="Y390" s="59">
        <v>1809.25373502</v>
      </c>
    </row>
    <row r="391" spans="1:25" s="60" customFormat="1" ht="15.75" x14ac:dyDescent="0.3">
      <c r="A391" s="58" t="s">
        <v>156</v>
      </c>
      <c r="B391" s="59">
        <v>1846.9411620200001</v>
      </c>
      <c r="C391" s="59">
        <v>1941.6928116300001</v>
      </c>
      <c r="D391" s="59">
        <v>1998.4570913</v>
      </c>
      <c r="E391" s="59">
        <v>2003.87641979</v>
      </c>
      <c r="F391" s="59">
        <v>2005.1557863600001</v>
      </c>
      <c r="G391" s="59">
        <v>1995.4275238300002</v>
      </c>
      <c r="H391" s="59">
        <v>1959.7327791800001</v>
      </c>
      <c r="I391" s="59">
        <v>1943.2324828200001</v>
      </c>
      <c r="J391" s="59">
        <v>1917.49985524</v>
      </c>
      <c r="K391" s="59">
        <v>1882.1453657</v>
      </c>
      <c r="L391" s="59">
        <v>1872.0434511999999</v>
      </c>
      <c r="M391" s="59">
        <v>1904.1238757000001</v>
      </c>
      <c r="N391" s="59">
        <v>1903.8385094800001</v>
      </c>
      <c r="O391" s="59">
        <v>1913.08121871</v>
      </c>
      <c r="P391" s="59">
        <v>1956.1367003400001</v>
      </c>
      <c r="Q391" s="59">
        <v>1978.7931505399999</v>
      </c>
      <c r="R391" s="59">
        <v>1979.6233375100001</v>
      </c>
      <c r="S391" s="59">
        <v>1946.5791920199999</v>
      </c>
      <c r="T391" s="59">
        <v>1903.0740162100001</v>
      </c>
      <c r="U391" s="59">
        <v>1902.8778620099999</v>
      </c>
      <c r="V391" s="59">
        <v>1938.6165964700001</v>
      </c>
      <c r="W391" s="59">
        <v>1953.63499824</v>
      </c>
      <c r="X391" s="59">
        <v>1987.9827270400001</v>
      </c>
      <c r="Y391" s="59">
        <v>2024.2664879700001</v>
      </c>
    </row>
    <row r="392" spans="1:25" s="60" customFormat="1" ht="15.75" x14ac:dyDescent="0.3">
      <c r="A392" s="58" t="s">
        <v>157</v>
      </c>
      <c r="B392" s="59">
        <v>1949.3281102200001</v>
      </c>
      <c r="C392" s="59">
        <v>2001.79647851</v>
      </c>
      <c r="D392" s="59">
        <v>2027.4199879600001</v>
      </c>
      <c r="E392" s="59">
        <v>2033.8998417600001</v>
      </c>
      <c r="F392" s="59">
        <v>2032.3112365900001</v>
      </c>
      <c r="G392" s="59">
        <v>2020.59889905</v>
      </c>
      <c r="H392" s="59">
        <v>1953.0866407800002</v>
      </c>
      <c r="I392" s="59">
        <v>1910.1688762599999</v>
      </c>
      <c r="J392" s="59">
        <v>1864.73894174</v>
      </c>
      <c r="K392" s="59">
        <v>1826.95672283</v>
      </c>
      <c r="L392" s="59">
        <v>1841.7998914</v>
      </c>
      <c r="M392" s="59">
        <v>1879.7724974600001</v>
      </c>
      <c r="N392" s="59">
        <v>1894.1071651300001</v>
      </c>
      <c r="O392" s="59">
        <v>1902.3707627000001</v>
      </c>
      <c r="P392" s="59">
        <v>1911.21864682</v>
      </c>
      <c r="Q392" s="59">
        <v>1922.7035003200001</v>
      </c>
      <c r="R392" s="59">
        <v>1922.7017954800001</v>
      </c>
      <c r="S392" s="59">
        <v>1894.91349507</v>
      </c>
      <c r="T392" s="59">
        <v>1853.7808406700001</v>
      </c>
      <c r="U392" s="59">
        <v>1859.14124326</v>
      </c>
      <c r="V392" s="59">
        <v>1862.8371294799999</v>
      </c>
      <c r="W392" s="59">
        <v>1875.6799719099999</v>
      </c>
      <c r="X392" s="59">
        <v>1907.4354709900001</v>
      </c>
      <c r="Y392" s="59">
        <v>1943.15447528</v>
      </c>
    </row>
    <row r="393" spans="1:25" s="60" customFormat="1" ht="15.75" x14ac:dyDescent="0.3">
      <c r="A393" s="58" t="s">
        <v>158</v>
      </c>
      <c r="B393" s="59">
        <v>2030.8044218800001</v>
      </c>
      <c r="C393" s="59">
        <v>2073.1746885699995</v>
      </c>
      <c r="D393" s="59">
        <v>2083.4948795</v>
      </c>
      <c r="E393" s="59">
        <v>2103.6061806899997</v>
      </c>
      <c r="F393" s="59">
        <v>2092.7453726299996</v>
      </c>
      <c r="G393" s="59">
        <v>2073.1095160299997</v>
      </c>
      <c r="H393" s="59">
        <v>2034.8123001700001</v>
      </c>
      <c r="I393" s="59">
        <v>1996.2763011900001</v>
      </c>
      <c r="J393" s="59">
        <v>1948.94439078</v>
      </c>
      <c r="K393" s="59">
        <v>1930.41960928</v>
      </c>
      <c r="L393" s="59">
        <v>1916.3253217700001</v>
      </c>
      <c r="M393" s="59">
        <v>1948.8022479200001</v>
      </c>
      <c r="N393" s="59">
        <v>1968.11509553</v>
      </c>
      <c r="O393" s="59">
        <v>1967.6118289200001</v>
      </c>
      <c r="P393" s="59">
        <v>1982.2149656900001</v>
      </c>
      <c r="Q393" s="59">
        <v>1989.37195294</v>
      </c>
      <c r="R393" s="59">
        <v>1990.16955295</v>
      </c>
      <c r="S393" s="59">
        <v>1964.4947760500002</v>
      </c>
      <c r="T393" s="59">
        <v>1922.7525233200001</v>
      </c>
      <c r="U393" s="59">
        <v>1924.1468418700001</v>
      </c>
      <c r="V393" s="59">
        <v>1933.4139010700001</v>
      </c>
      <c r="W393" s="59">
        <v>1955.1706247300001</v>
      </c>
      <c r="X393" s="59">
        <v>1971.38413253</v>
      </c>
      <c r="Y393" s="59">
        <v>1992.8978670000001</v>
      </c>
    </row>
    <row r="394" spans="1:25" s="60" customFormat="1" ht="15.75" x14ac:dyDescent="0.3">
      <c r="A394" s="58" t="s">
        <v>159</v>
      </c>
      <c r="B394" s="59">
        <v>1974.3843390100001</v>
      </c>
      <c r="C394" s="59">
        <v>2020.5735191000001</v>
      </c>
      <c r="D394" s="59">
        <v>2058.13936603</v>
      </c>
      <c r="E394" s="59">
        <v>2056.9393272299999</v>
      </c>
      <c r="F394" s="59">
        <v>2047.86011194</v>
      </c>
      <c r="G394" s="59">
        <v>2040.3550538900001</v>
      </c>
      <c r="H394" s="59">
        <v>1954.6020683000002</v>
      </c>
      <c r="I394" s="59">
        <v>1902.2425438299999</v>
      </c>
      <c r="J394" s="59">
        <v>1866.22834053</v>
      </c>
      <c r="K394" s="59">
        <v>1841.7805459799999</v>
      </c>
      <c r="L394" s="59">
        <v>1829.75783181</v>
      </c>
      <c r="M394" s="59">
        <v>1851.87594816</v>
      </c>
      <c r="N394" s="59">
        <v>1869.40098201</v>
      </c>
      <c r="O394" s="59">
        <v>1873.93385388</v>
      </c>
      <c r="P394" s="59">
        <v>1882.26018114</v>
      </c>
      <c r="Q394" s="59">
        <v>1888.0380676700001</v>
      </c>
      <c r="R394" s="59">
        <v>1884.9604832699999</v>
      </c>
      <c r="S394" s="59">
        <v>1868.36211553</v>
      </c>
      <c r="T394" s="59">
        <v>1822.0454192700001</v>
      </c>
      <c r="U394" s="59">
        <v>1826.67460532</v>
      </c>
      <c r="V394" s="59">
        <v>1876.1163545900001</v>
      </c>
      <c r="W394" s="59">
        <v>1890.2125460100001</v>
      </c>
      <c r="X394" s="59">
        <v>1917.0463698800002</v>
      </c>
      <c r="Y394" s="59">
        <v>1924.2466733400001</v>
      </c>
    </row>
    <row r="395" spans="1:25" s="60" customFormat="1" ht="15.75" x14ac:dyDescent="0.3">
      <c r="A395" s="58" t="s">
        <v>160</v>
      </c>
      <c r="B395" s="59">
        <v>1988.19163024</v>
      </c>
      <c r="C395" s="59">
        <v>2033.06877379</v>
      </c>
      <c r="D395" s="59">
        <v>2049.0639796599999</v>
      </c>
      <c r="E395" s="59">
        <v>2048.3519086699998</v>
      </c>
      <c r="F395" s="59">
        <v>2047.84619935</v>
      </c>
      <c r="G395" s="59">
        <v>2036.6198819799999</v>
      </c>
      <c r="H395" s="59">
        <v>1979.4429171199999</v>
      </c>
      <c r="I395" s="59">
        <v>1931.0208572000001</v>
      </c>
      <c r="J395" s="59">
        <v>1867.27626945</v>
      </c>
      <c r="K395" s="59">
        <v>1868.2540422900001</v>
      </c>
      <c r="L395" s="59">
        <v>1862.3588717</v>
      </c>
      <c r="M395" s="59">
        <v>1868.16701554</v>
      </c>
      <c r="N395" s="59">
        <v>1882.52217124</v>
      </c>
      <c r="O395" s="59">
        <v>1879.69825184</v>
      </c>
      <c r="P395" s="59">
        <v>1876.19940939</v>
      </c>
      <c r="Q395" s="59">
        <v>1898.6306504300001</v>
      </c>
      <c r="R395" s="59">
        <v>1917.6573517700001</v>
      </c>
      <c r="S395" s="59">
        <v>1905.33300259</v>
      </c>
      <c r="T395" s="59">
        <v>1858.41615002</v>
      </c>
      <c r="U395" s="59">
        <v>1835.6862091600001</v>
      </c>
      <c r="V395" s="59">
        <v>1880.4335092000001</v>
      </c>
      <c r="W395" s="59">
        <v>1876.31369685</v>
      </c>
      <c r="X395" s="59">
        <v>1902.08121132</v>
      </c>
      <c r="Y395" s="59">
        <v>2002.3561887400001</v>
      </c>
    </row>
    <row r="396" spans="1:25" s="60" customFormat="1" ht="15.75" x14ac:dyDescent="0.3">
      <c r="A396" s="58" t="s">
        <v>161</v>
      </c>
      <c r="B396" s="59">
        <v>1844.3372935300001</v>
      </c>
      <c r="C396" s="59">
        <v>1877.78436375</v>
      </c>
      <c r="D396" s="59">
        <v>1901.4182333900001</v>
      </c>
      <c r="E396" s="59">
        <v>1908.1036198500001</v>
      </c>
      <c r="F396" s="59">
        <v>1901.70349829</v>
      </c>
      <c r="G396" s="59">
        <v>1896.52105919</v>
      </c>
      <c r="H396" s="59">
        <v>1871.42790646</v>
      </c>
      <c r="I396" s="59">
        <v>1856.0855555099999</v>
      </c>
      <c r="J396" s="59">
        <v>1782.5950165900001</v>
      </c>
      <c r="K396" s="59">
        <v>1723.6470960900001</v>
      </c>
      <c r="L396" s="59">
        <v>1691.8787056400001</v>
      </c>
      <c r="M396" s="59">
        <v>1707.69714894</v>
      </c>
      <c r="N396" s="59">
        <v>1719.790831</v>
      </c>
      <c r="O396" s="59">
        <v>1729.65920706</v>
      </c>
      <c r="P396" s="59">
        <v>1743.77084425</v>
      </c>
      <c r="Q396" s="59">
        <v>1744.9348933700001</v>
      </c>
      <c r="R396" s="59">
        <v>1749.05401039</v>
      </c>
      <c r="S396" s="59">
        <v>1757.94460276</v>
      </c>
      <c r="T396" s="59">
        <v>1709.4352719600001</v>
      </c>
      <c r="U396" s="59">
        <v>1716.9179817000002</v>
      </c>
      <c r="V396" s="59">
        <v>1727.6125755099999</v>
      </c>
      <c r="W396" s="59">
        <v>1742.92387297</v>
      </c>
      <c r="X396" s="59">
        <v>1777.21900011</v>
      </c>
      <c r="Y396" s="59">
        <v>1800.3980654500001</v>
      </c>
    </row>
    <row r="397" spans="1:25" s="60" customFormat="1" ht="15.75" x14ac:dyDescent="0.3">
      <c r="A397" s="58" t="s">
        <v>162</v>
      </c>
      <c r="B397" s="59">
        <v>1808.47537306</v>
      </c>
      <c r="C397" s="59">
        <v>1845.5422961300001</v>
      </c>
      <c r="D397" s="59">
        <v>1872.17052861</v>
      </c>
      <c r="E397" s="59">
        <v>1884.51499685</v>
      </c>
      <c r="F397" s="59">
        <v>1879.27912062</v>
      </c>
      <c r="G397" s="59">
        <v>1869.5308794100001</v>
      </c>
      <c r="H397" s="59">
        <v>1856.7939585399999</v>
      </c>
      <c r="I397" s="59">
        <v>1847.1319906799999</v>
      </c>
      <c r="J397" s="59">
        <v>1806.22649574</v>
      </c>
      <c r="K397" s="59">
        <v>1756.1756583900001</v>
      </c>
      <c r="L397" s="59">
        <v>1716.02403482</v>
      </c>
      <c r="M397" s="59">
        <v>1712.88908283</v>
      </c>
      <c r="N397" s="59">
        <v>1725.7371681</v>
      </c>
      <c r="O397" s="59">
        <v>1737.1478453300001</v>
      </c>
      <c r="P397" s="59">
        <v>1745.5972790600001</v>
      </c>
      <c r="Q397" s="59">
        <v>1753.0181195499999</v>
      </c>
      <c r="R397" s="59">
        <v>1749.7404228800001</v>
      </c>
      <c r="S397" s="59">
        <v>1725.69991751</v>
      </c>
      <c r="T397" s="59">
        <v>1677.5896344400001</v>
      </c>
      <c r="U397" s="59">
        <v>1674.6062808300001</v>
      </c>
      <c r="V397" s="59">
        <v>1694.8820524400001</v>
      </c>
      <c r="W397" s="59">
        <v>1713.6531479400001</v>
      </c>
      <c r="X397" s="59">
        <v>1750.3628208499999</v>
      </c>
      <c r="Y397" s="59">
        <v>1770.29687625</v>
      </c>
    </row>
    <row r="398" spans="1:25" s="60" customFormat="1" ht="15.75" x14ac:dyDescent="0.3">
      <c r="A398" s="58" t="s">
        <v>163</v>
      </c>
      <c r="B398" s="59">
        <v>1795.2678531900001</v>
      </c>
      <c r="C398" s="59">
        <v>1829.8447839600001</v>
      </c>
      <c r="D398" s="59">
        <v>1841.0064889400001</v>
      </c>
      <c r="E398" s="59">
        <v>1852.3461247</v>
      </c>
      <c r="F398" s="59">
        <v>1851.14875994</v>
      </c>
      <c r="G398" s="59">
        <v>1825.62390276</v>
      </c>
      <c r="H398" s="59">
        <v>1797.6758595000001</v>
      </c>
      <c r="I398" s="59">
        <v>1766.9944332300001</v>
      </c>
      <c r="J398" s="59">
        <v>1730.5737088600001</v>
      </c>
      <c r="K398" s="59">
        <v>1703.6199974799999</v>
      </c>
      <c r="L398" s="59">
        <v>1692.8547976100001</v>
      </c>
      <c r="M398" s="59">
        <v>1711.6497434400001</v>
      </c>
      <c r="N398" s="59">
        <v>1737.1233824400001</v>
      </c>
      <c r="O398" s="59">
        <v>1752.87208811</v>
      </c>
      <c r="P398" s="59">
        <v>1763.78688014</v>
      </c>
      <c r="Q398" s="59">
        <v>1775.76598132</v>
      </c>
      <c r="R398" s="59">
        <v>1770.17021499</v>
      </c>
      <c r="S398" s="59">
        <v>1744.71321253</v>
      </c>
      <c r="T398" s="59">
        <v>1702.9377600299999</v>
      </c>
      <c r="U398" s="59">
        <v>1705.5278344200001</v>
      </c>
      <c r="V398" s="59">
        <v>1716.4148194300001</v>
      </c>
      <c r="W398" s="59">
        <v>1733.05675643</v>
      </c>
      <c r="X398" s="59">
        <v>1760.68902731</v>
      </c>
      <c r="Y398" s="59">
        <v>1781.2918210100001</v>
      </c>
    </row>
    <row r="399" spans="1:25" s="60" customFormat="1" ht="15.75" x14ac:dyDescent="0.3">
      <c r="A399" s="58" t="s">
        <v>164</v>
      </c>
      <c r="B399" s="59">
        <v>1877.8638465900001</v>
      </c>
      <c r="C399" s="59">
        <v>1897.289115</v>
      </c>
      <c r="D399" s="59">
        <v>1923.48576794</v>
      </c>
      <c r="E399" s="59">
        <v>1935.6044186300001</v>
      </c>
      <c r="F399" s="59">
        <v>1928.18078492</v>
      </c>
      <c r="G399" s="59">
        <v>1902.6929363900001</v>
      </c>
      <c r="H399" s="59">
        <v>1847.39753587</v>
      </c>
      <c r="I399" s="59">
        <v>1817.68925182</v>
      </c>
      <c r="J399" s="59">
        <v>1752.3090178</v>
      </c>
      <c r="K399" s="59">
        <v>1737.3338723300001</v>
      </c>
      <c r="L399" s="59">
        <v>1752.69135295</v>
      </c>
      <c r="M399" s="59">
        <v>1831.7240771700001</v>
      </c>
      <c r="N399" s="59">
        <v>1873.7635646600002</v>
      </c>
      <c r="O399" s="59">
        <v>1893.75978764</v>
      </c>
      <c r="P399" s="59">
        <v>1911.08739044</v>
      </c>
      <c r="Q399" s="59">
        <v>1926.9558303900001</v>
      </c>
      <c r="R399" s="59">
        <v>1926.09478644</v>
      </c>
      <c r="S399" s="59">
        <v>1905.76795272</v>
      </c>
      <c r="T399" s="59">
        <v>1818.2659232800002</v>
      </c>
      <c r="U399" s="59">
        <v>1787.2571893900001</v>
      </c>
      <c r="V399" s="59">
        <v>1813.1382836299999</v>
      </c>
      <c r="W399" s="59">
        <v>1790.6472625900001</v>
      </c>
      <c r="X399" s="59">
        <v>1812.4000988</v>
      </c>
      <c r="Y399" s="59">
        <v>1842.8789280200001</v>
      </c>
    </row>
    <row r="400" spans="1:25" s="60" customFormat="1" ht="15.75" x14ac:dyDescent="0.3">
      <c r="A400" s="58" t="s">
        <v>165</v>
      </c>
      <c r="B400" s="59">
        <v>1890.5862705100001</v>
      </c>
      <c r="C400" s="59">
        <v>1939.1669183500001</v>
      </c>
      <c r="D400" s="59">
        <v>1952.96489726</v>
      </c>
      <c r="E400" s="59">
        <v>1969.5454010400001</v>
      </c>
      <c r="F400" s="59">
        <v>1960.3030626899999</v>
      </c>
      <c r="G400" s="59">
        <v>1927.0535679</v>
      </c>
      <c r="H400" s="59">
        <v>1877.6590484600001</v>
      </c>
      <c r="I400" s="59">
        <v>1835.2268263000001</v>
      </c>
      <c r="J400" s="59">
        <v>1795.5292439</v>
      </c>
      <c r="K400" s="59">
        <v>1764.7278570200001</v>
      </c>
      <c r="L400" s="59">
        <v>1764.89905024</v>
      </c>
      <c r="M400" s="59">
        <v>1894.6023359800001</v>
      </c>
      <c r="N400" s="59">
        <v>1924.0398969600001</v>
      </c>
      <c r="O400" s="59">
        <v>1941.4011205100001</v>
      </c>
      <c r="P400" s="59">
        <v>1958.7016327700001</v>
      </c>
      <c r="Q400" s="59">
        <v>1978.77655529</v>
      </c>
      <c r="R400" s="59">
        <v>1976.36682722</v>
      </c>
      <c r="S400" s="59">
        <v>1943.67411939</v>
      </c>
      <c r="T400" s="59">
        <v>1869.8602862499999</v>
      </c>
      <c r="U400" s="59">
        <v>1852.5850771</v>
      </c>
      <c r="V400" s="59">
        <v>1819.3498223300001</v>
      </c>
      <c r="W400" s="59">
        <v>1800.6097605300001</v>
      </c>
      <c r="X400" s="59">
        <v>1819.2195351</v>
      </c>
      <c r="Y400" s="59">
        <v>1851.4488444600001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9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1"/>
      <c r="M403" s="212" t="s">
        <v>101</v>
      </c>
      <c r="N403" s="213"/>
      <c r="O403" s="213"/>
      <c r="P403" s="214"/>
    </row>
    <row r="404" spans="1:16" x14ac:dyDescent="0.2">
      <c r="A404" s="215" t="s">
        <v>102</v>
      </c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7"/>
      <c r="M404" s="212">
        <v>631634.76239669416</v>
      </c>
      <c r="N404" s="213"/>
      <c r="O404" s="213"/>
      <c r="P404" s="214"/>
    </row>
    <row r="405" spans="1:16" x14ac:dyDescent="0.2">
      <c r="A405" s="218" t="s">
        <v>103</v>
      </c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20"/>
      <c r="M405" s="221">
        <v>631634.76239669416</v>
      </c>
      <c r="N405" s="222"/>
      <c r="O405" s="222"/>
      <c r="P405" s="223"/>
    </row>
    <row r="408" spans="1:16" ht="21.75" customHeight="1" x14ac:dyDescent="0.2"/>
    <row r="409" spans="1:16" ht="34.5" customHeight="1" x14ac:dyDescent="0.2">
      <c r="B409" s="224" t="s">
        <v>109</v>
      </c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80"/>
    </row>
    <row r="410" spans="1:16" ht="12.75" customHeight="1" x14ac:dyDescent="0.2">
      <c r="B410" s="225"/>
      <c r="C410" s="226"/>
      <c r="D410" s="226"/>
      <c r="E410" s="226"/>
      <c r="F410" s="227"/>
      <c r="G410" s="184" t="s">
        <v>5</v>
      </c>
      <c r="H410" s="185"/>
      <c r="I410" s="185"/>
      <c r="J410" s="186"/>
    </row>
    <row r="411" spans="1:16" ht="12.75" x14ac:dyDescent="0.2">
      <c r="B411" s="228"/>
      <c r="C411" s="229"/>
      <c r="D411" s="229"/>
      <c r="E411" s="229"/>
      <c r="F411" s="230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4" t="s">
        <v>110</v>
      </c>
      <c r="C412" s="185"/>
      <c r="D412" s="185"/>
      <c r="E412" s="185"/>
      <c r="F412" s="186"/>
      <c r="G412" s="82">
        <v>1032814.32</v>
      </c>
      <c r="H412" s="82">
        <v>1599804.51</v>
      </c>
      <c r="I412" s="82">
        <v>1278957.28</v>
      </c>
      <c r="J412" s="82">
        <v>1022544.4700000001</v>
      </c>
    </row>
    <row r="413" spans="1:16" ht="80.25" customHeight="1" x14ac:dyDescent="0.2">
      <c r="B413" s="184" t="s">
        <v>111</v>
      </c>
      <c r="C413" s="185"/>
      <c r="D413" s="185"/>
      <c r="E413" s="185"/>
      <c r="F413" s="186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3" t="s">
        <v>61</v>
      </c>
      <c r="B416" s="144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3" t="s">
        <v>44</v>
      </c>
      <c r="B417" s="231"/>
      <c r="C417" s="231"/>
      <c r="D417" s="231"/>
      <c r="E417" s="231"/>
      <c r="F417" s="231"/>
      <c r="G417" s="144"/>
    </row>
    <row r="418" spans="1:7" ht="24.75" customHeight="1" x14ac:dyDescent="0.2">
      <c r="A418" s="143" t="s">
        <v>45</v>
      </c>
      <c r="B418" s="144"/>
      <c r="C418" s="27" t="s">
        <v>46</v>
      </c>
      <c r="D418" s="28">
        <v>1756.66</v>
      </c>
      <c r="E418" s="28">
        <v>2764.35</v>
      </c>
      <c r="F418" s="28">
        <v>3052.84</v>
      </c>
      <c r="G418" s="28">
        <v>3710.76</v>
      </c>
    </row>
    <row r="419" spans="1:7" ht="12.75" customHeight="1" x14ac:dyDescent="0.2">
      <c r="A419" s="143" t="s">
        <v>112</v>
      </c>
      <c r="B419" s="144"/>
      <c r="C419" s="27"/>
      <c r="D419" s="28"/>
      <c r="E419" s="28"/>
      <c r="F419" s="28"/>
      <c r="G419" s="28"/>
    </row>
    <row r="420" spans="1:7" ht="39" customHeight="1" x14ac:dyDescent="0.2">
      <c r="A420" s="232" t="s">
        <v>113</v>
      </c>
      <c r="B420" s="233"/>
      <c r="C420" s="27" t="s">
        <v>114</v>
      </c>
      <c r="D420" s="28">
        <v>1032814.32</v>
      </c>
      <c r="E420" s="28">
        <v>1599804.51</v>
      </c>
      <c r="F420" s="28">
        <v>1278957.28</v>
      </c>
      <c r="G420" s="28">
        <v>1022544.4700000001</v>
      </c>
    </row>
    <row r="421" spans="1:7" ht="39" customHeight="1" x14ac:dyDescent="0.2">
      <c r="A421" s="232" t="s">
        <v>115</v>
      </c>
      <c r="B421" s="233"/>
      <c r="C421" s="27" t="s">
        <v>46</v>
      </c>
      <c r="D421" s="28">
        <v>72.330000000000013</v>
      </c>
      <c r="E421" s="28">
        <v>147.24</v>
      </c>
      <c r="F421" s="28">
        <v>211.27</v>
      </c>
      <c r="G421" s="28">
        <v>573.29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9" t="s">
        <v>47</v>
      </c>
      <c r="B423" s="190"/>
      <c r="C423" s="27" t="s">
        <v>46</v>
      </c>
      <c r="D423" s="86">
        <v>3.7361518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7" t="s">
        <v>116</v>
      </c>
      <c r="B425" s="187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87" t="s">
        <v>117</v>
      </c>
      <c r="B426" s="187"/>
      <c r="C426" s="27" t="s">
        <v>46</v>
      </c>
      <c r="D426" s="89">
        <v>2884.81</v>
      </c>
      <c r="E426" s="32"/>
      <c r="F426" s="32"/>
      <c r="G426" s="32"/>
    </row>
    <row r="427" spans="1:7" ht="100.5" customHeight="1" x14ac:dyDescent="0.2">
      <c r="A427" s="187" t="s">
        <v>118</v>
      </c>
      <c r="B427" s="187"/>
      <c r="C427" s="90" t="s">
        <v>119</v>
      </c>
      <c r="D427" s="89">
        <v>4.25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7" t="s">
        <v>48</v>
      </c>
      <c r="B429" s="187"/>
      <c r="C429" s="27" t="s">
        <v>46</v>
      </c>
      <c r="D429" s="105">
        <v>55.47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79998168889431442"/>
  </sheetPr>
  <dimension ref="A1:AB431"/>
  <sheetViews>
    <sheetView topLeftCell="A408" zoomScale="85" zoomScaleNormal="85" workbookViewId="0">
      <selection activeCell="Q428" sqref="Q42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109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3816.6448843300004</v>
      </c>
      <c r="C14" s="57">
        <v>3842.9468570500003</v>
      </c>
      <c r="D14" s="57">
        <v>3859.4424110600003</v>
      </c>
      <c r="E14" s="57">
        <v>3884.0695319200004</v>
      </c>
      <c r="F14" s="57">
        <v>3900.7289443099999</v>
      </c>
      <c r="G14" s="57">
        <v>3884.1493799099999</v>
      </c>
      <c r="H14" s="57">
        <v>3887.9915647300004</v>
      </c>
      <c r="I14" s="57">
        <v>3887.2905325000002</v>
      </c>
      <c r="J14" s="57">
        <v>3891.9045645300002</v>
      </c>
      <c r="K14" s="57">
        <v>3830.2056565900002</v>
      </c>
      <c r="L14" s="57">
        <v>3820.9463290600002</v>
      </c>
      <c r="M14" s="57">
        <v>3824.7876481100002</v>
      </c>
      <c r="N14" s="57">
        <v>3818.6353230700006</v>
      </c>
      <c r="O14" s="57">
        <v>3832.3919642700002</v>
      </c>
      <c r="P14" s="57">
        <v>3859.0384685800004</v>
      </c>
      <c r="Q14" s="57">
        <v>3857.0516532600004</v>
      </c>
      <c r="R14" s="57">
        <v>3857.98269557</v>
      </c>
      <c r="S14" s="57">
        <v>3836.4417535400003</v>
      </c>
      <c r="T14" s="57">
        <v>3790.3374513200001</v>
      </c>
      <c r="U14" s="57">
        <v>3786.0410345099999</v>
      </c>
      <c r="V14" s="57">
        <v>3796.0921766199999</v>
      </c>
      <c r="W14" s="57">
        <v>3772.8672987500004</v>
      </c>
      <c r="X14" s="57">
        <v>3793.6202830900002</v>
      </c>
      <c r="Y14" s="57">
        <v>3781.1492802800003</v>
      </c>
    </row>
    <row r="15" spans="1:25" s="60" customFormat="1" ht="15.75" x14ac:dyDescent="0.3">
      <c r="A15" s="56" t="s">
        <v>136</v>
      </c>
      <c r="B15" s="59">
        <v>3703.3461726599999</v>
      </c>
      <c r="C15" s="59">
        <v>3734.2044522200003</v>
      </c>
      <c r="D15" s="59">
        <v>3745.1778470600002</v>
      </c>
      <c r="E15" s="59">
        <v>3754.5585281000003</v>
      </c>
      <c r="F15" s="59">
        <v>3758.4473912100002</v>
      </c>
      <c r="G15" s="59">
        <v>3745.62258243</v>
      </c>
      <c r="H15" s="59">
        <v>3744.5679466199999</v>
      </c>
      <c r="I15" s="59">
        <v>3746.7863414900003</v>
      </c>
      <c r="J15" s="59">
        <v>3734.3684117900002</v>
      </c>
      <c r="K15" s="59">
        <v>3699.9641783000002</v>
      </c>
      <c r="L15" s="59">
        <v>3660.7615043300002</v>
      </c>
      <c r="M15" s="59">
        <v>3651.4009965499999</v>
      </c>
      <c r="N15" s="59">
        <v>3651.2828314300004</v>
      </c>
      <c r="O15" s="59">
        <v>3673.1020873100001</v>
      </c>
      <c r="P15" s="59">
        <v>3687.8738625200003</v>
      </c>
      <c r="Q15" s="59">
        <v>3719.0750263700002</v>
      </c>
      <c r="R15" s="59">
        <v>3715.6316914600002</v>
      </c>
      <c r="S15" s="59">
        <v>3676.9199082800001</v>
      </c>
      <c r="T15" s="59">
        <v>3629.6201369099999</v>
      </c>
      <c r="U15" s="59">
        <v>3637.4050933600001</v>
      </c>
      <c r="V15" s="59">
        <v>3653.4225413300001</v>
      </c>
      <c r="W15" s="59">
        <v>3659.7935859700001</v>
      </c>
      <c r="X15" s="59">
        <v>3668.7657238400002</v>
      </c>
      <c r="Y15" s="59">
        <v>3687.5436988900001</v>
      </c>
    </row>
    <row r="16" spans="1:25" s="60" customFormat="1" ht="15.75" x14ac:dyDescent="0.3">
      <c r="A16" s="56" t="s">
        <v>137</v>
      </c>
      <c r="B16" s="59">
        <v>3611.9744283300001</v>
      </c>
      <c r="C16" s="59">
        <v>3580.99546005</v>
      </c>
      <c r="D16" s="59">
        <v>3645.65257952</v>
      </c>
      <c r="E16" s="59">
        <v>3634.0613179500001</v>
      </c>
      <c r="F16" s="59">
        <v>3635.8550980600003</v>
      </c>
      <c r="G16" s="59">
        <v>3643.59311114</v>
      </c>
      <c r="H16" s="59">
        <v>3640.4355267700003</v>
      </c>
      <c r="I16" s="59">
        <v>3623.8986144999999</v>
      </c>
      <c r="J16" s="59">
        <v>3594.8642487500001</v>
      </c>
      <c r="K16" s="59">
        <v>3559.7200795899998</v>
      </c>
      <c r="L16" s="59">
        <v>3532.1525672799999</v>
      </c>
      <c r="M16" s="59">
        <v>3544.5503581800003</v>
      </c>
      <c r="N16" s="59">
        <v>3558.2732909800002</v>
      </c>
      <c r="O16" s="59">
        <v>3575.2401080600002</v>
      </c>
      <c r="P16" s="59">
        <v>3587.8317546600001</v>
      </c>
      <c r="Q16" s="59">
        <v>3600.9695252000001</v>
      </c>
      <c r="R16" s="59">
        <v>3604.2253119000002</v>
      </c>
      <c r="S16" s="59">
        <v>3569.5862091600002</v>
      </c>
      <c r="T16" s="59">
        <v>3518.9287102300004</v>
      </c>
      <c r="U16" s="59">
        <v>3529.83788658</v>
      </c>
      <c r="V16" s="59">
        <v>3544.8427034900001</v>
      </c>
      <c r="W16" s="59">
        <v>3550.5995490800001</v>
      </c>
      <c r="X16" s="59">
        <v>3572.4930261400004</v>
      </c>
      <c r="Y16" s="59">
        <v>3593.5732039300001</v>
      </c>
    </row>
    <row r="17" spans="1:25" s="60" customFormat="1" ht="15.75" x14ac:dyDescent="0.3">
      <c r="A17" s="56" t="s">
        <v>138</v>
      </c>
      <c r="B17" s="59">
        <v>3519.3355559400002</v>
      </c>
      <c r="C17" s="59">
        <v>3547.6312045700001</v>
      </c>
      <c r="D17" s="59">
        <v>3550.5280055100002</v>
      </c>
      <c r="E17" s="59">
        <v>3569.2062552400002</v>
      </c>
      <c r="F17" s="59">
        <v>3570.6107990500004</v>
      </c>
      <c r="G17" s="59">
        <v>3560.1165139100003</v>
      </c>
      <c r="H17" s="59">
        <v>3546.0409989899999</v>
      </c>
      <c r="I17" s="59">
        <v>3534.5543681400004</v>
      </c>
      <c r="J17" s="59">
        <v>3532.7698249000005</v>
      </c>
      <c r="K17" s="59">
        <v>3491.7624898700001</v>
      </c>
      <c r="L17" s="59">
        <v>3465.8168324500002</v>
      </c>
      <c r="M17" s="59">
        <v>3467.2152651400002</v>
      </c>
      <c r="N17" s="59">
        <v>3480.8375975200001</v>
      </c>
      <c r="O17" s="59">
        <v>3496.0574433700003</v>
      </c>
      <c r="P17" s="59">
        <v>3513.3861575500005</v>
      </c>
      <c r="Q17" s="59">
        <v>3529.0106691199999</v>
      </c>
      <c r="R17" s="59">
        <v>3533.9504888700003</v>
      </c>
      <c r="S17" s="59">
        <v>3491.8900526000002</v>
      </c>
      <c r="T17" s="59">
        <v>3448.2353458600001</v>
      </c>
      <c r="U17" s="59">
        <v>3455.3130824</v>
      </c>
      <c r="V17" s="59">
        <v>3479.2628302700004</v>
      </c>
      <c r="W17" s="59">
        <v>3488.5607921600003</v>
      </c>
      <c r="X17" s="59">
        <v>3506.9974099400001</v>
      </c>
      <c r="Y17" s="59">
        <v>3523.5572469899998</v>
      </c>
    </row>
    <row r="18" spans="1:25" s="60" customFormat="1" ht="15.75" x14ac:dyDescent="0.3">
      <c r="A18" s="56" t="s">
        <v>139</v>
      </c>
      <c r="B18" s="59">
        <v>3569.2454618299998</v>
      </c>
      <c r="C18" s="59">
        <v>3598.7638683800001</v>
      </c>
      <c r="D18" s="59">
        <v>3616.5626249200004</v>
      </c>
      <c r="E18" s="59">
        <v>3627.94714393</v>
      </c>
      <c r="F18" s="59">
        <v>3631.2500906700002</v>
      </c>
      <c r="G18" s="59">
        <v>3621.5590353000002</v>
      </c>
      <c r="H18" s="59">
        <v>3605.073609</v>
      </c>
      <c r="I18" s="59">
        <v>3588.3534658100002</v>
      </c>
      <c r="J18" s="59">
        <v>3550.4091781300003</v>
      </c>
      <c r="K18" s="59">
        <v>3502.61888499</v>
      </c>
      <c r="L18" s="59">
        <v>3464.2358270599998</v>
      </c>
      <c r="M18" s="59">
        <v>3458.1443522999998</v>
      </c>
      <c r="N18" s="59">
        <v>3474.3761315500001</v>
      </c>
      <c r="O18" s="59">
        <v>3501.6239519999999</v>
      </c>
      <c r="P18" s="59">
        <v>3516.5533946900005</v>
      </c>
      <c r="Q18" s="59">
        <v>3531.9665165500001</v>
      </c>
      <c r="R18" s="59">
        <v>3516.2297025400003</v>
      </c>
      <c r="S18" s="59">
        <v>3470.6067708999999</v>
      </c>
      <c r="T18" s="59">
        <v>3451.87248757</v>
      </c>
      <c r="U18" s="59">
        <v>3461.2136015200003</v>
      </c>
      <c r="V18" s="59">
        <v>3480.2527911200004</v>
      </c>
      <c r="W18" s="59">
        <v>3484.2352001400004</v>
      </c>
      <c r="X18" s="59">
        <v>3494.2268932200004</v>
      </c>
      <c r="Y18" s="59">
        <v>3508.1759517999999</v>
      </c>
    </row>
    <row r="19" spans="1:25" s="60" customFormat="1" ht="15.75" x14ac:dyDescent="0.3">
      <c r="A19" s="56" t="s">
        <v>140</v>
      </c>
      <c r="B19" s="59">
        <v>3669.2889889799999</v>
      </c>
      <c r="C19" s="59">
        <v>3650.91758639</v>
      </c>
      <c r="D19" s="59">
        <v>3664.36277462</v>
      </c>
      <c r="E19" s="59">
        <v>3679.8644479900004</v>
      </c>
      <c r="F19" s="59">
        <v>3676.2162375900002</v>
      </c>
      <c r="G19" s="59">
        <v>3667.7433633000001</v>
      </c>
      <c r="H19" s="59">
        <v>3645.2125427000001</v>
      </c>
      <c r="I19" s="59">
        <v>3604.55074444</v>
      </c>
      <c r="J19" s="59">
        <v>3594.1849543200001</v>
      </c>
      <c r="K19" s="59">
        <v>3561.25193924</v>
      </c>
      <c r="L19" s="59">
        <v>3522.1934961900001</v>
      </c>
      <c r="M19" s="59">
        <v>3517.5044845500001</v>
      </c>
      <c r="N19" s="59">
        <v>3525.4489504700005</v>
      </c>
      <c r="O19" s="59">
        <v>3537.6015014700001</v>
      </c>
      <c r="P19" s="59">
        <v>3550.78201696</v>
      </c>
      <c r="Q19" s="59">
        <v>3562.5576447399999</v>
      </c>
      <c r="R19" s="59">
        <v>3579.6701137600003</v>
      </c>
      <c r="S19" s="59">
        <v>3524.41143977</v>
      </c>
      <c r="T19" s="59">
        <v>3481.7116253600002</v>
      </c>
      <c r="U19" s="59">
        <v>3497.0910831700003</v>
      </c>
      <c r="V19" s="59">
        <v>3516.7649180100002</v>
      </c>
      <c r="W19" s="59">
        <v>3520.8609172900001</v>
      </c>
      <c r="X19" s="59">
        <v>3534.45766589</v>
      </c>
      <c r="Y19" s="59">
        <v>3548.8363221600002</v>
      </c>
    </row>
    <row r="20" spans="1:25" s="60" customFormat="1" ht="15.75" x14ac:dyDescent="0.3">
      <c r="A20" s="56" t="s">
        <v>141</v>
      </c>
      <c r="B20" s="59">
        <v>3583.7713897100002</v>
      </c>
      <c r="C20" s="59">
        <v>3662.56800845</v>
      </c>
      <c r="D20" s="59">
        <v>3688.21819452</v>
      </c>
      <c r="E20" s="59">
        <v>3701.6402560699999</v>
      </c>
      <c r="F20" s="59">
        <v>3699.9230736400004</v>
      </c>
      <c r="G20" s="59">
        <v>3685.58890806</v>
      </c>
      <c r="H20" s="59">
        <v>3677.0270155600001</v>
      </c>
      <c r="I20" s="59">
        <v>3682.9079701300002</v>
      </c>
      <c r="J20" s="59">
        <v>3651.3871832100003</v>
      </c>
      <c r="K20" s="59">
        <v>3610.28654658</v>
      </c>
      <c r="L20" s="59">
        <v>3578.0100143600002</v>
      </c>
      <c r="M20" s="59">
        <v>3554.6883555000004</v>
      </c>
      <c r="N20" s="59">
        <v>3570.7564286800002</v>
      </c>
      <c r="O20" s="59">
        <v>3580.14484872</v>
      </c>
      <c r="P20" s="59">
        <v>3602.1132846199998</v>
      </c>
      <c r="Q20" s="59">
        <v>3601.2533161400002</v>
      </c>
      <c r="R20" s="59">
        <v>3592.2299241000001</v>
      </c>
      <c r="S20" s="59">
        <v>3567.0371156800002</v>
      </c>
      <c r="T20" s="59">
        <v>3547.6081101200002</v>
      </c>
      <c r="U20" s="59">
        <v>3567.8242975200001</v>
      </c>
      <c r="V20" s="59">
        <v>3576.2330974000001</v>
      </c>
      <c r="W20" s="59">
        <v>3591.7369792700001</v>
      </c>
      <c r="X20" s="59">
        <v>3608.8127952000004</v>
      </c>
      <c r="Y20" s="59">
        <v>3616.01059334</v>
      </c>
    </row>
    <row r="21" spans="1:25" s="60" customFormat="1" ht="15.75" x14ac:dyDescent="0.3">
      <c r="A21" s="56" t="s">
        <v>142</v>
      </c>
      <c r="B21" s="59">
        <v>3473.2671798900001</v>
      </c>
      <c r="C21" s="59">
        <v>3496.5652971</v>
      </c>
      <c r="D21" s="59">
        <v>3520.3652226700001</v>
      </c>
      <c r="E21" s="59">
        <v>3527.27381977</v>
      </c>
      <c r="F21" s="59">
        <v>3541.349463</v>
      </c>
      <c r="G21" s="59">
        <v>3531.97669959</v>
      </c>
      <c r="H21" s="59">
        <v>3517.6556804299998</v>
      </c>
      <c r="I21" s="59">
        <v>3507.2234914400001</v>
      </c>
      <c r="J21" s="59">
        <v>3477.2395825200001</v>
      </c>
      <c r="K21" s="59">
        <v>3466.4404767200003</v>
      </c>
      <c r="L21" s="59">
        <v>3533.8483876800001</v>
      </c>
      <c r="M21" s="59">
        <v>3522.2724141799999</v>
      </c>
      <c r="N21" s="59">
        <v>3530.5754304900001</v>
      </c>
      <c r="O21" s="59">
        <v>3548.0905809000001</v>
      </c>
      <c r="P21" s="59">
        <v>3571.0104524799999</v>
      </c>
      <c r="Q21" s="59">
        <v>3574.7920249500003</v>
      </c>
      <c r="R21" s="59">
        <v>3566.1866442</v>
      </c>
      <c r="S21" s="59">
        <v>3539.31986555</v>
      </c>
      <c r="T21" s="59">
        <v>3505.1615494900002</v>
      </c>
      <c r="U21" s="59">
        <v>3516.0855505600002</v>
      </c>
      <c r="V21" s="59">
        <v>3533.1751460700002</v>
      </c>
      <c r="W21" s="59">
        <v>3529.6285154500001</v>
      </c>
      <c r="X21" s="59">
        <v>3542.2902026000002</v>
      </c>
      <c r="Y21" s="59">
        <v>3549.8270900100001</v>
      </c>
    </row>
    <row r="22" spans="1:25" s="60" customFormat="1" ht="15.75" x14ac:dyDescent="0.3">
      <c r="A22" s="56" t="s">
        <v>143</v>
      </c>
      <c r="B22" s="59">
        <v>3552.9197335400004</v>
      </c>
      <c r="C22" s="59">
        <v>3637.8081092299999</v>
      </c>
      <c r="D22" s="59">
        <v>3700.1312763699998</v>
      </c>
      <c r="E22" s="59">
        <v>3724.21610564</v>
      </c>
      <c r="F22" s="59">
        <v>3723.4783633100001</v>
      </c>
      <c r="G22" s="59">
        <v>3709.0550939700001</v>
      </c>
      <c r="H22" s="59">
        <v>3650.27262531</v>
      </c>
      <c r="I22" s="59">
        <v>3615.7998849300002</v>
      </c>
      <c r="J22" s="59">
        <v>3602.9419478600003</v>
      </c>
      <c r="K22" s="59">
        <v>3585.5619412100004</v>
      </c>
      <c r="L22" s="59">
        <v>3573.1159867300003</v>
      </c>
      <c r="M22" s="59">
        <v>3587.1118231600003</v>
      </c>
      <c r="N22" s="59">
        <v>3601.1161430800003</v>
      </c>
      <c r="O22" s="59">
        <v>3598.9879886500003</v>
      </c>
      <c r="P22" s="59">
        <v>3616.1011723000001</v>
      </c>
      <c r="Q22" s="59">
        <v>3619.7782502999999</v>
      </c>
      <c r="R22" s="59">
        <v>3610.5857828899998</v>
      </c>
      <c r="S22" s="59">
        <v>3593.0033746400004</v>
      </c>
      <c r="T22" s="59">
        <v>3563.8302908100004</v>
      </c>
      <c r="U22" s="59">
        <v>3575.0123902100004</v>
      </c>
      <c r="V22" s="59">
        <v>3588.2966665700001</v>
      </c>
      <c r="W22" s="59">
        <v>3597.5763244999998</v>
      </c>
      <c r="X22" s="59">
        <v>3612.08792313</v>
      </c>
      <c r="Y22" s="59">
        <v>3631.1999321500002</v>
      </c>
    </row>
    <row r="23" spans="1:25" s="60" customFormat="1" ht="15.75" x14ac:dyDescent="0.3">
      <c r="A23" s="56" t="s">
        <v>144</v>
      </c>
      <c r="B23" s="59">
        <v>3627.2623370199999</v>
      </c>
      <c r="C23" s="59">
        <v>3662.4813239499999</v>
      </c>
      <c r="D23" s="59">
        <v>3695.3088330800001</v>
      </c>
      <c r="E23" s="59">
        <v>3711.98484388</v>
      </c>
      <c r="F23" s="59">
        <v>3698.3996923100003</v>
      </c>
      <c r="G23" s="59">
        <v>3681.2101896900003</v>
      </c>
      <c r="H23" s="59">
        <v>3628.1308591799998</v>
      </c>
      <c r="I23" s="59">
        <v>3590.1545098400002</v>
      </c>
      <c r="J23" s="59">
        <v>3595.7738483200001</v>
      </c>
      <c r="K23" s="59">
        <v>3579.7394872599998</v>
      </c>
      <c r="L23" s="59">
        <v>3562.3700621200001</v>
      </c>
      <c r="M23" s="59">
        <v>3567.7376066000002</v>
      </c>
      <c r="N23" s="59">
        <v>3559.9928555400002</v>
      </c>
      <c r="O23" s="59">
        <v>3567.1703178500002</v>
      </c>
      <c r="P23" s="59">
        <v>3581.8678294900001</v>
      </c>
      <c r="Q23" s="59">
        <v>3575.7144760900001</v>
      </c>
      <c r="R23" s="59">
        <v>3581.2461121400002</v>
      </c>
      <c r="S23" s="59">
        <v>3562.9679815099998</v>
      </c>
      <c r="T23" s="59">
        <v>3542.8538372500002</v>
      </c>
      <c r="U23" s="59">
        <v>3557.8163753500003</v>
      </c>
      <c r="V23" s="59">
        <v>3575.7527309699999</v>
      </c>
      <c r="W23" s="59">
        <v>3573.2570984600002</v>
      </c>
      <c r="X23" s="59">
        <v>3594.1480259999998</v>
      </c>
      <c r="Y23" s="59">
        <v>3618.2215055699999</v>
      </c>
    </row>
    <row r="24" spans="1:25" s="60" customFormat="1" ht="15.75" x14ac:dyDescent="0.3">
      <c r="A24" s="56" t="s">
        <v>145</v>
      </c>
      <c r="B24" s="59">
        <v>3645.8380464400002</v>
      </c>
      <c r="C24" s="59">
        <v>3684.99257278</v>
      </c>
      <c r="D24" s="59">
        <v>3701.6487376599998</v>
      </c>
      <c r="E24" s="59">
        <v>3722.0912537100003</v>
      </c>
      <c r="F24" s="59">
        <v>3717.1713375099998</v>
      </c>
      <c r="G24" s="59">
        <v>3699.86543729</v>
      </c>
      <c r="H24" s="59">
        <v>3646.9203896200002</v>
      </c>
      <c r="I24" s="59">
        <v>3607.0456835499999</v>
      </c>
      <c r="J24" s="59">
        <v>3593.9530104400001</v>
      </c>
      <c r="K24" s="59">
        <v>3580.9598938400004</v>
      </c>
      <c r="L24" s="59">
        <v>3565.6638933600002</v>
      </c>
      <c r="M24" s="59">
        <v>3573.2564590800002</v>
      </c>
      <c r="N24" s="59">
        <v>3573.5738051300004</v>
      </c>
      <c r="O24" s="59">
        <v>3588.6916550699998</v>
      </c>
      <c r="P24" s="59">
        <v>3591.7427014300001</v>
      </c>
      <c r="Q24" s="59">
        <v>3603.8305295199998</v>
      </c>
      <c r="R24" s="59">
        <v>3595.6779385200002</v>
      </c>
      <c r="S24" s="59">
        <v>3568.6759910300002</v>
      </c>
      <c r="T24" s="59">
        <v>3552.3352411100004</v>
      </c>
      <c r="U24" s="59">
        <v>3574.9435018000004</v>
      </c>
      <c r="V24" s="59">
        <v>3598.5836464200002</v>
      </c>
      <c r="W24" s="59">
        <v>3602.18651004</v>
      </c>
      <c r="X24" s="59">
        <v>3627.7736607699999</v>
      </c>
      <c r="Y24" s="59">
        <v>3659.2553962600005</v>
      </c>
    </row>
    <row r="25" spans="1:25" s="60" customFormat="1" ht="15.75" x14ac:dyDescent="0.3">
      <c r="A25" s="56" t="s">
        <v>146</v>
      </c>
      <c r="B25" s="59">
        <v>3689.6570557800001</v>
      </c>
      <c r="C25" s="59">
        <v>3727.2019147300002</v>
      </c>
      <c r="D25" s="59">
        <v>3741.4026538500002</v>
      </c>
      <c r="E25" s="59">
        <v>3754.6087307600001</v>
      </c>
      <c r="F25" s="59">
        <v>3753.8232001000001</v>
      </c>
      <c r="G25" s="59">
        <v>3727.9435255400003</v>
      </c>
      <c r="H25" s="59">
        <v>3678.1878248600001</v>
      </c>
      <c r="I25" s="59">
        <v>3659.3710828600001</v>
      </c>
      <c r="J25" s="59">
        <v>3627.4212580800004</v>
      </c>
      <c r="K25" s="59">
        <v>3604.7045753800003</v>
      </c>
      <c r="L25" s="59">
        <v>3583.6394279699998</v>
      </c>
      <c r="M25" s="59">
        <v>3599.4153643200002</v>
      </c>
      <c r="N25" s="59">
        <v>3627.6653725000001</v>
      </c>
      <c r="O25" s="59">
        <v>3639.2226074199998</v>
      </c>
      <c r="P25" s="59">
        <v>3643.0253227800004</v>
      </c>
      <c r="Q25" s="59">
        <v>3652.6091344900001</v>
      </c>
      <c r="R25" s="59">
        <v>3656.1040541500001</v>
      </c>
      <c r="S25" s="59">
        <v>3620.1492338900002</v>
      </c>
      <c r="T25" s="59">
        <v>3571.4763509499999</v>
      </c>
      <c r="U25" s="59">
        <v>3586.2741545200001</v>
      </c>
      <c r="V25" s="59">
        <v>3604.4997915000004</v>
      </c>
      <c r="W25" s="59">
        <v>3618.1521377600002</v>
      </c>
      <c r="X25" s="59">
        <v>3644.1044706399998</v>
      </c>
      <c r="Y25" s="59">
        <v>3650.9536226999999</v>
      </c>
    </row>
    <row r="26" spans="1:25" s="60" customFormat="1" ht="15.75" x14ac:dyDescent="0.3">
      <c r="A26" s="56" t="s">
        <v>147</v>
      </c>
      <c r="B26" s="59">
        <v>3518.7114054399999</v>
      </c>
      <c r="C26" s="59">
        <v>3488.3569166200004</v>
      </c>
      <c r="D26" s="59">
        <v>3511.7447048900003</v>
      </c>
      <c r="E26" s="59">
        <v>3523.1636161800002</v>
      </c>
      <c r="F26" s="59">
        <v>3529.9257286299999</v>
      </c>
      <c r="G26" s="59">
        <v>3521.1915204400002</v>
      </c>
      <c r="H26" s="59">
        <v>3511.1822399600001</v>
      </c>
      <c r="I26" s="59">
        <v>3521.49098005</v>
      </c>
      <c r="J26" s="59">
        <v>3483.0424540800004</v>
      </c>
      <c r="K26" s="59">
        <v>3451.6648153699998</v>
      </c>
      <c r="L26" s="59">
        <v>3400.5632478100001</v>
      </c>
      <c r="M26" s="59">
        <v>3389.85433349</v>
      </c>
      <c r="N26" s="59">
        <v>3397.9152418900003</v>
      </c>
      <c r="O26" s="59">
        <v>3413.8394453300002</v>
      </c>
      <c r="P26" s="59">
        <v>3432.4525931899998</v>
      </c>
      <c r="Q26" s="59">
        <v>3446.1375266200002</v>
      </c>
      <c r="R26" s="59">
        <v>3430.38865523</v>
      </c>
      <c r="S26" s="59">
        <v>3409.3196631400001</v>
      </c>
      <c r="T26" s="59">
        <v>3370.8354942100004</v>
      </c>
      <c r="U26" s="59">
        <v>3370.37955177</v>
      </c>
      <c r="V26" s="59">
        <v>3393.8028340500005</v>
      </c>
      <c r="W26" s="59">
        <v>3402.9625568800002</v>
      </c>
      <c r="X26" s="59">
        <v>3426.7577457000002</v>
      </c>
      <c r="Y26" s="59">
        <v>3454.4071489600001</v>
      </c>
    </row>
    <row r="27" spans="1:25" s="60" customFormat="1" ht="15.75" x14ac:dyDescent="0.3">
      <c r="A27" s="56" t="s">
        <v>148</v>
      </c>
      <c r="B27" s="59">
        <v>3587.2084924400001</v>
      </c>
      <c r="C27" s="59">
        <v>3607.0483551200005</v>
      </c>
      <c r="D27" s="59">
        <v>3616.8138128199998</v>
      </c>
      <c r="E27" s="59">
        <v>3638.8124211200002</v>
      </c>
      <c r="F27" s="59">
        <v>3644.2982271300002</v>
      </c>
      <c r="G27" s="59">
        <v>3632.8761046</v>
      </c>
      <c r="H27" s="59">
        <v>3611.9128955599999</v>
      </c>
      <c r="I27" s="59">
        <v>3601.5507713200004</v>
      </c>
      <c r="J27" s="59">
        <v>3582.6100163900001</v>
      </c>
      <c r="K27" s="59">
        <v>3536.9697059800001</v>
      </c>
      <c r="L27" s="59">
        <v>3506.4393605</v>
      </c>
      <c r="M27" s="59">
        <v>3494.9694543900005</v>
      </c>
      <c r="N27" s="59">
        <v>3493.1771559600002</v>
      </c>
      <c r="O27" s="59">
        <v>3513.8876353000001</v>
      </c>
      <c r="P27" s="59">
        <v>3530.4637061500002</v>
      </c>
      <c r="Q27" s="59">
        <v>3526.4330387300001</v>
      </c>
      <c r="R27" s="59">
        <v>3522.5325929199998</v>
      </c>
      <c r="S27" s="59">
        <v>3488.233921</v>
      </c>
      <c r="T27" s="59">
        <v>3448.60355157</v>
      </c>
      <c r="U27" s="59">
        <v>3463.3386525800001</v>
      </c>
      <c r="V27" s="59">
        <v>3477.0193777200002</v>
      </c>
      <c r="W27" s="59">
        <v>3502.6973118300002</v>
      </c>
      <c r="X27" s="59">
        <v>3534.7269157400001</v>
      </c>
      <c r="Y27" s="59">
        <v>3558.74168603</v>
      </c>
    </row>
    <row r="28" spans="1:25" s="60" customFormat="1" ht="15.75" x14ac:dyDescent="0.3">
      <c r="A28" s="56" t="s">
        <v>149</v>
      </c>
      <c r="B28" s="59">
        <v>3562.0476251500004</v>
      </c>
      <c r="C28" s="59">
        <v>3603.7175133000001</v>
      </c>
      <c r="D28" s="59">
        <v>3618.8808316499999</v>
      </c>
      <c r="E28" s="59">
        <v>3640.1339649500001</v>
      </c>
      <c r="F28" s="59">
        <v>3641.4932028700005</v>
      </c>
      <c r="G28" s="59">
        <v>3614.3147432300002</v>
      </c>
      <c r="H28" s="59">
        <v>3588.5895823800001</v>
      </c>
      <c r="I28" s="59">
        <v>3551.9259984400001</v>
      </c>
      <c r="J28" s="59">
        <v>3511.33893106</v>
      </c>
      <c r="K28" s="59">
        <v>3480.3328573899998</v>
      </c>
      <c r="L28" s="59">
        <v>3458.7057955099999</v>
      </c>
      <c r="M28" s="59">
        <v>3471.2264426199999</v>
      </c>
      <c r="N28" s="59">
        <v>3504.85933647</v>
      </c>
      <c r="O28" s="59">
        <v>3514.8137597800001</v>
      </c>
      <c r="P28" s="59">
        <v>3536.8816613899999</v>
      </c>
      <c r="Q28" s="59">
        <v>3542.5371494999999</v>
      </c>
      <c r="R28" s="59">
        <v>3561.4063323199998</v>
      </c>
      <c r="S28" s="59">
        <v>3529.4971121300005</v>
      </c>
      <c r="T28" s="59">
        <v>3484.2094905000004</v>
      </c>
      <c r="U28" s="59">
        <v>3495.94414994</v>
      </c>
      <c r="V28" s="59">
        <v>3517.74969315</v>
      </c>
      <c r="W28" s="59">
        <v>3528.3197981200001</v>
      </c>
      <c r="X28" s="59">
        <v>3527.9430998600001</v>
      </c>
      <c r="Y28" s="59">
        <v>3553.8950328300002</v>
      </c>
    </row>
    <row r="29" spans="1:25" s="60" customFormat="1" ht="15.75" x14ac:dyDescent="0.3">
      <c r="A29" s="56" t="s">
        <v>150</v>
      </c>
      <c r="B29" s="59">
        <v>3629.4433217800001</v>
      </c>
      <c r="C29" s="59">
        <v>3667.32341146</v>
      </c>
      <c r="D29" s="59">
        <v>3687.5702850300004</v>
      </c>
      <c r="E29" s="59">
        <v>3698.4710309299999</v>
      </c>
      <c r="F29" s="59">
        <v>3697.7233675799998</v>
      </c>
      <c r="G29" s="59">
        <v>3682.5076878300001</v>
      </c>
      <c r="H29" s="59">
        <v>3616.8986270599999</v>
      </c>
      <c r="I29" s="59">
        <v>3575.0615900700004</v>
      </c>
      <c r="J29" s="59">
        <v>3533.6947541300001</v>
      </c>
      <c r="K29" s="59">
        <v>3504.2995883600001</v>
      </c>
      <c r="L29" s="59">
        <v>3498.2059061</v>
      </c>
      <c r="M29" s="59">
        <v>3519.4653482100002</v>
      </c>
      <c r="N29" s="59">
        <v>3539.5113939100002</v>
      </c>
      <c r="O29" s="59">
        <v>3543.5520032700001</v>
      </c>
      <c r="P29" s="59">
        <v>3565.6238392900004</v>
      </c>
      <c r="Q29" s="59">
        <v>3570.0199451899998</v>
      </c>
      <c r="R29" s="59">
        <v>3569.5195628600004</v>
      </c>
      <c r="S29" s="59">
        <v>3540.8354490800002</v>
      </c>
      <c r="T29" s="59">
        <v>3494.8501961400002</v>
      </c>
      <c r="U29" s="59">
        <v>3504.25370699</v>
      </c>
      <c r="V29" s="59">
        <v>3528.9159367400002</v>
      </c>
      <c r="W29" s="59">
        <v>3536.2989992000003</v>
      </c>
      <c r="X29" s="59">
        <v>3552.8267421700002</v>
      </c>
      <c r="Y29" s="59">
        <v>3580.4673272999999</v>
      </c>
    </row>
    <row r="30" spans="1:25" s="60" customFormat="1" ht="15.75" x14ac:dyDescent="0.3">
      <c r="A30" s="56" t="s">
        <v>151</v>
      </c>
      <c r="B30" s="59">
        <v>3529.8861949800003</v>
      </c>
      <c r="C30" s="59">
        <v>3572.1181553900001</v>
      </c>
      <c r="D30" s="59">
        <v>3597.8091278100001</v>
      </c>
      <c r="E30" s="59">
        <v>3615.35360081</v>
      </c>
      <c r="F30" s="59">
        <v>3601.7965982000001</v>
      </c>
      <c r="G30" s="59">
        <v>3575.87839467</v>
      </c>
      <c r="H30" s="59">
        <v>3528.09153887</v>
      </c>
      <c r="I30" s="59">
        <v>3486.8960300600002</v>
      </c>
      <c r="J30" s="59">
        <v>3456.74624898</v>
      </c>
      <c r="K30" s="59">
        <v>3441.3658478699999</v>
      </c>
      <c r="L30" s="59">
        <v>3423.8186215000001</v>
      </c>
      <c r="M30" s="59">
        <v>3445.87891846</v>
      </c>
      <c r="N30" s="59">
        <v>3466.2620639300003</v>
      </c>
      <c r="O30" s="59">
        <v>3464.4815637299998</v>
      </c>
      <c r="P30" s="59">
        <v>3477.0672868199999</v>
      </c>
      <c r="Q30" s="59">
        <v>3481.6870729800003</v>
      </c>
      <c r="R30" s="59">
        <v>3481.2839458799999</v>
      </c>
      <c r="S30" s="59">
        <v>3454.3017335200002</v>
      </c>
      <c r="T30" s="59">
        <v>3413.4993223000001</v>
      </c>
      <c r="U30" s="59">
        <v>3418.9821632399999</v>
      </c>
      <c r="V30" s="59">
        <v>3438.5066409199999</v>
      </c>
      <c r="W30" s="59">
        <v>3449.23615556</v>
      </c>
      <c r="X30" s="59">
        <v>3476.9102273300005</v>
      </c>
      <c r="Y30" s="59">
        <v>3503.1046850700004</v>
      </c>
    </row>
    <row r="31" spans="1:25" s="60" customFormat="1" ht="15.75" x14ac:dyDescent="0.3">
      <c r="A31" s="56" t="s">
        <v>152</v>
      </c>
      <c r="B31" s="59">
        <v>3559.00613686</v>
      </c>
      <c r="C31" s="59">
        <v>3552.1787091900001</v>
      </c>
      <c r="D31" s="59">
        <v>3590.1763295999999</v>
      </c>
      <c r="E31" s="59">
        <v>3622.0076640699999</v>
      </c>
      <c r="F31" s="59">
        <v>3627.0453579200002</v>
      </c>
      <c r="G31" s="59">
        <v>3610.3124012600001</v>
      </c>
      <c r="H31" s="59">
        <v>3583.7885565800002</v>
      </c>
      <c r="I31" s="59">
        <v>3592.7277084900002</v>
      </c>
      <c r="J31" s="59">
        <v>3572.0630956300001</v>
      </c>
      <c r="K31" s="59">
        <v>3542.4215907400003</v>
      </c>
      <c r="L31" s="59">
        <v>3547.6988958400002</v>
      </c>
      <c r="M31" s="59">
        <v>3561.1786102599999</v>
      </c>
      <c r="N31" s="59">
        <v>3582.9492001500003</v>
      </c>
      <c r="O31" s="59">
        <v>3593.3620078499998</v>
      </c>
      <c r="P31" s="59">
        <v>3606.9779299000002</v>
      </c>
      <c r="Q31" s="59">
        <v>3612.83684253</v>
      </c>
      <c r="R31" s="59">
        <v>3613.1085814600001</v>
      </c>
      <c r="S31" s="59">
        <v>3576.8613977599998</v>
      </c>
      <c r="T31" s="59">
        <v>3526.40244798</v>
      </c>
      <c r="U31" s="59">
        <v>3537.7326703400004</v>
      </c>
      <c r="V31" s="59">
        <v>3553.4328617600004</v>
      </c>
      <c r="W31" s="59">
        <v>3556.0669090299998</v>
      </c>
      <c r="X31" s="59">
        <v>3583.1234379000002</v>
      </c>
      <c r="Y31" s="59">
        <v>3610.1938511400003</v>
      </c>
    </row>
    <row r="32" spans="1:25" s="60" customFormat="1" ht="15.75" x14ac:dyDescent="0.3">
      <c r="A32" s="56" t="s">
        <v>153</v>
      </c>
      <c r="B32" s="59">
        <v>3650.5981053200003</v>
      </c>
      <c r="C32" s="59">
        <v>3688.7246377900001</v>
      </c>
      <c r="D32" s="59">
        <v>3699.6327884000002</v>
      </c>
      <c r="E32" s="59">
        <v>3702.5884510300002</v>
      </c>
      <c r="F32" s="59">
        <v>3705.6879552600003</v>
      </c>
      <c r="G32" s="59">
        <v>3690.5628203000001</v>
      </c>
      <c r="H32" s="59">
        <v>3634.1821387300001</v>
      </c>
      <c r="I32" s="59">
        <v>3580.32946872</v>
      </c>
      <c r="J32" s="59">
        <v>3558.1755632700001</v>
      </c>
      <c r="K32" s="59">
        <v>3541.9318436000003</v>
      </c>
      <c r="L32" s="59">
        <v>3524.5730372300004</v>
      </c>
      <c r="M32" s="59">
        <v>3526.1844735000004</v>
      </c>
      <c r="N32" s="59">
        <v>3536.9451211000001</v>
      </c>
      <c r="O32" s="59">
        <v>3543.4875378000002</v>
      </c>
      <c r="P32" s="59">
        <v>3551.06183921</v>
      </c>
      <c r="Q32" s="59">
        <v>3570.76498012</v>
      </c>
      <c r="R32" s="59">
        <v>3584.56002816</v>
      </c>
      <c r="S32" s="59">
        <v>3543.0670728000005</v>
      </c>
      <c r="T32" s="59">
        <v>3488.0126995400001</v>
      </c>
      <c r="U32" s="59">
        <v>3506.7129043800001</v>
      </c>
      <c r="V32" s="59">
        <v>3519.7435970699999</v>
      </c>
      <c r="W32" s="59">
        <v>3525.8001599500003</v>
      </c>
      <c r="X32" s="59">
        <v>3549.9414170999999</v>
      </c>
      <c r="Y32" s="59">
        <v>3645.0475260700005</v>
      </c>
    </row>
    <row r="33" spans="1:28" s="60" customFormat="1" ht="15.75" x14ac:dyDescent="0.3">
      <c r="A33" s="56" t="s">
        <v>154</v>
      </c>
      <c r="B33" s="59">
        <v>3645.9305771899999</v>
      </c>
      <c r="C33" s="59">
        <v>3652.9038310400001</v>
      </c>
      <c r="D33" s="59">
        <v>3681.7773522300004</v>
      </c>
      <c r="E33" s="59">
        <v>3691.06824822</v>
      </c>
      <c r="F33" s="59">
        <v>3689.2606329500004</v>
      </c>
      <c r="G33" s="59">
        <v>3677.57279913</v>
      </c>
      <c r="H33" s="59">
        <v>3646.9984492399999</v>
      </c>
      <c r="I33" s="59">
        <v>3626.1863395500004</v>
      </c>
      <c r="J33" s="59">
        <v>3571.4130970400001</v>
      </c>
      <c r="K33" s="59">
        <v>3530.6838153100002</v>
      </c>
      <c r="L33" s="59">
        <v>3503.3574567100004</v>
      </c>
      <c r="M33" s="59">
        <v>3507.41117669</v>
      </c>
      <c r="N33" s="59">
        <v>3522.5441311000004</v>
      </c>
      <c r="O33" s="59">
        <v>3535.7606337100001</v>
      </c>
      <c r="P33" s="59">
        <v>3550.2573711499999</v>
      </c>
      <c r="Q33" s="59">
        <v>3559.1485290999999</v>
      </c>
      <c r="R33" s="59">
        <v>3573.62762475</v>
      </c>
      <c r="S33" s="59">
        <v>3542.2280297400002</v>
      </c>
      <c r="T33" s="59">
        <v>3496.5606079400004</v>
      </c>
      <c r="U33" s="59">
        <v>3515.1572347700003</v>
      </c>
      <c r="V33" s="59">
        <v>3518.1486731599998</v>
      </c>
      <c r="W33" s="59">
        <v>3528.4687797300003</v>
      </c>
      <c r="X33" s="59">
        <v>3551.7863878500002</v>
      </c>
      <c r="Y33" s="59">
        <v>3575.13688585</v>
      </c>
    </row>
    <row r="34" spans="1:28" s="60" customFormat="1" ht="15.75" x14ac:dyDescent="0.3">
      <c r="A34" s="56" t="s">
        <v>155</v>
      </c>
      <c r="B34" s="59">
        <v>3623.32343098</v>
      </c>
      <c r="C34" s="59">
        <v>3662.33685608</v>
      </c>
      <c r="D34" s="59">
        <v>3678.2816056299998</v>
      </c>
      <c r="E34" s="59">
        <v>3696.2322657200002</v>
      </c>
      <c r="F34" s="59">
        <v>3696.3243608000002</v>
      </c>
      <c r="G34" s="59">
        <v>3692.2729099400003</v>
      </c>
      <c r="H34" s="59">
        <v>3682.0346013200001</v>
      </c>
      <c r="I34" s="59">
        <v>3675.1107033100002</v>
      </c>
      <c r="J34" s="59">
        <v>3626.5988646599999</v>
      </c>
      <c r="K34" s="59">
        <v>3582.34623741</v>
      </c>
      <c r="L34" s="59">
        <v>3539.74568967</v>
      </c>
      <c r="M34" s="59">
        <v>3520.2455659200004</v>
      </c>
      <c r="N34" s="59">
        <v>3524.1542610699998</v>
      </c>
      <c r="O34" s="59">
        <v>3535.5900225400001</v>
      </c>
      <c r="P34" s="59">
        <v>3557.72077046</v>
      </c>
      <c r="Q34" s="59">
        <v>3574.6693288200004</v>
      </c>
      <c r="R34" s="59">
        <v>3568.1903156300004</v>
      </c>
      <c r="S34" s="59">
        <v>3551.1248558300003</v>
      </c>
      <c r="T34" s="59">
        <v>3494.59550876</v>
      </c>
      <c r="U34" s="59">
        <v>3502.0954557200002</v>
      </c>
      <c r="V34" s="59">
        <v>3499.5727170999999</v>
      </c>
      <c r="W34" s="59">
        <v>3515.99197052</v>
      </c>
      <c r="X34" s="59">
        <v>3544.50218055</v>
      </c>
      <c r="Y34" s="59">
        <v>3565.9137350199999</v>
      </c>
    </row>
    <row r="35" spans="1:28" s="60" customFormat="1" ht="15.75" x14ac:dyDescent="0.3">
      <c r="A35" s="56" t="s">
        <v>156</v>
      </c>
      <c r="B35" s="59">
        <v>3603.6011620200002</v>
      </c>
      <c r="C35" s="59">
        <v>3698.3528116300004</v>
      </c>
      <c r="D35" s="59">
        <v>3755.1170913000001</v>
      </c>
      <c r="E35" s="59">
        <v>3760.5364197899999</v>
      </c>
      <c r="F35" s="59">
        <v>3761.8157863599999</v>
      </c>
      <c r="G35" s="59">
        <v>3752.0875238300005</v>
      </c>
      <c r="H35" s="59">
        <v>3716.3927791800002</v>
      </c>
      <c r="I35" s="59">
        <v>3699.8924828200002</v>
      </c>
      <c r="J35" s="59">
        <v>3674.1598552400001</v>
      </c>
      <c r="K35" s="59">
        <v>3638.8053657</v>
      </c>
      <c r="L35" s="59">
        <v>3628.7034512</v>
      </c>
      <c r="M35" s="59">
        <v>3660.7838757</v>
      </c>
      <c r="N35" s="59">
        <v>3660.4985094800004</v>
      </c>
      <c r="O35" s="59">
        <v>3669.7412187099999</v>
      </c>
      <c r="P35" s="59">
        <v>3712.7967003399999</v>
      </c>
      <c r="Q35" s="59">
        <v>3735.45315054</v>
      </c>
      <c r="R35" s="59">
        <v>3736.2833375099999</v>
      </c>
      <c r="S35" s="59">
        <v>3703.2391920199998</v>
      </c>
      <c r="T35" s="59">
        <v>3659.7340162099999</v>
      </c>
      <c r="U35" s="59">
        <v>3659.53786201</v>
      </c>
      <c r="V35" s="59">
        <v>3695.2765964700002</v>
      </c>
      <c r="W35" s="59">
        <v>3710.29499824</v>
      </c>
      <c r="X35" s="59">
        <v>3744.64272704</v>
      </c>
      <c r="Y35" s="59">
        <v>3780.9264879700004</v>
      </c>
    </row>
    <row r="36" spans="1:28" s="60" customFormat="1" ht="15.75" x14ac:dyDescent="0.3">
      <c r="A36" s="56" t="s">
        <v>157</v>
      </c>
      <c r="B36" s="59">
        <v>3705.9881102200002</v>
      </c>
      <c r="C36" s="59">
        <v>3758.4564785100001</v>
      </c>
      <c r="D36" s="59">
        <v>3784.0799879599999</v>
      </c>
      <c r="E36" s="59">
        <v>3790.5598417600004</v>
      </c>
      <c r="F36" s="59">
        <v>3788.9712365900004</v>
      </c>
      <c r="G36" s="59">
        <v>3777.2588990499999</v>
      </c>
      <c r="H36" s="59">
        <v>3709.7466407800002</v>
      </c>
      <c r="I36" s="59">
        <v>3666.82887626</v>
      </c>
      <c r="J36" s="59">
        <v>3621.3989417399998</v>
      </c>
      <c r="K36" s="59">
        <v>3583.6167228300001</v>
      </c>
      <c r="L36" s="59">
        <v>3598.4598913999998</v>
      </c>
      <c r="M36" s="59">
        <v>3636.4324974600004</v>
      </c>
      <c r="N36" s="59">
        <v>3650.7671651300002</v>
      </c>
      <c r="O36" s="59">
        <v>3659.0307627000002</v>
      </c>
      <c r="P36" s="59">
        <v>3667.8786468200001</v>
      </c>
      <c r="Q36" s="59">
        <v>3679.3635003200002</v>
      </c>
      <c r="R36" s="59">
        <v>3679.3617954800002</v>
      </c>
      <c r="S36" s="59">
        <v>3651.5734950699998</v>
      </c>
      <c r="T36" s="59">
        <v>3610.4408406700004</v>
      </c>
      <c r="U36" s="59">
        <v>3615.8012432599999</v>
      </c>
      <c r="V36" s="59">
        <v>3619.4971294799998</v>
      </c>
      <c r="W36" s="59">
        <v>3632.3399719099998</v>
      </c>
      <c r="X36" s="59">
        <v>3664.0954709900002</v>
      </c>
      <c r="Y36" s="59">
        <v>3699.8144752799999</v>
      </c>
    </row>
    <row r="37" spans="1:28" s="60" customFormat="1" ht="15.75" x14ac:dyDescent="0.3">
      <c r="A37" s="56" t="s">
        <v>158</v>
      </c>
      <c r="B37" s="59">
        <v>3787.4644218800004</v>
      </c>
      <c r="C37" s="59">
        <v>3829.8346885699998</v>
      </c>
      <c r="D37" s="59">
        <v>3840.1548795000003</v>
      </c>
      <c r="E37" s="59">
        <v>3860.2661806899996</v>
      </c>
      <c r="F37" s="59">
        <v>3849.4053726299999</v>
      </c>
      <c r="G37" s="59">
        <v>3829.76951603</v>
      </c>
      <c r="H37" s="59">
        <v>3791.4723001700004</v>
      </c>
      <c r="I37" s="59">
        <v>3752.9363011900004</v>
      </c>
      <c r="J37" s="59">
        <v>3705.6043907800004</v>
      </c>
      <c r="K37" s="59">
        <v>3687.0796092800001</v>
      </c>
      <c r="L37" s="59">
        <v>3672.9853217700002</v>
      </c>
      <c r="M37" s="59">
        <v>3705.4622479200002</v>
      </c>
      <c r="N37" s="59">
        <v>3724.7750955299998</v>
      </c>
      <c r="O37" s="59">
        <v>3724.2718289200002</v>
      </c>
      <c r="P37" s="59">
        <v>3738.87496569</v>
      </c>
      <c r="Q37" s="59">
        <v>3746.0319529400003</v>
      </c>
      <c r="R37" s="59">
        <v>3746.8295529500001</v>
      </c>
      <c r="S37" s="59">
        <v>3721.1547760500002</v>
      </c>
      <c r="T37" s="59">
        <v>3679.4125233200002</v>
      </c>
      <c r="U37" s="59">
        <v>3680.8068418700004</v>
      </c>
      <c r="V37" s="59">
        <v>3690.0739010699999</v>
      </c>
      <c r="W37" s="59">
        <v>3711.8306247300002</v>
      </c>
      <c r="X37" s="59">
        <v>3728.0441325299998</v>
      </c>
      <c r="Y37" s="59">
        <v>3749.5578670000004</v>
      </c>
    </row>
    <row r="38" spans="1:28" s="60" customFormat="1" ht="15.75" x14ac:dyDescent="0.3">
      <c r="A38" s="56" t="s">
        <v>159</v>
      </c>
      <c r="B38" s="59">
        <v>3731.0443390099999</v>
      </c>
      <c r="C38" s="59">
        <v>3777.2335191000002</v>
      </c>
      <c r="D38" s="59">
        <v>3814.7993660299999</v>
      </c>
      <c r="E38" s="59">
        <v>3813.5993272300002</v>
      </c>
      <c r="F38" s="59">
        <v>3804.5201119399999</v>
      </c>
      <c r="G38" s="59">
        <v>3797.0150538900002</v>
      </c>
      <c r="H38" s="59">
        <v>3711.2620683000005</v>
      </c>
      <c r="I38" s="59">
        <v>3658.90254383</v>
      </c>
      <c r="J38" s="59">
        <v>3622.8883405300003</v>
      </c>
      <c r="K38" s="59">
        <v>3598.44054598</v>
      </c>
      <c r="L38" s="59">
        <v>3586.4178318100003</v>
      </c>
      <c r="M38" s="59">
        <v>3608.5359481599999</v>
      </c>
      <c r="N38" s="59">
        <v>3626.0609820099999</v>
      </c>
      <c r="O38" s="59">
        <v>3630.5938538800001</v>
      </c>
      <c r="P38" s="59">
        <v>3638.9201811399998</v>
      </c>
      <c r="Q38" s="59">
        <v>3644.6980676700005</v>
      </c>
      <c r="R38" s="59">
        <v>3641.62048327</v>
      </c>
      <c r="S38" s="59">
        <v>3625.0221155300001</v>
      </c>
      <c r="T38" s="59">
        <v>3578.7054192700002</v>
      </c>
      <c r="U38" s="59">
        <v>3583.3346053200003</v>
      </c>
      <c r="V38" s="59">
        <v>3632.7763545900002</v>
      </c>
      <c r="W38" s="59">
        <v>3646.8725460100004</v>
      </c>
      <c r="X38" s="59">
        <v>3673.7063698800002</v>
      </c>
      <c r="Y38" s="59">
        <v>3680.9066733400005</v>
      </c>
    </row>
    <row r="39" spans="1:28" s="60" customFormat="1" ht="15.75" x14ac:dyDescent="0.3">
      <c r="A39" s="56" t="s">
        <v>160</v>
      </c>
      <c r="B39" s="59">
        <v>3744.8516302400003</v>
      </c>
      <c r="C39" s="59">
        <v>3789.7287737900001</v>
      </c>
      <c r="D39" s="59">
        <v>3805.7239796600002</v>
      </c>
      <c r="E39" s="59">
        <v>3805.0119086700001</v>
      </c>
      <c r="F39" s="59">
        <v>3804.5061993500003</v>
      </c>
      <c r="G39" s="59">
        <v>3793.27988198</v>
      </c>
      <c r="H39" s="59">
        <v>3736.1029171199998</v>
      </c>
      <c r="I39" s="59">
        <v>3687.6808572</v>
      </c>
      <c r="J39" s="59">
        <v>3623.9362694500001</v>
      </c>
      <c r="K39" s="59">
        <v>3624.91404229</v>
      </c>
      <c r="L39" s="59">
        <v>3619.0188717000001</v>
      </c>
      <c r="M39" s="59">
        <v>3624.82701554</v>
      </c>
      <c r="N39" s="59">
        <v>3639.1821712400001</v>
      </c>
      <c r="O39" s="59">
        <v>3636.3582518399999</v>
      </c>
      <c r="P39" s="59">
        <v>3632.8594093900001</v>
      </c>
      <c r="Q39" s="59">
        <v>3655.2906504299999</v>
      </c>
      <c r="R39" s="59">
        <v>3674.3173517700002</v>
      </c>
      <c r="S39" s="59">
        <v>3661.9930025900003</v>
      </c>
      <c r="T39" s="59">
        <v>3615.0761500200001</v>
      </c>
      <c r="U39" s="59">
        <v>3592.3462091600004</v>
      </c>
      <c r="V39" s="59">
        <v>3637.0935092</v>
      </c>
      <c r="W39" s="59">
        <v>3632.9736968500001</v>
      </c>
      <c r="X39" s="59">
        <v>3658.7412113199998</v>
      </c>
      <c r="Y39" s="59">
        <v>3759.01618874</v>
      </c>
    </row>
    <row r="40" spans="1:28" s="60" customFormat="1" ht="15.75" x14ac:dyDescent="0.3">
      <c r="A40" s="56" t="s">
        <v>161</v>
      </c>
      <c r="B40" s="59">
        <v>3600.9972935300002</v>
      </c>
      <c r="C40" s="59">
        <v>3634.4443637499999</v>
      </c>
      <c r="D40" s="59">
        <v>3658.0782333900002</v>
      </c>
      <c r="E40" s="59">
        <v>3664.7636198500004</v>
      </c>
      <c r="F40" s="59">
        <v>3658.3634982900003</v>
      </c>
      <c r="G40" s="59">
        <v>3653.1810591900003</v>
      </c>
      <c r="H40" s="59">
        <v>3628.0879064600003</v>
      </c>
      <c r="I40" s="59">
        <v>3612.74555551</v>
      </c>
      <c r="J40" s="59">
        <v>3539.2550165900002</v>
      </c>
      <c r="K40" s="59">
        <v>3480.3070960900004</v>
      </c>
      <c r="L40" s="59">
        <v>3448.5387056400004</v>
      </c>
      <c r="M40" s="59">
        <v>3464.3571489400001</v>
      </c>
      <c r="N40" s="59">
        <v>3476.4508310000001</v>
      </c>
      <c r="O40" s="59">
        <v>3486.3192070599998</v>
      </c>
      <c r="P40" s="59">
        <v>3500.4308442500001</v>
      </c>
      <c r="Q40" s="59">
        <v>3501.5948933700001</v>
      </c>
      <c r="R40" s="59">
        <v>3505.7140103900001</v>
      </c>
      <c r="S40" s="59">
        <v>3514.60460276</v>
      </c>
      <c r="T40" s="59">
        <v>3466.09527196</v>
      </c>
      <c r="U40" s="59">
        <v>3473.5779817000002</v>
      </c>
      <c r="V40" s="59">
        <v>3484.27257551</v>
      </c>
      <c r="W40" s="59">
        <v>3499.5838729699999</v>
      </c>
      <c r="X40" s="59">
        <v>3533.8790001100001</v>
      </c>
      <c r="Y40" s="59">
        <v>3557.05806545</v>
      </c>
    </row>
    <row r="41" spans="1:28" s="60" customFormat="1" ht="15.75" x14ac:dyDescent="0.3">
      <c r="A41" s="56" t="s">
        <v>162</v>
      </c>
      <c r="B41" s="59">
        <v>3565.1353730600003</v>
      </c>
      <c r="C41" s="59">
        <v>3602.2022961299999</v>
      </c>
      <c r="D41" s="59">
        <v>3628.8305286100003</v>
      </c>
      <c r="E41" s="59">
        <v>3641.1749968499998</v>
      </c>
      <c r="F41" s="59">
        <v>3635.9391206199998</v>
      </c>
      <c r="G41" s="59">
        <v>3626.19087941</v>
      </c>
      <c r="H41" s="59">
        <v>3613.4539585399998</v>
      </c>
      <c r="I41" s="59">
        <v>3603.7919906799998</v>
      </c>
      <c r="J41" s="59">
        <v>3562.8864957400001</v>
      </c>
      <c r="K41" s="59">
        <v>3512.8356583900004</v>
      </c>
      <c r="L41" s="59">
        <v>3472.6840348200003</v>
      </c>
      <c r="M41" s="59">
        <v>3469.5490828299999</v>
      </c>
      <c r="N41" s="59">
        <v>3482.3971681000003</v>
      </c>
      <c r="O41" s="59">
        <v>3493.8078453300004</v>
      </c>
      <c r="P41" s="59">
        <v>3502.2572790600002</v>
      </c>
      <c r="Q41" s="59">
        <v>3509.6781195499998</v>
      </c>
      <c r="R41" s="59">
        <v>3506.4004228800004</v>
      </c>
      <c r="S41" s="59">
        <v>3482.3599175099998</v>
      </c>
      <c r="T41" s="59">
        <v>3434.2496344400001</v>
      </c>
      <c r="U41" s="59">
        <v>3431.2662808300001</v>
      </c>
      <c r="V41" s="59">
        <v>3451.5420524400001</v>
      </c>
      <c r="W41" s="59">
        <v>3470.3131479399999</v>
      </c>
      <c r="X41" s="59">
        <v>3507.0228208500002</v>
      </c>
      <c r="Y41" s="59">
        <v>3526.9568762500003</v>
      </c>
    </row>
    <row r="42" spans="1:28" s="60" customFormat="1" ht="15.75" x14ac:dyDescent="0.3">
      <c r="A42" s="56" t="s">
        <v>163</v>
      </c>
      <c r="B42" s="59">
        <v>3551.92785319</v>
      </c>
      <c r="C42" s="59">
        <v>3586.5047839600002</v>
      </c>
      <c r="D42" s="59">
        <v>3597.6664889399999</v>
      </c>
      <c r="E42" s="59">
        <v>3609.0061247000003</v>
      </c>
      <c r="F42" s="59">
        <v>3607.8087599400001</v>
      </c>
      <c r="G42" s="59">
        <v>3582.2839027600003</v>
      </c>
      <c r="H42" s="59">
        <v>3554.3358595</v>
      </c>
      <c r="I42" s="59">
        <v>3523.65443323</v>
      </c>
      <c r="J42" s="59">
        <v>3487.2337088600002</v>
      </c>
      <c r="K42" s="59">
        <v>3460.27999748</v>
      </c>
      <c r="L42" s="59">
        <v>3449.5147976100002</v>
      </c>
      <c r="M42" s="59">
        <v>3468.3097434400001</v>
      </c>
      <c r="N42" s="59">
        <v>3493.7833824400004</v>
      </c>
      <c r="O42" s="59">
        <v>3509.5320881100001</v>
      </c>
      <c r="P42" s="59">
        <v>3520.4468801399998</v>
      </c>
      <c r="Q42" s="59">
        <v>3532.4259813200001</v>
      </c>
      <c r="R42" s="59">
        <v>3526.8302149900001</v>
      </c>
      <c r="S42" s="59">
        <v>3501.3732125300003</v>
      </c>
      <c r="T42" s="59">
        <v>3459.5977600300002</v>
      </c>
      <c r="U42" s="59">
        <v>3462.1878344200004</v>
      </c>
      <c r="V42" s="59">
        <v>3473.0748194300004</v>
      </c>
      <c r="W42" s="59">
        <v>3489.7167564299998</v>
      </c>
      <c r="X42" s="59">
        <v>3517.3490273100001</v>
      </c>
      <c r="Y42" s="59">
        <v>3537.9518210100005</v>
      </c>
    </row>
    <row r="43" spans="1:28" s="60" customFormat="1" ht="15.75" x14ac:dyDescent="0.3">
      <c r="A43" s="56" t="s">
        <v>164</v>
      </c>
      <c r="B43" s="59">
        <v>3634.5238465900002</v>
      </c>
      <c r="C43" s="59">
        <v>3653.9491150000003</v>
      </c>
      <c r="D43" s="59">
        <v>3680.14576794</v>
      </c>
      <c r="E43" s="59">
        <v>3692.2644186300004</v>
      </c>
      <c r="F43" s="59">
        <v>3684.8407849200003</v>
      </c>
      <c r="G43" s="59">
        <v>3659.3529363900002</v>
      </c>
      <c r="H43" s="59">
        <v>3604.0575358699998</v>
      </c>
      <c r="I43" s="59">
        <v>3574.3492518200001</v>
      </c>
      <c r="J43" s="59">
        <v>3508.9690178000001</v>
      </c>
      <c r="K43" s="59">
        <v>3493.9938723300002</v>
      </c>
      <c r="L43" s="59">
        <v>3509.3513529500001</v>
      </c>
      <c r="M43" s="59">
        <v>3588.3840771700002</v>
      </c>
      <c r="N43" s="59">
        <v>3630.42356466</v>
      </c>
      <c r="O43" s="59">
        <v>3650.4197876400003</v>
      </c>
      <c r="P43" s="59">
        <v>3667.7473904400003</v>
      </c>
      <c r="Q43" s="59">
        <v>3683.6158303900002</v>
      </c>
      <c r="R43" s="59">
        <v>3682.7547864400003</v>
      </c>
      <c r="S43" s="59">
        <v>3662.4279527200001</v>
      </c>
      <c r="T43" s="59">
        <v>3574.9259232800005</v>
      </c>
      <c r="U43" s="59">
        <v>3543.9171893900002</v>
      </c>
      <c r="V43" s="59">
        <v>3569.7982836299998</v>
      </c>
      <c r="W43" s="59">
        <v>3547.3072625900004</v>
      </c>
      <c r="X43" s="59">
        <v>3569.0600988000001</v>
      </c>
      <c r="Y43" s="59">
        <v>3599.5389280200002</v>
      </c>
    </row>
    <row r="44" spans="1:28" s="60" customFormat="1" ht="15.75" x14ac:dyDescent="0.3">
      <c r="A44" s="56" t="s">
        <v>165</v>
      </c>
      <c r="B44" s="59">
        <v>3647.2462705100002</v>
      </c>
      <c r="C44" s="59">
        <v>3695.8269183500001</v>
      </c>
      <c r="D44" s="59">
        <v>3709.6248972600001</v>
      </c>
      <c r="E44" s="59">
        <v>3726.2054010400002</v>
      </c>
      <c r="F44" s="59">
        <v>3716.9630626899998</v>
      </c>
      <c r="G44" s="59">
        <v>3683.7135679000003</v>
      </c>
      <c r="H44" s="59">
        <v>3634.31904846</v>
      </c>
      <c r="I44" s="59">
        <v>3591.8868263000004</v>
      </c>
      <c r="J44" s="59">
        <v>3552.1892439000003</v>
      </c>
      <c r="K44" s="59">
        <v>3521.3878570200004</v>
      </c>
      <c r="L44" s="59">
        <v>3521.55905024</v>
      </c>
      <c r="M44" s="59">
        <v>3651.26233598</v>
      </c>
      <c r="N44" s="59">
        <v>3680.6998969599999</v>
      </c>
      <c r="O44" s="59">
        <v>3698.0611205100004</v>
      </c>
      <c r="P44" s="59">
        <v>3715.3616327700001</v>
      </c>
      <c r="Q44" s="59">
        <v>3735.4365552899999</v>
      </c>
      <c r="R44" s="59">
        <v>3733.0268272200001</v>
      </c>
      <c r="S44" s="59">
        <v>3700.3341193900001</v>
      </c>
      <c r="T44" s="59">
        <v>3626.52028625</v>
      </c>
      <c r="U44" s="59">
        <v>3609.2450771000003</v>
      </c>
      <c r="V44" s="59">
        <v>3576.0098223300001</v>
      </c>
      <c r="W44" s="59">
        <v>3557.26976053</v>
      </c>
      <c r="X44" s="59">
        <v>3575.8795350999999</v>
      </c>
      <c r="Y44" s="59">
        <v>3608.10884446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4824.33488433</v>
      </c>
      <c r="C48" s="57">
        <v>4850.6368570499999</v>
      </c>
      <c r="D48" s="57">
        <v>4867.1324110599999</v>
      </c>
      <c r="E48" s="57">
        <v>4891.75953192</v>
      </c>
      <c r="F48" s="57">
        <v>4908.4189443100004</v>
      </c>
      <c r="G48" s="57">
        <v>4891.8393799099995</v>
      </c>
      <c r="H48" s="57">
        <v>4895.68156473</v>
      </c>
      <c r="I48" s="57">
        <v>4894.9805324999998</v>
      </c>
      <c r="J48" s="57">
        <v>4899.5945645299998</v>
      </c>
      <c r="K48" s="57">
        <v>4837.8956565899998</v>
      </c>
      <c r="L48" s="57">
        <v>4828.6363290600002</v>
      </c>
      <c r="M48" s="57">
        <v>4832.4776481099998</v>
      </c>
      <c r="N48" s="57">
        <v>4826.3253230700002</v>
      </c>
      <c r="O48" s="57">
        <v>4840.0819642699998</v>
      </c>
      <c r="P48" s="57">
        <v>4866.7284685800005</v>
      </c>
      <c r="Q48" s="57">
        <v>4864.74165326</v>
      </c>
      <c r="R48" s="57">
        <v>4865.6726955699996</v>
      </c>
      <c r="S48" s="57">
        <v>4844.1317535400003</v>
      </c>
      <c r="T48" s="57">
        <v>4798.0274513200002</v>
      </c>
      <c r="U48" s="57">
        <v>4793.7310345099995</v>
      </c>
      <c r="V48" s="57">
        <v>4803.7821766199995</v>
      </c>
      <c r="W48" s="57">
        <v>4780.55729875</v>
      </c>
      <c r="X48" s="57">
        <v>4801.3102830899998</v>
      </c>
      <c r="Y48" s="57">
        <v>4788.8392802799999</v>
      </c>
    </row>
    <row r="49" spans="1:25" s="60" customFormat="1" ht="15.75" x14ac:dyDescent="0.3">
      <c r="A49" s="58" t="s">
        <v>136</v>
      </c>
      <c r="B49" s="59">
        <v>4711.0361726600004</v>
      </c>
      <c r="C49" s="59">
        <v>4741.8944522199999</v>
      </c>
      <c r="D49" s="59">
        <v>4752.8678470599998</v>
      </c>
      <c r="E49" s="59">
        <v>4762.2485280999999</v>
      </c>
      <c r="F49" s="59">
        <v>4766.1373912099998</v>
      </c>
      <c r="G49" s="59">
        <v>4753.3125824300005</v>
      </c>
      <c r="H49" s="59">
        <v>4752.2579466200004</v>
      </c>
      <c r="I49" s="59">
        <v>4754.4763414899999</v>
      </c>
      <c r="J49" s="59">
        <v>4742.0584117899998</v>
      </c>
      <c r="K49" s="59">
        <v>4707.6541783000002</v>
      </c>
      <c r="L49" s="59">
        <v>4668.4515043299998</v>
      </c>
      <c r="M49" s="59">
        <v>4659.0909965499995</v>
      </c>
      <c r="N49" s="59">
        <v>4658.97283143</v>
      </c>
      <c r="O49" s="59">
        <v>4680.7920873100002</v>
      </c>
      <c r="P49" s="59">
        <v>4695.5638625199999</v>
      </c>
      <c r="Q49" s="59">
        <v>4726.7650263699998</v>
      </c>
      <c r="R49" s="59">
        <v>4723.3216914599998</v>
      </c>
      <c r="S49" s="59">
        <v>4684.6099082800001</v>
      </c>
      <c r="T49" s="59">
        <v>4637.3101369100004</v>
      </c>
      <c r="U49" s="59">
        <v>4645.0950933599997</v>
      </c>
      <c r="V49" s="59">
        <v>4661.1125413299997</v>
      </c>
      <c r="W49" s="59">
        <v>4667.4835859699997</v>
      </c>
      <c r="X49" s="59">
        <v>4676.4557238400002</v>
      </c>
      <c r="Y49" s="59">
        <v>4695.2336988899997</v>
      </c>
    </row>
    <row r="50" spans="1:25" s="60" customFormat="1" ht="15.75" x14ac:dyDescent="0.3">
      <c r="A50" s="58" t="s">
        <v>137</v>
      </c>
      <c r="B50" s="59">
        <v>4619.6644283300002</v>
      </c>
      <c r="C50" s="59">
        <v>4588.6854600500001</v>
      </c>
      <c r="D50" s="59">
        <v>4653.3425795200001</v>
      </c>
      <c r="E50" s="59">
        <v>4641.7513179500002</v>
      </c>
      <c r="F50" s="59">
        <v>4643.5450980599999</v>
      </c>
      <c r="G50" s="59">
        <v>4651.2831111400001</v>
      </c>
      <c r="H50" s="59">
        <v>4648.1255267699999</v>
      </c>
      <c r="I50" s="59">
        <v>4631.5886145000004</v>
      </c>
      <c r="J50" s="59">
        <v>4602.5542487499997</v>
      </c>
      <c r="K50" s="59">
        <v>4567.4100795899994</v>
      </c>
      <c r="L50" s="59">
        <v>4539.8425672800004</v>
      </c>
      <c r="M50" s="59">
        <v>4552.2403581799999</v>
      </c>
      <c r="N50" s="59">
        <v>4565.9632909800002</v>
      </c>
      <c r="O50" s="59">
        <v>4582.9301080599998</v>
      </c>
      <c r="P50" s="59">
        <v>4595.5217546599997</v>
      </c>
      <c r="Q50" s="59">
        <v>4608.6595251999997</v>
      </c>
      <c r="R50" s="59">
        <v>4611.9153119000002</v>
      </c>
      <c r="S50" s="59">
        <v>4577.2762091599998</v>
      </c>
      <c r="T50" s="59">
        <v>4526.61871023</v>
      </c>
      <c r="U50" s="59">
        <v>4537.5278865800001</v>
      </c>
      <c r="V50" s="59">
        <v>4552.5327034900001</v>
      </c>
      <c r="W50" s="59">
        <v>4558.2895490800001</v>
      </c>
      <c r="X50" s="59">
        <v>4580.18302614</v>
      </c>
      <c r="Y50" s="59">
        <v>4601.2632039299997</v>
      </c>
    </row>
    <row r="51" spans="1:25" s="60" customFormat="1" ht="15.75" x14ac:dyDescent="0.3">
      <c r="A51" s="58" t="s">
        <v>138</v>
      </c>
      <c r="B51" s="59">
        <v>4527.0255559400002</v>
      </c>
      <c r="C51" s="59">
        <v>4555.3212045700002</v>
      </c>
      <c r="D51" s="59">
        <v>4558.2180055099998</v>
      </c>
      <c r="E51" s="59">
        <v>4576.8962552399998</v>
      </c>
      <c r="F51" s="59">
        <v>4578.30079905</v>
      </c>
      <c r="G51" s="59">
        <v>4567.8065139099999</v>
      </c>
      <c r="H51" s="59">
        <v>4553.7309989900004</v>
      </c>
      <c r="I51" s="59">
        <v>4542.24436814</v>
      </c>
      <c r="J51" s="59">
        <v>4540.4598249000001</v>
      </c>
      <c r="K51" s="59">
        <v>4499.4524898700001</v>
      </c>
      <c r="L51" s="59">
        <v>4473.5068324499998</v>
      </c>
      <c r="M51" s="59">
        <v>4474.9052651399998</v>
      </c>
      <c r="N51" s="59">
        <v>4488.5275975200002</v>
      </c>
      <c r="O51" s="59">
        <v>4503.7474433699999</v>
      </c>
      <c r="P51" s="59">
        <v>4521.0761575500001</v>
      </c>
      <c r="Q51" s="59">
        <v>4536.7006691200004</v>
      </c>
      <c r="R51" s="59">
        <v>4541.6404888699999</v>
      </c>
      <c r="S51" s="59">
        <v>4499.5800526000003</v>
      </c>
      <c r="T51" s="59">
        <v>4455.9253458599997</v>
      </c>
      <c r="U51" s="59">
        <v>4463.0030824000005</v>
      </c>
      <c r="V51" s="59">
        <v>4486.95283027</v>
      </c>
      <c r="W51" s="59">
        <v>4496.2507921599999</v>
      </c>
      <c r="X51" s="59">
        <v>4514.6874099400002</v>
      </c>
      <c r="Y51" s="59">
        <v>4531.2472469900003</v>
      </c>
    </row>
    <row r="52" spans="1:25" s="60" customFormat="1" ht="15.75" x14ac:dyDescent="0.3">
      <c r="A52" s="58" t="s">
        <v>139</v>
      </c>
      <c r="B52" s="59">
        <v>4576.9354618300003</v>
      </c>
      <c r="C52" s="59">
        <v>4606.4538683800001</v>
      </c>
      <c r="D52" s="59">
        <v>4624.25262492</v>
      </c>
      <c r="E52" s="59">
        <v>4635.6371439300001</v>
      </c>
      <c r="F52" s="59">
        <v>4638.9400906700002</v>
      </c>
      <c r="G52" s="59">
        <v>4629.2490353000003</v>
      </c>
      <c r="H52" s="59">
        <v>4612.7636089999996</v>
      </c>
      <c r="I52" s="59">
        <v>4596.0434658100003</v>
      </c>
      <c r="J52" s="59">
        <v>4558.0991781299999</v>
      </c>
      <c r="K52" s="59">
        <v>4510.3088849899996</v>
      </c>
      <c r="L52" s="59">
        <v>4471.9258270600003</v>
      </c>
      <c r="M52" s="59">
        <v>4465.8343523000003</v>
      </c>
      <c r="N52" s="59">
        <v>4482.0661315500001</v>
      </c>
      <c r="O52" s="59">
        <v>4509.3139520000004</v>
      </c>
      <c r="P52" s="59">
        <v>4524.2433946900001</v>
      </c>
      <c r="Q52" s="59">
        <v>4539.6565165499997</v>
      </c>
      <c r="R52" s="59">
        <v>4523.9197025399999</v>
      </c>
      <c r="S52" s="59">
        <v>4478.2967709000004</v>
      </c>
      <c r="T52" s="59">
        <v>4459.5624875699996</v>
      </c>
      <c r="U52" s="59">
        <v>4468.9036015199999</v>
      </c>
      <c r="V52" s="59">
        <v>4487.94279112</v>
      </c>
      <c r="W52" s="59">
        <v>4491.92520014</v>
      </c>
      <c r="X52" s="59">
        <v>4501.91689322</v>
      </c>
      <c r="Y52" s="59">
        <v>4515.8659518000004</v>
      </c>
    </row>
    <row r="53" spans="1:25" s="60" customFormat="1" ht="15.75" x14ac:dyDescent="0.3">
      <c r="A53" s="58" t="s">
        <v>140</v>
      </c>
      <c r="B53" s="59">
        <v>4676.9789889799995</v>
      </c>
      <c r="C53" s="59">
        <v>4658.6075863900005</v>
      </c>
      <c r="D53" s="59">
        <v>4672.0527746200005</v>
      </c>
      <c r="E53" s="59">
        <v>4687.55444799</v>
      </c>
      <c r="F53" s="59">
        <v>4683.9062375900003</v>
      </c>
      <c r="G53" s="59">
        <v>4675.4333632999997</v>
      </c>
      <c r="H53" s="59">
        <v>4652.9025426999997</v>
      </c>
      <c r="I53" s="59">
        <v>4612.2407444399996</v>
      </c>
      <c r="J53" s="59">
        <v>4601.8749543200001</v>
      </c>
      <c r="K53" s="59">
        <v>4568.9419392399996</v>
      </c>
      <c r="L53" s="59">
        <v>4529.8834961900002</v>
      </c>
      <c r="M53" s="59">
        <v>4525.1944845500002</v>
      </c>
      <c r="N53" s="59">
        <v>4533.1389504700001</v>
      </c>
      <c r="O53" s="59">
        <v>4545.2915014700002</v>
      </c>
      <c r="P53" s="59">
        <v>4558.4720169600005</v>
      </c>
      <c r="Q53" s="59">
        <v>4570.2476447400004</v>
      </c>
      <c r="R53" s="59">
        <v>4587.3601137599999</v>
      </c>
      <c r="S53" s="59">
        <v>4532.1014397700001</v>
      </c>
      <c r="T53" s="59">
        <v>4489.4016253600003</v>
      </c>
      <c r="U53" s="59">
        <v>4504.7810831699999</v>
      </c>
      <c r="V53" s="59">
        <v>4524.4549180100003</v>
      </c>
      <c r="W53" s="59">
        <v>4528.5509172900001</v>
      </c>
      <c r="X53" s="59">
        <v>4542.1476658900001</v>
      </c>
      <c r="Y53" s="59">
        <v>4556.5263221599998</v>
      </c>
    </row>
    <row r="54" spans="1:25" s="60" customFormat="1" ht="15.75" x14ac:dyDescent="0.3">
      <c r="A54" s="58" t="s">
        <v>141</v>
      </c>
      <c r="B54" s="59">
        <v>4591.4613897099998</v>
      </c>
      <c r="C54" s="59">
        <v>4670.2580084500005</v>
      </c>
      <c r="D54" s="59">
        <v>4695.9081945199996</v>
      </c>
      <c r="E54" s="59">
        <v>4709.3302560699995</v>
      </c>
      <c r="F54" s="59">
        <v>4707.61307364</v>
      </c>
      <c r="G54" s="59">
        <v>4693.2789080599996</v>
      </c>
      <c r="H54" s="59">
        <v>4684.7170155599997</v>
      </c>
      <c r="I54" s="59">
        <v>4690.5979701300002</v>
      </c>
      <c r="J54" s="59">
        <v>4659.0771832099999</v>
      </c>
      <c r="K54" s="59">
        <v>4617.9765465800001</v>
      </c>
      <c r="L54" s="59">
        <v>4585.7000143599998</v>
      </c>
      <c r="M54" s="59">
        <v>4562.3783555</v>
      </c>
      <c r="N54" s="59">
        <v>4578.4464286800003</v>
      </c>
      <c r="O54" s="59">
        <v>4587.8348487200001</v>
      </c>
      <c r="P54" s="59">
        <v>4609.8032846200003</v>
      </c>
      <c r="Q54" s="59">
        <v>4608.9433161400002</v>
      </c>
      <c r="R54" s="59">
        <v>4599.9199240999997</v>
      </c>
      <c r="S54" s="59">
        <v>4574.7271156799998</v>
      </c>
      <c r="T54" s="59">
        <v>4555.2981101200003</v>
      </c>
      <c r="U54" s="59">
        <v>4575.5142975199997</v>
      </c>
      <c r="V54" s="59">
        <v>4583.9230974000002</v>
      </c>
      <c r="W54" s="59">
        <v>4599.4269792699997</v>
      </c>
      <c r="X54" s="59">
        <v>4616.5027952</v>
      </c>
      <c r="Y54" s="59">
        <v>4623.7005933399996</v>
      </c>
    </row>
    <row r="55" spans="1:25" s="60" customFormat="1" ht="15.75" x14ac:dyDescent="0.3">
      <c r="A55" s="58" t="s">
        <v>142</v>
      </c>
      <c r="B55" s="59">
        <v>4480.9571798899997</v>
      </c>
      <c r="C55" s="59">
        <v>4504.2552971000005</v>
      </c>
      <c r="D55" s="59">
        <v>4528.0552226700001</v>
      </c>
      <c r="E55" s="59">
        <v>4534.9638197699996</v>
      </c>
      <c r="F55" s="59">
        <v>4549.0394630000001</v>
      </c>
      <c r="G55" s="59">
        <v>4539.6666995899996</v>
      </c>
      <c r="H55" s="59">
        <v>4525.3456804300004</v>
      </c>
      <c r="I55" s="59">
        <v>4514.9134914400001</v>
      </c>
      <c r="J55" s="59">
        <v>4484.9295825199997</v>
      </c>
      <c r="K55" s="59">
        <v>4474.1304767199999</v>
      </c>
      <c r="L55" s="59">
        <v>4541.5383876799997</v>
      </c>
      <c r="M55" s="59">
        <v>4529.9624141799995</v>
      </c>
      <c r="N55" s="59">
        <v>4538.2654304899997</v>
      </c>
      <c r="O55" s="59">
        <v>4555.7805809000001</v>
      </c>
      <c r="P55" s="59">
        <v>4578.7004524799995</v>
      </c>
      <c r="Q55" s="59">
        <v>4582.4820249499999</v>
      </c>
      <c r="R55" s="59">
        <v>4573.8766441999996</v>
      </c>
      <c r="S55" s="59">
        <v>4547.0098655499996</v>
      </c>
      <c r="T55" s="59">
        <v>4512.8515494900003</v>
      </c>
      <c r="U55" s="59">
        <v>4523.7755505599998</v>
      </c>
      <c r="V55" s="59">
        <v>4540.8651460700003</v>
      </c>
      <c r="W55" s="59">
        <v>4537.3185154499997</v>
      </c>
      <c r="X55" s="59">
        <v>4549.9802025999998</v>
      </c>
      <c r="Y55" s="59">
        <v>4557.5170900100002</v>
      </c>
    </row>
    <row r="56" spans="1:25" s="60" customFormat="1" ht="15.75" x14ac:dyDescent="0.3">
      <c r="A56" s="58" t="s">
        <v>143</v>
      </c>
      <c r="B56" s="59">
        <v>4560.60973354</v>
      </c>
      <c r="C56" s="59">
        <v>4645.4981092300004</v>
      </c>
      <c r="D56" s="59">
        <v>4707.8212763699994</v>
      </c>
      <c r="E56" s="59">
        <v>4731.9061056399996</v>
      </c>
      <c r="F56" s="59">
        <v>4731.1683633100001</v>
      </c>
      <c r="G56" s="59">
        <v>4716.7450939700002</v>
      </c>
      <c r="H56" s="59">
        <v>4657.9626253099996</v>
      </c>
      <c r="I56" s="59">
        <v>4623.4898849299998</v>
      </c>
      <c r="J56" s="59">
        <v>4610.6319478599999</v>
      </c>
      <c r="K56" s="59">
        <v>4593.25194121</v>
      </c>
      <c r="L56" s="59">
        <v>4580.8059867299999</v>
      </c>
      <c r="M56" s="59">
        <v>4594.8018231599999</v>
      </c>
      <c r="N56" s="59">
        <v>4608.8061430799999</v>
      </c>
      <c r="O56" s="59">
        <v>4606.6779886499999</v>
      </c>
      <c r="P56" s="59">
        <v>4623.7911722999997</v>
      </c>
      <c r="Q56" s="59">
        <v>4627.4682503000004</v>
      </c>
      <c r="R56" s="59">
        <v>4618.2757828899994</v>
      </c>
      <c r="S56" s="59">
        <v>4600.69337464</v>
      </c>
      <c r="T56" s="59">
        <v>4571.52029081</v>
      </c>
      <c r="U56" s="59">
        <v>4582.70239021</v>
      </c>
      <c r="V56" s="59">
        <v>4595.9866665700001</v>
      </c>
      <c r="W56" s="59">
        <v>4605.2663245000003</v>
      </c>
      <c r="X56" s="59">
        <v>4619.7779231300001</v>
      </c>
      <c r="Y56" s="59">
        <v>4638.8899321500003</v>
      </c>
    </row>
    <row r="57" spans="1:25" s="60" customFormat="1" ht="15.75" x14ac:dyDescent="0.3">
      <c r="A57" s="58" t="s">
        <v>144</v>
      </c>
      <c r="B57" s="59">
        <v>4634.9523370200004</v>
      </c>
      <c r="C57" s="59">
        <v>4670.1713239500004</v>
      </c>
      <c r="D57" s="59">
        <v>4702.9988330799997</v>
      </c>
      <c r="E57" s="59">
        <v>4719.6748438800005</v>
      </c>
      <c r="F57" s="59">
        <v>4706.0896923099999</v>
      </c>
      <c r="G57" s="59">
        <v>4688.9001896899999</v>
      </c>
      <c r="H57" s="59">
        <v>4635.8208591799994</v>
      </c>
      <c r="I57" s="59">
        <v>4597.8445098399998</v>
      </c>
      <c r="J57" s="59">
        <v>4603.4638483199997</v>
      </c>
      <c r="K57" s="59">
        <v>4587.4294872600003</v>
      </c>
      <c r="L57" s="59">
        <v>4570.0600621200001</v>
      </c>
      <c r="M57" s="59">
        <v>4575.4276066000002</v>
      </c>
      <c r="N57" s="59">
        <v>4567.6828555399998</v>
      </c>
      <c r="O57" s="59">
        <v>4574.8603178499998</v>
      </c>
      <c r="P57" s="59">
        <v>4589.5578294899997</v>
      </c>
      <c r="Q57" s="59">
        <v>4583.4044760899997</v>
      </c>
      <c r="R57" s="59">
        <v>4588.9361121399998</v>
      </c>
      <c r="S57" s="59">
        <v>4570.6579815099994</v>
      </c>
      <c r="T57" s="59">
        <v>4550.5438372500003</v>
      </c>
      <c r="U57" s="59">
        <v>4565.5063753499999</v>
      </c>
      <c r="V57" s="59">
        <v>4583.4427309700004</v>
      </c>
      <c r="W57" s="59">
        <v>4580.9470984600002</v>
      </c>
      <c r="X57" s="59">
        <v>4601.8380259999994</v>
      </c>
      <c r="Y57" s="59">
        <v>4625.9115055700004</v>
      </c>
    </row>
    <row r="58" spans="1:25" s="60" customFormat="1" ht="15.75" x14ac:dyDescent="0.3">
      <c r="A58" s="58" t="s">
        <v>145</v>
      </c>
      <c r="B58" s="59">
        <v>4653.5280464400003</v>
      </c>
      <c r="C58" s="59">
        <v>4692.6825727799996</v>
      </c>
      <c r="D58" s="59">
        <v>4709.3387376600003</v>
      </c>
      <c r="E58" s="59">
        <v>4729.7812537099999</v>
      </c>
      <c r="F58" s="59">
        <v>4724.8613375099994</v>
      </c>
      <c r="G58" s="59">
        <v>4707.5554372899996</v>
      </c>
      <c r="H58" s="59">
        <v>4654.6103896200002</v>
      </c>
      <c r="I58" s="59">
        <v>4614.7356835499995</v>
      </c>
      <c r="J58" s="59">
        <v>4601.6430104399997</v>
      </c>
      <c r="K58" s="59">
        <v>4588.64989384</v>
      </c>
      <c r="L58" s="59">
        <v>4573.3538933600003</v>
      </c>
      <c r="M58" s="59">
        <v>4580.9464590799998</v>
      </c>
      <c r="N58" s="59">
        <v>4581.26380513</v>
      </c>
      <c r="O58" s="59">
        <v>4596.3816550699994</v>
      </c>
      <c r="P58" s="59">
        <v>4599.4327014299997</v>
      </c>
      <c r="Q58" s="59">
        <v>4611.5205295199994</v>
      </c>
      <c r="R58" s="59">
        <v>4603.3679385200003</v>
      </c>
      <c r="S58" s="59">
        <v>4576.3659910300003</v>
      </c>
      <c r="T58" s="59">
        <v>4560.02524111</v>
      </c>
      <c r="U58" s="59">
        <v>4582.6335018</v>
      </c>
      <c r="V58" s="59">
        <v>4606.2736464199997</v>
      </c>
      <c r="W58" s="59">
        <v>4609.8765100399996</v>
      </c>
      <c r="X58" s="59">
        <v>4635.4636607699995</v>
      </c>
      <c r="Y58" s="59">
        <v>4666.9453962600001</v>
      </c>
    </row>
    <row r="59" spans="1:25" s="60" customFormat="1" ht="15.75" x14ac:dyDescent="0.3">
      <c r="A59" s="58" t="s">
        <v>146</v>
      </c>
      <c r="B59" s="59">
        <v>4697.3470557800001</v>
      </c>
      <c r="C59" s="59">
        <v>4734.8919147300003</v>
      </c>
      <c r="D59" s="59">
        <v>4749.0926538499998</v>
      </c>
      <c r="E59" s="59">
        <v>4762.2987307599997</v>
      </c>
      <c r="F59" s="59">
        <v>4761.5132001000002</v>
      </c>
      <c r="G59" s="59">
        <v>4735.6335255399999</v>
      </c>
      <c r="H59" s="59">
        <v>4685.8778248600001</v>
      </c>
      <c r="I59" s="59">
        <v>4667.0610828600002</v>
      </c>
      <c r="J59" s="59">
        <v>4635.11125808</v>
      </c>
      <c r="K59" s="59">
        <v>4612.3945753799999</v>
      </c>
      <c r="L59" s="59">
        <v>4591.3294279700003</v>
      </c>
      <c r="M59" s="59">
        <v>4607.1053643200003</v>
      </c>
      <c r="N59" s="59">
        <v>4635.3553725000002</v>
      </c>
      <c r="O59" s="59">
        <v>4646.9126074199994</v>
      </c>
      <c r="P59" s="59">
        <v>4650.71532278</v>
      </c>
      <c r="Q59" s="59">
        <v>4660.2991344900001</v>
      </c>
      <c r="R59" s="59">
        <v>4663.7940541500002</v>
      </c>
      <c r="S59" s="59">
        <v>4627.8392338900003</v>
      </c>
      <c r="T59" s="59">
        <v>4579.1663509499995</v>
      </c>
      <c r="U59" s="59">
        <v>4593.9641545200002</v>
      </c>
      <c r="V59" s="59">
        <v>4612.1897915</v>
      </c>
      <c r="W59" s="59">
        <v>4625.8421377599998</v>
      </c>
      <c r="X59" s="59">
        <v>4651.7944706399994</v>
      </c>
      <c r="Y59" s="59">
        <v>4658.6436226999995</v>
      </c>
    </row>
    <row r="60" spans="1:25" s="60" customFormat="1" ht="15.75" x14ac:dyDescent="0.3">
      <c r="A60" s="58" t="s">
        <v>147</v>
      </c>
      <c r="B60" s="59">
        <v>4526.4014054399995</v>
      </c>
      <c r="C60" s="59">
        <v>4496.04691662</v>
      </c>
      <c r="D60" s="59">
        <v>4519.4347048899999</v>
      </c>
      <c r="E60" s="59">
        <v>4530.8536161800002</v>
      </c>
      <c r="F60" s="59">
        <v>4537.6157286300004</v>
      </c>
      <c r="G60" s="59">
        <v>4528.8815204399998</v>
      </c>
      <c r="H60" s="59">
        <v>4518.8722399600001</v>
      </c>
      <c r="I60" s="59">
        <v>4529.1809800499996</v>
      </c>
      <c r="J60" s="59">
        <v>4490.73245408</v>
      </c>
      <c r="K60" s="59">
        <v>4459.3548153699994</v>
      </c>
      <c r="L60" s="59">
        <v>4408.2532478100002</v>
      </c>
      <c r="M60" s="59">
        <v>4397.5443334900001</v>
      </c>
      <c r="N60" s="59">
        <v>4405.6052418899999</v>
      </c>
      <c r="O60" s="59">
        <v>4421.5294453300003</v>
      </c>
      <c r="P60" s="59">
        <v>4440.1425931899994</v>
      </c>
      <c r="Q60" s="59">
        <v>4453.8275266199998</v>
      </c>
      <c r="R60" s="59">
        <v>4438.0786552299996</v>
      </c>
      <c r="S60" s="59">
        <v>4417.0096631400002</v>
      </c>
      <c r="T60" s="59">
        <v>4378.52549421</v>
      </c>
      <c r="U60" s="59">
        <v>4378.0695517699996</v>
      </c>
      <c r="V60" s="59">
        <v>4401.4928340500001</v>
      </c>
      <c r="W60" s="59">
        <v>4410.6525568799998</v>
      </c>
      <c r="X60" s="59">
        <v>4434.4477457000003</v>
      </c>
      <c r="Y60" s="59">
        <v>4462.0971489599997</v>
      </c>
    </row>
    <row r="61" spans="1:25" s="60" customFormat="1" ht="15.75" x14ac:dyDescent="0.3">
      <c r="A61" s="58" t="s">
        <v>148</v>
      </c>
      <c r="B61" s="59">
        <v>4594.8984924400002</v>
      </c>
      <c r="C61" s="59">
        <v>4614.7383551200001</v>
      </c>
      <c r="D61" s="59">
        <v>4624.5038128199994</v>
      </c>
      <c r="E61" s="59">
        <v>4646.5024211199998</v>
      </c>
      <c r="F61" s="59">
        <v>4651.9882271300003</v>
      </c>
      <c r="G61" s="59">
        <v>4640.5661046000005</v>
      </c>
      <c r="H61" s="59">
        <v>4619.6028955599995</v>
      </c>
      <c r="I61" s="59">
        <v>4609.24077132</v>
      </c>
      <c r="J61" s="59">
        <v>4590.3000163899997</v>
      </c>
      <c r="K61" s="59">
        <v>4544.6597059799997</v>
      </c>
      <c r="L61" s="59">
        <v>4514.1293605000001</v>
      </c>
      <c r="M61" s="59">
        <v>4502.6594543900001</v>
      </c>
      <c r="N61" s="59">
        <v>4500.8671559599998</v>
      </c>
      <c r="O61" s="59">
        <v>4521.5776353000001</v>
      </c>
      <c r="P61" s="59">
        <v>4538.1537061500003</v>
      </c>
      <c r="Q61" s="59">
        <v>4534.1230387300002</v>
      </c>
      <c r="R61" s="59">
        <v>4530.2225929199994</v>
      </c>
      <c r="S61" s="59">
        <v>4495.9239209999996</v>
      </c>
      <c r="T61" s="59">
        <v>4456.2935515700001</v>
      </c>
      <c r="U61" s="59">
        <v>4471.0286525800002</v>
      </c>
      <c r="V61" s="59">
        <v>4484.7093777199998</v>
      </c>
      <c r="W61" s="59">
        <v>4510.3873118299998</v>
      </c>
      <c r="X61" s="59">
        <v>4542.4169157400001</v>
      </c>
      <c r="Y61" s="59">
        <v>4566.4316860300005</v>
      </c>
    </row>
    <row r="62" spans="1:25" s="60" customFormat="1" ht="15.75" x14ac:dyDescent="0.3">
      <c r="A62" s="58" t="s">
        <v>149</v>
      </c>
      <c r="B62" s="59">
        <v>4569.73762515</v>
      </c>
      <c r="C62" s="59">
        <v>4611.4075132999997</v>
      </c>
      <c r="D62" s="59">
        <v>4626.5708316500004</v>
      </c>
      <c r="E62" s="59">
        <v>4647.8239649500001</v>
      </c>
      <c r="F62" s="59">
        <v>4649.1832028700001</v>
      </c>
      <c r="G62" s="59">
        <v>4622.0047432299998</v>
      </c>
      <c r="H62" s="59">
        <v>4596.2795823799997</v>
      </c>
      <c r="I62" s="59">
        <v>4559.6159984400001</v>
      </c>
      <c r="J62" s="59">
        <v>4519.0289310600001</v>
      </c>
      <c r="K62" s="59">
        <v>4488.0228573900004</v>
      </c>
      <c r="L62" s="59">
        <v>4466.3957955099995</v>
      </c>
      <c r="M62" s="59">
        <v>4478.9164426200005</v>
      </c>
      <c r="N62" s="59">
        <v>4512.5493364699996</v>
      </c>
      <c r="O62" s="59">
        <v>4522.5037597800001</v>
      </c>
      <c r="P62" s="59">
        <v>4544.5716613900004</v>
      </c>
      <c r="Q62" s="59">
        <v>4550.2271495000005</v>
      </c>
      <c r="R62" s="59">
        <v>4569.0963323199994</v>
      </c>
      <c r="S62" s="59">
        <v>4537.1871121300001</v>
      </c>
      <c r="T62" s="59">
        <v>4491.8994905</v>
      </c>
      <c r="U62" s="59">
        <v>4503.6341499400005</v>
      </c>
      <c r="V62" s="59">
        <v>4525.4396931499996</v>
      </c>
      <c r="W62" s="59">
        <v>4536.0097981199997</v>
      </c>
      <c r="X62" s="59">
        <v>4535.6330998599997</v>
      </c>
      <c r="Y62" s="59">
        <v>4561.5850328300003</v>
      </c>
    </row>
    <row r="63" spans="1:25" s="60" customFormat="1" ht="15.75" x14ac:dyDescent="0.3">
      <c r="A63" s="58" t="s">
        <v>150</v>
      </c>
      <c r="B63" s="59">
        <v>4637.1333217800002</v>
      </c>
      <c r="C63" s="59">
        <v>4675.0134114600005</v>
      </c>
      <c r="D63" s="59">
        <v>4695.26028503</v>
      </c>
      <c r="E63" s="59">
        <v>4706.1610309299995</v>
      </c>
      <c r="F63" s="59">
        <v>4705.4133675800003</v>
      </c>
      <c r="G63" s="59">
        <v>4690.1976878300002</v>
      </c>
      <c r="H63" s="59">
        <v>4624.5886270600004</v>
      </c>
      <c r="I63" s="59">
        <v>4582.75159007</v>
      </c>
      <c r="J63" s="59">
        <v>4541.3847541300001</v>
      </c>
      <c r="K63" s="59">
        <v>4511.9895883600002</v>
      </c>
      <c r="L63" s="59">
        <v>4505.8959061000005</v>
      </c>
      <c r="M63" s="59">
        <v>4527.1553482099998</v>
      </c>
      <c r="N63" s="59">
        <v>4547.2013939099998</v>
      </c>
      <c r="O63" s="59">
        <v>4551.2420032700002</v>
      </c>
      <c r="P63" s="59">
        <v>4573.31383929</v>
      </c>
      <c r="Q63" s="59">
        <v>4577.7099451899994</v>
      </c>
      <c r="R63" s="59">
        <v>4577.20956286</v>
      </c>
      <c r="S63" s="59">
        <v>4548.5254490799998</v>
      </c>
      <c r="T63" s="59">
        <v>4502.5401961400003</v>
      </c>
      <c r="U63" s="59">
        <v>4511.9437069899996</v>
      </c>
      <c r="V63" s="59">
        <v>4536.6059367400003</v>
      </c>
      <c r="W63" s="59">
        <v>4543.9889991999999</v>
      </c>
      <c r="X63" s="59">
        <v>4560.5167421699998</v>
      </c>
      <c r="Y63" s="59">
        <v>4588.1573272999995</v>
      </c>
    </row>
    <row r="64" spans="1:25" s="60" customFormat="1" ht="15.75" x14ac:dyDescent="0.3">
      <c r="A64" s="58" t="s">
        <v>151</v>
      </c>
      <c r="B64" s="59">
        <v>4537.5761949799999</v>
      </c>
      <c r="C64" s="59">
        <v>4579.8081553900001</v>
      </c>
      <c r="D64" s="59">
        <v>4605.4991278099997</v>
      </c>
      <c r="E64" s="59">
        <v>4623.0436008100005</v>
      </c>
      <c r="F64" s="59">
        <v>4609.4865982000001</v>
      </c>
      <c r="G64" s="59">
        <v>4583.5683946700001</v>
      </c>
      <c r="H64" s="59">
        <v>4535.7815388700001</v>
      </c>
      <c r="I64" s="59">
        <v>4494.5860300599998</v>
      </c>
      <c r="J64" s="59">
        <v>4464.4362489799996</v>
      </c>
      <c r="K64" s="59">
        <v>4449.0558478700004</v>
      </c>
      <c r="L64" s="59">
        <v>4431.5086215000001</v>
      </c>
      <c r="M64" s="59">
        <v>4453.5689184599996</v>
      </c>
      <c r="N64" s="59">
        <v>4473.9520639299999</v>
      </c>
      <c r="O64" s="59">
        <v>4472.1715637300003</v>
      </c>
      <c r="P64" s="59">
        <v>4484.7572868200004</v>
      </c>
      <c r="Q64" s="59">
        <v>4489.3770729799999</v>
      </c>
      <c r="R64" s="59">
        <v>4488.9739458799995</v>
      </c>
      <c r="S64" s="59">
        <v>4461.9917335199998</v>
      </c>
      <c r="T64" s="59">
        <v>4421.1893222999997</v>
      </c>
      <c r="U64" s="59">
        <v>4426.6721632400004</v>
      </c>
      <c r="V64" s="59">
        <v>4446.1966409199995</v>
      </c>
      <c r="W64" s="59">
        <v>4456.9261555599996</v>
      </c>
      <c r="X64" s="59">
        <v>4484.6002273300001</v>
      </c>
      <c r="Y64" s="59">
        <v>4510.79468507</v>
      </c>
    </row>
    <row r="65" spans="1:25" s="60" customFormat="1" ht="15.75" x14ac:dyDescent="0.3">
      <c r="A65" s="58" t="s">
        <v>152</v>
      </c>
      <c r="B65" s="59">
        <v>4566.6961368600005</v>
      </c>
      <c r="C65" s="59">
        <v>4559.8687091900001</v>
      </c>
      <c r="D65" s="59">
        <v>4597.8663295999995</v>
      </c>
      <c r="E65" s="59">
        <v>4629.6976640699995</v>
      </c>
      <c r="F65" s="59">
        <v>4634.7353579199998</v>
      </c>
      <c r="G65" s="59">
        <v>4618.0024012599997</v>
      </c>
      <c r="H65" s="59">
        <v>4591.4785565800003</v>
      </c>
      <c r="I65" s="59">
        <v>4600.4177084900002</v>
      </c>
      <c r="J65" s="59">
        <v>4579.7530956299997</v>
      </c>
      <c r="K65" s="59">
        <v>4550.1115907399999</v>
      </c>
      <c r="L65" s="59">
        <v>4555.3888958400003</v>
      </c>
      <c r="M65" s="59">
        <v>4568.8686102600004</v>
      </c>
      <c r="N65" s="59">
        <v>4590.6392001499999</v>
      </c>
      <c r="O65" s="59">
        <v>4601.0520078499994</v>
      </c>
      <c r="P65" s="59">
        <v>4614.6679298999998</v>
      </c>
      <c r="Q65" s="59">
        <v>4620.5268425300001</v>
      </c>
      <c r="R65" s="59">
        <v>4620.7985814599997</v>
      </c>
      <c r="S65" s="59">
        <v>4584.5513977600003</v>
      </c>
      <c r="T65" s="59">
        <v>4534.0924479799996</v>
      </c>
      <c r="U65" s="59">
        <v>4545.42267034</v>
      </c>
      <c r="V65" s="59">
        <v>4561.12286176</v>
      </c>
      <c r="W65" s="59">
        <v>4563.7569090300003</v>
      </c>
      <c r="X65" s="59">
        <v>4590.8134379000003</v>
      </c>
      <c r="Y65" s="59">
        <v>4617.8838511399999</v>
      </c>
    </row>
    <row r="66" spans="1:25" s="60" customFormat="1" ht="15.75" x14ac:dyDescent="0.3">
      <c r="A66" s="58" t="s">
        <v>153</v>
      </c>
      <c r="B66" s="59">
        <v>4658.2881053199999</v>
      </c>
      <c r="C66" s="59">
        <v>4696.4146377899997</v>
      </c>
      <c r="D66" s="59">
        <v>4707.3227883999998</v>
      </c>
      <c r="E66" s="59">
        <v>4710.2784510299998</v>
      </c>
      <c r="F66" s="59">
        <v>4713.3779552599999</v>
      </c>
      <c r="G66" s="59">
        <v>4698.2528203000002</v>
      </c>
      <c r="H66" s="59">
        <v>4641.8721387300002</v>
      </c>
      <c r="I66" s="59">
        <v>4588.0194687200001</v>
      </c>
      <c r="J66" s="59">
        <v>4565.8655632700002</v>
      </c>
      <c r="K66" s="59">
        <v>4549.6218435999999</v>
      </c>
      <c r="L66" s="59">
        <v>4532.26303723</v>
      </c>
      <c r="M66" s="59">
        <v>4533.8744735</v>
      </c>
      <c r="N66" s="59">
        <v>4544.6351211000001</v>
      </c>
      <c r="O66" s="59">
        <v>4551.1775378000002</v>
      </c>
      <c r="P66" s="59">
        <v>4558.7518392100001</v>
      </c>
      <c r="Q66" s="59">
        <v>4578.4549801200001</v>
      </c>
      <c r="R66" s="59">
        <v>4592.2500281600005</v>
      </c>
      <c r="S66" s="59">
        <v>4550.7570728000001</v>
      </c>
      <c r="T66" s="59">
        <v>4495.7026995400001</v>
      </c>
      <c r="U66" s="59">
        <v>4514.4029043800001</v>
      </c>
      <c r="V66" s="59">
        <v>4527.4335970699995</v>
      </c>
      <c r="W66" s="59">
        <v>4533.4901599499999</v>
      </c>
      <c r="X66" s="59">
        <v>4557.6314170999995</v>
      </c>
      <c r="Y66" s="59">
        <v>4652.7375260700001</v>
      </c>
    </row>
    <row r="67" spans="1:25" s="60" customFormat="1" ht="15.75" x14ac:dyDescent="0.3">
      <c r="A67" s="58" t="s">
        <v>154</v>
      </c>
      <c r="B67" s="59">
        <v>4653.6205771900004</v>
      </c>
      <c r="C67" s="59">
        <v>4660.5938310399997</v>
      </c>
      <c r="D67" s="59">
        <v>4689.46735223</v>
      </c>
      <c r="E67" s="59">
        <v>4698.7582482199996</v>
      </c>
      <c r="F67" s="59">
        <v>4696.95063295</v>
      </c>
      <c r="G67" s="59">
        <v>4685.2627991299996</v>
      </c>
      <c r="H67" s="59">
        <v>4654.6884492400004</v>
      </c>
      <c r="I67" s="59">
        <v>4633.87633955</v>
      </c>
      <c r="J67" s="59">
        <v>4579.1030970399997</v>
      </c>
      <c r="K67" s="59">
        <v>4538.3738153100003</v>
      </c>
      <c r="L67" s="59">
        <v>4511.04745671</v>
      </c>
      <c r="M67" s="59">
        <v>4515.1011766900001</v>
      </c>
      <c r="N67" s="59">
        <v>4530.2341311</v>
      </c>
      <c r="O67" s="59">
        <v>4543.4506337100001</v>
      </c>
      <c r="P67" s="59">
        <v>4557.9473711499995</v>
      </c>
      <c r="Q67" s="59">
        <v>4566.8385290999995</v>
      </c>
      <c r="R67" s="59">
        <v>4581.3176247499996</v>
      </c>
      <c r="S67" s="59">
        <v>4549.9180297399998</v>
      </c>
      <c r="T67" s="59">
        <v>4504.25060794</v>
      </c>
      <c r="U67" s="59">
        <v>4522.8472347699999</v>
      </c>
      <c r="V67" s="59">
        <v>4525.8386731600003</v>
      </c>
      <c r="W67" s="59">
        <v>4536.1587797299999</v>
      </c>
      <c r="X67" s="59">
        <v>4559.4763878499998</v>
      </c>
      <c r="Y67" s="59">
        <v>4582.8268858499996</v>
      </c>
    </row>
    <row r="68" spans="1:25" s="60" customFormat="1" ht="15.75" x14ac:dyDescent="0.3">
      <c r="A68" s="58" t="s">
        <v>155</v>
      </c>
      <c r="B68" s="59">
        <v>4631.0134309799996</v>
      </c>
      <c r="C68" s="59">
        <v>4670.0268560799996</v>
      </c>
      <c r="D68" s="59">
        <v>4685.9716056300003</v>
      </c>
      <c r="E68" s="59">
        <v>4703.9222657199998</v>
      </c>
      <c r="F68" s="59">
        <v>4704.0143607999998</v>
      </c>
      <c r="G68" s="59">
        <v>4699.9629099399999</v>
      </c>
      <c r="H68" s="59">
        <v>4689.7246013200001</v>
      </c>
      <c r="I68" s="59">
        <v>4682.8007033100002</v>
      </c>
      <c r="J68" s="59">
        <v>4634.2888646600004</v>
      </c>
      <c r="K68" s="59">
        <v>4590.0362374100005</v>
      </c>
      <c r="L68" s="59">
        <v>4547.4356896700001</v>
      </c>
      <c r="M68" s="59">
        <v>4527.93556592</v>
      </c>
      <c r="N68" s="59">
        <v>4531.8442610700004</v>
      </c>
      <c r="O68" s="59">
        <v>4543.2800225399997</v>
      </c>
      <c r="P68" s="59">
        <v>4565.4107704600001</v>
      </c>
      <c r="Q68" s="59">
        <v>4582.35932882</v>
      </c>
      <c r="R68" s="59">
        <v>4575.88031563</v>
      </c>
      <c r="S68" s="59">
        <v>4558.8148558299999</v>
      </c>
      <c r="T68" s="59">
        <v>4502.2855087600001</v>
      </c>
      <c r="U68" s="59">
        <v>4509.7854557199998</v>
      </c>
      <c r="V68" s="59">
        <v>4507.2627171000004</v>
      </c>
      <c r="W68" s="59">
        <v>4523.6819705199996</v>
      </c>
      <c r="X68" s="59">
        <v>4552.1921805499996</v>
      </c>
      <c r="Y68" s="59">
        <v>4573.6037350200004</v>
      </c>
    </row>
    <row r="69" spans="1:25" s="60" customFormat="1" ht="15.75" x14ac:dyDescent="0.3">
      <c r="A69" s="58" t="s">
        <v>156</v>
      </c>
      <c r="B69" s="59">
        <v>4611.2911620200002</v>
      </c>
      <c r="C69" s="59">
        <v>4706.04281163</v>
      </c>
      <c r="D69" s="59">
        <v>4762.8070913000001</v>
      </c>
      <c r="E69" s="59">
        <v>4768.2264197900004</v>
      </c>
      <c r="F69" s="59">
        <v>4769.5057863599995</v>
      </c>
      <c r="G69" s="59">
        <v>4759.7775238300001</v>
      </c>
      <c r="H69" s="59">
        <v>4724.0827791800002</v>
      </c>
      <c r="I69" s="59">
        <v>4707.5824828200002</v>
      </c>
      <c r="J69" s="59">
        <v>4681.8498552399997</v>
      </c>
      <c r="K69" s="59">
        <v>4646.4953656999996</v>
      </c>
      <c r="L69" s="59">
        <v>4636.3934511999996</v>
      </c>
      <c r="M69" s="59">
        <v>4668.4738756999996</v>
      </c>
      <c r="N69" s="59">
        <v>4668.18850948</v>
      </c>
      <c r="O69" s="59">
        <v>4677.4312187100004</v>
      </c>
      <c r="P69" s="59">
        <v>4720.4867003399995</v>
      </c>
      <c r="Q69" s="59">
        <v>4743.1431505399996</v>
      </c>
      <c r="R69" s="59">
        <v>4743.9733375100004</v>
      </c>
      <c r="S69" s="59">
        <v>4710.9291920199994</v>
      </c>
      <c r="T69" s="59">
        <v>4667.4240162099995</v>
      </c>
      <c r="U69" s="59">
        <v>4667.2278620099996</v>
      </c>
      <c r="V69" s="59">
        <v>4702.9665964699998</v>
      </c>
      <c r="W69" s="59">
        <v>4717.9849982400001</v>
      </c>
      <c r="X69" s="59">
        <v>4752.3327270400005</v>
      </c>
      <c r="Y69" s="59">
        <v>4788.61648797</v>
      </c>
    </row>
    <row r="70" spans="1:25" s="60" customFormat="1" ht="15.75" x14ac:dyDescent="0.3">
      <c r="A70" s="58" t="s">
        <v>157</v>
      </c>
      <c r="B70" s="59">
        <v>4713.6781102200002</v>
      </c>
      <c r="C70" s="59">
        <v>4766.1464785099997</v>
      </c>
      <c r="D70" s="59">
        <v>4791.7699879600004</v>
      </c>
      <c r="E70" s="59">
        <v>4798.24984176</v>
      </c>
      <c r="F70" s="59">
        <v>4796.66123659</v>
      </c>
      <c r="G70" s="59">
        <v>4784.9488990499995</v>
      </c>
      <c r="H70" s="59">
        <v>4717.4366407799998</v>
      </c>
      <c r="I70" s="59">
        <v>4674.5188762600001</v>
      </c>
      <c r="J70" s="59">
        <v>4629.0889417399994</v>
      </c>
      <c r="K70" s="59">
        <v>4591.3067228299997</v>
      </c>
      <c r="L70" s="59">
        <v>4606.1498914000003</v>
      </c>
      <c r="M70" s="59">
        <v>4644.12249746</v>
      </c>
      <c r="N70" s="59">
        <v>4658.4571651300002</v>
      </c>
      <c r="O70" s="59">
        <v>4666.7207626999998</v>
      </c>
      <c r="P70" s="59">
        <v>4675.5686468200001</v>
      </c>
      <c r="Q70" s="59">
        <v>4687.0535003200002</v>
      </c>
      <c r="R70" s="59">
        <v>4687.0517954799998</v>
      </c>
      <c r="S70" s="59">
        <v>4659.2634950699994</v>
      </c>
      <c r="T70" s="59">
        <v>4618.13084067</v>
      </c>
      <c r="U70" s="59">
        <v>4623.4912432599995</v>
      </c>
      <c r="V70" s="59">
        <v>4627.1871294800003</v>
      </c>
      <c r="W70" s="59">
        <v>4640.0299719100003</v>
      </c>
      <c r="X70" s="59">
        <v>4671.7854709900002</v>
      </c>
      <c r="Y70" s="59">
        <v>4707.5044752800004</v>
      </c>
    </row>
    <row r="71" spans="1:25" s="60" customFormat="1" ht="15.75" x14ac:dyDescent="0.3">
      <c r="A71" s="58" t="s">
        <v>158</v>
      </c>
      <c r="B71" s="59">
        <v>4795.15442188</v>
      </c>
      <c r="C71" s="59">
        <v>4837.5246885699999</v>
      </c>
      <c r="D71" s="59">
        <v>4847.8448795000004</v>
      </c>
      <c r="E71" s="59">
        <v>4867.9561806900001</v>
      </c>
      <c r="F71" s="59">
        <v>4857.0953726299995</v>
      </c>
      <c r="G71" s="59">
        <v>4837.4595160299996</v>
      </c>
      <c r="H71" s="59">
        <v>4799.16230017</v>
      </c>
      <c r="I71" s="59">
        <v>4760.62630119</v>
      </c>
      <c r="J71" s="59">
        <v>4713.29439078</v>
      </c>
      <c r="K71" s="59">
        <v>4694.7696092799997</v>
      </c>
      <c r="L71" s="59">
        <v>4680.6753217699998</v>
      </c>
      <c r="M71" s="59">
        <v>4713.1522479200003</v>
      </c>
      <c r="N71" s="59">
        <v>4732.4650955300003</v>
      </c>
      <c r="O71" s="59">
        <v>4731.9618289199998</v>
      </c>
      <c r="P71" s="59">
        <v>4746.5649656900005</v>
      </c>
      <c r="Q71" s="59">
        <v>4753.7219529399999</v>
      </c>
      <c r="R71" s="59">
        <v>4754.5195529499997</v>
      </c>
      <c r="S71" s="59">
        <v>4728.8447760500003</v>
      </c>
      <c r="T71" s="59">
        <v>4687.1025233199998</v>
      </c>
      <c r="U71" s="59">
        <v>4688.49684187</v>
      </c>
      <c r="V71" s="59">
        <v>4697.7639010700004</v>
      </c>
      <c r="W71" s="59">
        <v>4719.5206247300002</v>
      </c>
      <c r="X71" s="59">
        <v>4735.7341325300004</v>
      </c>
      <c r="Y71" s="59">
        <v>4757.247867</v>
      </c>
    </row>
    <row r="72" spans="1:25" s="60" customFormat="1" ht="15.75" x14ac:dyDescent="0.3">
      <c r="A72" s="58" t="s">
        <v>159</v>
      </c>
      <c r="B72" s="59">
        <v>4738.7343390099995</v>
      </c>
      <c r="C72" s="59">
        <v>4784.9235190999998</v>
      </c>
      <c r="D72" s="59">
        <v>4822.4893660300004</v>
      </c>
      <c r="E72" s="59">
        <v>4821.2893272299998</v>
      </c>
      <c r="F72" s="59">
        <v>4812.2101119399995</v>
      </c>
      <c r="G72" s="59">
        <v>4804.7050538900003</v>
      </c>
      <c r="H72" s="59">
        <v>4718.9520683000001</v>
      </c>
      <c r="I72" s="59">
        <v>4666.5925438300001</v>
      </c>
      <c r="J72" s="59">
        <v>4630.5783405299999</v>
      </c>
      <c r="K72" s="59">
        <v>4606.1305459799996</v>
      </c>
      <c r="L72" s="59">
        <v>4594.1078318099999</v>
      </c>
      <c r="M72" s="59">
        <v>4616.2259481599995</v>
      </c>
      <c r="N72" s="59">
        <v>4633.7509820100004</v>
      </c>
      <c r="O72" s="59">
        <v>4638.2838538799997</v>
      </c>
      <c r="P72" s="59">
        <v>4646.6101811400003</v>
      </c>
      <c r="Q72" s="59">
        <v>4652.3880676700001</v>
      </c>
      <c r="R72" s="59">
        <v>4649.3104832700001</v>
      </c>
      <c r="S72" s="59">
        <v>4632.7121155300001</v>
      </c>
      <c r="T72" s="59">
        <v>4586.3954192700003</v>
      </c>
      <c r="U72" s="59">
        <v>4591.0246053199999</v>
      </c>
      <c r="V72" s="59">
        <v>4640.4663545900003</v>
      </c>
      <c r="W72" s="59">
        <v>4654.56254601</v>
      </c>
      <c r="X72" s="59">
        <v>4681.3963698799998</v>
      </c>
      <c r="Y72" s="59">
        <v>4688.5966733400001</v>
      </c>
    </row>
    <row r="73" spans="1:25" s="60" customFormat="1" ht="15.75" x14ac:dyDescent="0.3">
      <c r="A73" s="58" t="s">
        <v>160</v>
      </c>
      <c r="B73" s="59">
        <v>4752.5416302399999</v>
      </c>
      <c r="C73" s="59">
        <v>4797.4187737900002</v>
      </c>
      <c r="D73" s="59">
        <v>4813.4139796600002</v>
      </c>
      <c r="E73" s="59">
        <v>4812.7019086700002</v>
      </c>
      <c r="F73" s="59">
        <v>4812.1961993499999</v>
      </c>
      <c r="G73" s="59">
        <v>4800.9698819799996</v>
      </c>
      <c r="H73" s="59">
        <v>4743.7929171199994</v>
      </c>
      <c r="I73" s="59">
        <v>4695.3708571999996</v>
      </c>
      <c r="J73" s="59">
        <v>4631.6262694500001</v>
      </c>
      <c r="K73" s="59">
        <v>4632.6040422900005</v>
      </c>
      <c r="L73" s="59">
        <v>4626.7088716999997</v>
      </c>
      <c r="M73" s="59">
        <v>4632.5170155400001</v>
      </c>
      <c r="N73" s="59">
        <v>4646.8721712400002</v>
      </c>
      <c r="O73" s="59">
        <v>4644.0482518400004</v>
      </c>
      <c r="P73" s="59">
        <v>4640.5494093899997</v>
      </c>
      <c r="Q73" s="59">
        <v>4662.9806504299995</v>
      </c>
      <c r="R73" s="59">
        <v>4682.0073517700002</v>
      </c>
      <c r="S73" s="59">
        <v>4669.6830025899999</v>
      </c>
      <c r="T73" s="59">
        <v>4622.7661500200002</v>
      </c>
      <c r="U73" s="59">
        <v>4600.03620916</v>
      </c>
      <c r="V73" s="59">
        <v>4644.7835092000005</v>
      </c>
      <c r="W73" s="59">
        <v>4640.6636968499997</v>
      </c>
      <c r="X73" s="59">
        <v>4666.4312113199994</v>
      </c>
      <c r="Y73" s="59">
        <v>4766.7061887399996</v>
      </c>
    </row>
    <row r="74" spans="1:25" s="60" customFormat="1" ht="15.75" x14ac:dyDescent="0.3">
      <c r="A74" s="58" t="s">
        <v>161</v>
      </c>
      <c r="B74" s="59">
        <v>4608.6872935299998</v>
      </c>
      <c r="C74" s="59">
        <v>4642.1343637499995</v>
      </c>
      <c r="D74" s="59">
        <v>4665.7682333900002</v>
      </c>
      <c r="E74" s="59">
        <v>4672.45361985</v>
      </c>
      <c r="F74" s="59">
        <v>4666.0534982899999</v>
      </c>
      <c r="G74" s="59">
        <v>4660.8710591899999</v>
      </c>
      <c r="H74" s="59">
        <v>4635.7779064599999</v>
      </c>
      <c r="I74" s="59">
        <v>4620.4355555100001</v>
      </c>
      <c r="J74" s="59">
        <v>4546.9450165899998</v>
      </c>
      <c r="K74" s="59">
        <v>4487.99709609</v>
      </c>
      <c r="L74" s="59">
        <v>4456.22870564</v>
      </c>
      <c r="M74" s="59">
        <v>4472.0471489399997</v>
      </c>
      <c r="N74" s="59">
        <v>4484.1408309999997</v>
      </c>
      <c r="O74" s="59">
        <v>4494.0092070600003</v>
      </c>
      <c r="P74" s="59">
        <v>4508.1208442500001</v>
      </c>
      <c r="Q74" s="59">
        <v>4509.2848933699997</v>
      </c>
      <c r="R74" s="59">
        <v>4513.4040103899997</v>
      </c>
      <c r="S74" s="59">
        <v>4522.2946027600001</v>
      </c>
      <c r="T74" s="59">
        <v>4473.7852719599996</v>
      </c>
      <c r="U74" s="59">
        <v>4481.2679816999998</v>
      </c>
      <c r="V74" s="59">
        <v>4491.9625755099996</v>
      </c>
      <c r="W74" s="59">
        <v>4507.2738729699995</v>
      </c>
      <c r="X74" s="59">
        <v>4541.5690001100002</v>
      </c>
      <c r="Y74" s="59">
        <v>4564.7480654499996</v>
      </c>
    </row>
    <row r="75" spans="1:25" s="60" customFormat="1" ht="15.75" x14ac:dyDescent="0.3">
      <c r="A75" s="58" t="s">
        <v>162</v>
      </c>
      <c r="B75" s="59">
        <v>4572.8253730599999</v>
      </c>
      <c r="C75" s="59">
        <v>4609.8922961299995</v>
      </c>
      <c r="D75" s="59">
        <v>4636.5205286099999</v>
      </c>
      <c r="E75" s="59">
        <v>4648.8649968499994</v>
      </c>
      <c r="F75" s="59">
        <v>4643.6291206200003</v>
      </c>
      <c r="G75" s="59">
        <v>4633.8808794100005</v>
      </c>
      <c r="H75" s="59">
        <v>4621.1439585400003</v>
      </c>
      <c r="I75" s="59">
        <v>4611.4819906800003</v>
      </c>
      <c r="J75" s="59">
        <v>4570.5764957399997</v>
      </c>
      <c r="K75" s="59">
        <v>4520.52565839</v>
      </c>
      <c r="L75" s="59">
        <v>4480.3740348199999</v>
      </c>
      <c r="M75" s="59">
        <v>4477.2390828299995</v>
      </c>
      <c r="N75" s="59">
        <v>4490.0871680999999</v>
      </c>
      <c r="O75" s="59">
        <v>4501.49784533</v>
      </c>
      <c r="P75" s="59">
        <v>4509.9472790600003</v>
      </c>
      <c r="Q75" s="59">
        <v>4517.3681195499994</v>
      </c>
      <c r="R75" s="59">
        <v>4514.09042288</v>
      </c>
      <c r="S75" s="59">
        <v>4490.0499175099994</v>
      </c>
      <c r="T75" s="59">
        <v>4441.9396344400002</v>
      </c>
      <c r="U75" s="59">
        <v>4438.9562808299997</v>
      </c>
      <c r="V75" s="59">
        <v>4459.2320524400002</v>
      </c>
      <c r="W75" s="59">
        <v>4478.0031479400004</v>
      </c>
      <c r="X75" s="59">
        <v>4514.7128208499998</v>
      </c>
      <c r="Y75" s="59">
        <v>4534.6468762499999</v>
      </c>
    </row>
    <row r="76" spans="1:25" s="60" customFormat="1" ht="15.75" x14ac:dyDescent="0.3">
      <c r="A76" s="56" t="s">
        <v>163</v>
      </c>
      <c r="B76" s="59">
        <v>4559.6178531900005</v>
      </c>
      <c r="C76" s="59">
        <v>4594.1947839599998</v>
      </c>
      <c r="D76" s="59">
        <v>4605.3564889400004</v>
      </c>
      <c r="E76" s="59">
        <v>4616.6961246999999</v>
      </c>
      <c r="F76" s="59">
        <v>4615.4987599400001</v>
      </c>
      <c r="G76" s="59">
        <v>4589.9739027599999</v>
      </c>
      <c r="H76" s="59">
        <v>4562.0258594999996</v>
      </c>
      <c r="I76" s="59">
        <v>4531.3444332300005</v>
      </c>
      <c r="J76" s="59">
        <v>4494.9237088600003</v>
      </c>
      <c r="K76" s="59">
        <v>4467.9699974799996</v>
      </c>
      <c r="L76" s="59">
        <v>4457.2047976100002</v>
      </c>
      <c r="M76" s="59">
        <v>4475.9997434400002</v>
      </c>
      <c r="N76" s="59">
        <v>4501.47338244</v>
      </c>
      <c r="O76" s="59">
        <v>4517.2220881100002</v>
      </c>
      <c r="P76" s="59">
        <v>4528.1368801400004</v>
      </c>
      <c r="Q76" s="59">
        <v>4540.1159813200002</v>
      </c>
      <c r="R76" s="59">
        <v>4534.5202149899997</v>
      </c>
      <c r="S76" s="59">
        <v>4509.0632125299999</v>
      </c>
      <c r="T76" s="59">
        <v>4467.2877600299998</v>
      </c>
      <c r="U76" s="59">
        <v>4469.87783442</v>
      </c>
      <c r="V76" s="59">
        <v>4480.76481943</v>
      </c>
      <c r="W76" s="59">
        <v>4497.4067564300003</v>
      </c>
      <c r="X76" s="59">
        <v>4525.0390273100002</v>
      </c>
      <c r="Y76" s="59">
        <v>4545.6418210100001</v>
      </c>
    </row>
    <row r="77" spans="1:25" s="60" customFormat="1" ht="15.75" x14ac:dyDescent="0.3">
      <c r="A77" s="56" t="s">
        <v>164</v>
      </c>
      <c r="B77" s="59">
        <v>4642.2138465899998</v>
      </c>
      <c r="C77" s="59">
        <v>4661.6391149999999</v>
      </c>
      <c r="D77" s="59">
        <v>4687.8357679399996</v>
      </c>
      <c r="E77" s="59">
        <v>4699.95441863</v>
      </c>
      <c r="F77" s="59">
        <v>4692.5307849199999</v>
      </c>
      <c r="G77" s="59">
        <v>4667.0429363900002</v>
      </c>
      <c r="H77" s="59">
        <v>4611.7475358699994</v>
      </c>
      <c r="I77" s="59">
        <v>4582.0392518199997</v>
      </c>
      <c r="J77" s="59">
        <v>4516.6590177999997</v>
      </c>
      <c r="K77" s="59">
        <v>4501.6838723299998</v>
      </c>
      <c r="L77" s="59">
        <v>4517.0413529500001</v>
      </c>
      <c r="M77" s="59">
        <v>4596.0740771700002</v>
      </c>
      <c r="N77" s="59">
        <v>4638.1135646599996</v>
      </c>
      <c r="O77" s="59">
        <v>4658.1097876399999</v>
      </c>
      <c r="P77" s="59">
        <v>4675.4373904399999</v>
      </c>
      <c r="Q77" s="59">
        <v>4691.3058303899998</v>
      </c>
      <c r="R77" s="59">
        <v>4690.4447864399999</v>
      </c>
      <c r="S77" s="59">
        <v>4670.1179527200002</v>
      </c>
      <c r="T77" s="59">
        <v>4582.6159232800001</v>
      </c>
      <c r="U77" s="59">
        <v>4551.6071893899998</v>
      </c>
      <c r="V77" s="59">
        <v>4577.4882836300003</v>
      </c>
      <c r="W77" s="59">
        <v>4554.99726259</v>
      </c>
      <c r="X77" s="59">
        <v>4576.7500988000002</v>
      </c>
      <c r="Y77" s="59">
        <v>4607.2289280200002</v>
      </c>
    </row>
    <row r="78" spans="1:25" s="60" customFormat="1" ht="15.75" x14ac:dyDescent="0.3">
      <c r="A78" s="56" t="s">
        <v>165</v>
      </c>
      <c r="B78" s="59">
        <v>4654.9362705100002</v>
      </c>
      <c r="C78" s="59">
        <v>4703.5169183500002</v>
      </c>
      <c r="D78" s="59">
        <v>4717.3148972600002</v>
      </c>
      <c r="E78" s="59">
        <v>4733.8954010400003</v>
      </c>
      <c r="F78" s="59">
        <v>4724.6530626900003</v>
      </c>
      <c r="G78" s="59">
        <v>4691.4035678999999</v>
      </c>
      <c r="H78" s="59">
        <v>4642.0090484600005</v>
      </c>
      <c r="I78" s="59">
        <v>4599.5768263</v>
      </c>
      <c r="J78" s="59">
        <v>4559.8792438999999</v>
      </c>
      <c r="K78" s="59">
        <v>4529.07785702</v>
      </c>
      <c r="L78" s="59">
        <v>4529.2490502399996</v>
      </c>
      <c r="M78" s="59">
        <v>4658.9523359800005</v>
      </c>
      <c r="N78" s="59">
        <v>4688.3898969599995</v>
      </c>
      <c r="O78" s="59">
        <v>4705.75112051</v>
      </c>
      <c r="P78" s="59">
        <v>4723.0516327699997</v>
      </c>
      <c r="Q78" s="59">
        <v>4743.1265552900004</v>
      </c>
      <c r="R78" s="59">
        <v>4740.7168272199997</v>
      </c>
      <c r="S78" s="59">
        <v>4708.0241193900001</v>
      </c>
      <c r="T78" s="59">
        <v>4634.2102862499996</v>
      </c>
      <c r="U78" s="59">
        <v>4616.9350770999999</v>
      </c>
      <c r="V78" s="59">
        <v>4583.6998223299997</v>
      </c>
      <c r="W78" s="59">
        <v>4564.9597605300005</v>
      </c>
      <c r="X78" s="59">
        <v>4583.5695350999995</v>
      </c>
      <c r="Y78" s="59">
        <v>4615.7988444599996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5112.8248843300007</v>
      </c>
      <c r="C82" s="57">
        <v>5139.1268570499997</v>
      </c>
      <c r="D82" s="57">
        <v>5155.6224110599996</v>
      </c>
      <c r="E82" s="57">
        <v>5180.2495319200007</v>
      </c>
      <c r="F82" s="57">
        <v>5196.9089443100002</v>
      </c>
      <c r="G82" s="57">
        <v>5180.3293799100002</v>
      </c>
      <c r="H82" s="57">
        <v>5184.1715647300007</v>
      </c>
      <c r="I82" s="57">
        <v>5183.4705324999995</v>
      </c>
      <c r="J82" s="57">
        <v>5188.0845645299996</v>
      </c>
      <c r="K82" s="57">
        <v>5126.3856565900005</v>
      </c>
      <c r="L82" s="57">
        <v>5117.12632906</v>
      </c>
      <c r="M82" s="57">
        <v>5120.9676481100005</v>
      </c>
      <c r="N82" s="57">
        <v>5114.8153230700009</v>
      </c>
      <c r="O82" s="57">
        <v>5128.5719642700005</v>
      </c>
      <c r="P82" s="57">
        <v>5155.2184685800003</v>
      </c>
      <c r="Q82" s="57">
        <v>5153.2316532600007</v>
      </c>
      <c r="R82" s="57">
        <v>5154.1626955699994</v>
      </c>
      <c r="S82" s="57">
        <v>5132.6217535400001</v>
      </c>
      <c r="T82" s="57">
        <v>5086.51745132</v>
      </c>
      <c r="U82" s="57">
        <v>5082.2210345100002</v>
      </c>
      <c r="V82" s="57">
        <v>5092.2721766200002</v>
      </c>
      <c r="W82" s="57">
        <v>5069.0472987499998</v>
      </c>
      <c r="X82" s="57">
        <v>5089.8002830900004</v>
      </c>
      <c r="Y82" s="57">
        <v>5077.3292802800006</v>
      </c>
    </row>
    <row r="83" spans="1:25" s="60" customFormat="1" ht="15.75" x14ac:dyDescent="0.3">
      <c r="A83" s="58" t="s">
        <v>136</v>
      </c>
      <c r="B83" s="59">
        <v>4999.5261726600002</v>
      </c>
      <c r="C83" s="59">
        <v>5030.3844522199997</v>
      </c>
      <c r="D83" s="59">
        <v>5041.3578470600005</v>
      </c>
      <c r="E83" s="59">
        <v>5050.7385281000006</v>
      </c>
      <c r="F83" s="59">
        <v>5054.6273912100005</v>
      </c>
      <c r="G83" s="59">
        <v>5041.8025824300003</v>
      </c>
      <c r="H83" s="59">
        <v>5040.7479466200002</v>
      </c>
      <c r="I83" s="59">
        <v>5042.9663414900006</v>
      </c>
      <c r="J83" s="59">
        <v>5030.5484117900005</v>
      </c>
      <c r="K83" s="59">
        <v>4996.1441783</v>
      </c>
      <c r="L83" s="59">
        <v>4956.9415043300005</v>
      </c>
      <c r="M83" s="59">
        <v>4947.5809965500002</v>
      </c>
      <c r="N83" s="59">
        <v>4947.4628314300007</v>
      </c>
      <c r="O83" s="59">
        <v>4969.28208731</v>
      </c>
      <c r="P83" s="59">
        <v>4984.0538625200006</v>
      </c>
      <c r="Q83" s="59">
        <v>5015.2550263700005</v>
      </c>
      <c r="R83" s="59">
        <v>5011.8116914600005</v>
      </c>
      <c r="S83" s="59">
        <v>4973.0999082799999</v>
      </c>
      <c r="T83" s="59">
        <v>4925.8001369100002</v>
      </c>
      <c r="U83" s="59">
        <v>4933.5850933600004</v>
      </c>
      <c r="V83" s="59">
        <v>4949.6025413300003</v>
      </c>
      <c r="W83" s="59">
        <v>4955.9735859700004</v>
      </c>
      <c r="X83" s="59">
        <v>4964.94572384</v>
      </c>
      <c r="Y83" s="59">
        <v>4983.7236988900004</v>
      </c>
    </row>
    <row r="84" spans="1:25" s="60" customFormat="1" ht="15.75" x14ac:dyDescent="0.3">
      <c r="A84" s="58" t="s">
        <v>137</v>
      </c>
      <c r="B84" s="59">
        <v>4908.15442833</v>
      </c>
      <c r="C84" s="59">
        <v>4877.1754600499999</v>
      </c>
      <c r="D84" s="59">
        <v>4941.8325795199999</v>
      </c>
      <c r="E84" s="59">
        <v>4930.2413179499999</v>
      </c>
      <c r="F84" s="59">
        <v>4932.0350980599997</v>
      </c>
      <c r="G84" s="59">
        <v>4939.7731111399999</v>
      </c>
      <c r="H84" s="59">
        <v>4936.6155267699996</v>
      </c>
      <c r="I84" s="59">
        <v>4920.0786145000002</v>
      </c>
      <c r="J84" s="59">
        <v>4891.0442487500004</v>
      </c>
      <c r="K84" s="59">
        <v>4855.9000795900001</v>
      </c>
      <c r="L84" s="59">
        <v>4828.3325672800001</v>
      </c>
      <c r="M84" s="59">
        <v>4840.7303581800006</v>
      </c>
      <c r="N84" s="59">
        <v>4854.45329098</v>
      </c>
      <c r="O84" s="59">
        <v>4871.4201080600005</v>
      </c>
      <c r="P84" s="59">
        <v>4884.0117546600004</v>
      </c>
      <c r="Q84" s="59">
        <v>4897.1495252000004</v>
      </c>
      <c r="R84" s="59">
        <v>4900.4053119</v>
      </c>
      <c r="S84" s="59">
        <v>4865.7662091600005</v>
      </c>
      <c r="T84" s="59">
        <v>4815.1087102300007</v>
      </c>
      <c r="U84" s="59">
        <v>4826.0178865799999</v>
      </c>
      <c r="V84" s="59">
        <v>4841.0227034899999</v>
      </c>
      <c r="W84" s="59">
        <v>4846.7795490799999</v>
      </c>
      <c r="X84" s="59">
        <v>4868.6730261400007</v>
      </c>
      <c r="Y84" s="59">
        <v>4889.7532039300004</v>
      </c>
    </row>
    <row r="85" spans="1:25" s="60" customFormat="1" ht="15.75" x14ac:dyDescent="0.3">
      <c r="A85" s="58" t="s">
        <v>138</v>
      </c>
      <c r="B85" s="59">
        <v>4815.51555594</v>
      </c>
      <c r="C85" s="59">
        <v>4843.81120457</v>
      </c>
      <c r="D85" s="59">
        <v>4846.7080055100005</v>
      </c>
      <c r="E85" s="59">
        <v>4865.3862552400005</v>
      </c>
      <c r="F85" s="59">
        <v>4866.7907990500007</v>
      </c>
      <c r="G85" s="59">
        <v>4856.2965139099997</v>
      </c>
      <c r="H85" s="59">
        <v>4842.2209989900002</v>
      </c>
      <c r="I85" s="59">
        <v>4830.7343681399998</v>
      </c>
      <c r="J85" s="59">
        <v>4828.9498249000007</v>
      </c>
      <c r="K85" s="59">
        <v>4787.9424898699999</v>
      </c>
      <c r="L85" s="59">
        <v>4761.9968324500005</v>
      </c>
      <c r="M85" s="59">
        <v>4763.3952651400004</v>
      </c>
      <c r="N85" s="59">
        <v>4777.01759752</v>
      </c>
      <c r="O85" s="59">
        <v>4792.2374433700006</v>
      </c>
      <c r="P85" s="59">
        <v>4809.5661575499998</v>
      </c>
      <c r="Q85" s="59">
        <v>4825.1906691200002</v>
      </c>
      <c r="R85" s="59">
        <v>4830.1304888699997</v>
      </c>
      <c r="S85" s="59">
        <v>4788.0700526000001</v>
      </c>
      <c r="T85" s="59">
        <v>4744.4153458600003</v>
      </c>
      <c r="U85" s="59">
        <v>4751.4930824000003</v>
      </c>
      <c r="V85" s="59">
        <v>4775.4428302699998</v>
      </c>
      <c r="W85" s="59">
        <v>4784.7407921600006</v>
      </c>
      <c r="X85" s="59">
        <v>4803.17740994</v>
      </c>
      <c r="Y85" s="59">
        <v>4819.7372469900001</v>
      </c>
    </row>
    <row r="86" spans="1:25" s="60" customFormat="1" ht="15.75" x14ac:dyDescent="0.3">
      <c r="A86" s="58" t="s">
        <v>139</v>
      </c>
      <c r="B86" s="59">
        <v>4865.4254618300001</v>
      </c>
      <c r="C86" s="59">
        <v>4894.9438683799999</v>
      </c>
      <c r="D86" s="59">
        <v>4912.7426249199998</v>
      </c>
      <c r="E86" s="59">
        <v>4924.1271439299999</v>
      </c>
      <c r="F86" s="59">
        <v>4927.43009067</v>
      </c>
      <c r="G86" s="59">
        <v>4917.7390353000001</v>
      </c>
      <c r="H86" s="59">
        <v>4901.2536090000003</v>
      </c>
      <c r="I86" s="59">
        <v>4884.5334658100001</v>
      </c>
      <c r="J86" s="59">
        <v>4846.5891781299997</v>
      </c>
      <c r="K86" s="59">
        <v>4798.7988849900003</v>
      </c>
      <c r="L86" s="59">
        <v>4760.4158270600001</v>
      </c>
      <c r="M86" s="59">
        <v>4754.3243523000001</v>
      </c>
      <c r="N86" s="59">
        <v>4770.5561315499999</v>
      </c>
      <c r="O86" s="59">
        <v>4797.8039520000002</v>
      </c>
      <c r="P86" s="59">
        <v>4812.7333946899998</v>
      </c>
      <c r="Q86" s="59">
        <v>4828.1465165500003</v>
      </c>
      <c r="R86" s="59">
        <v>4812.4097025400006</v>
      </c>
      <c r="S86" s="59">
        <v>4766.7867709000002</v>
      </c>
      <c r="T86" s="59">
        <v>4748.0524875700003</v>
      </c>
      <c r="U86" s="59">
        <v>4757.3936015199997</v>
      </c>
      <c r="V86" s="59">
        <v>4776.4327911199998</v>
      </c>
      <c r="W86" s="59">
        <v>4780.4152001399998</v>
      </c>
      <c r="X86" s="59">
        <v>4790.4068932200007</v>
      </c>
      <c r="Y86" s="59">
        <v>4804.3559518000002</v>
      </c>
    </row>
    <row r="87" spans="1:25" s="60" customFormat="1" ht="15.75" x14ac:dyDescent="0.3">
      <c r="A87" s="58" t="s">
        <v>140</v>
      </c>
      <c r="B87" s="59">
        <v>4965.4689889800002</v>
      </c>
      <c r="C87" s="59">
        <v>4947.0975863900003</v>
      </c>
      <c r="D87" s="59">
        <v>4960.5427746200003</v>
      </c>
      <c r="E87" s="59">
        <v>4976.0444479899998</v>
      </c>
      <c r="F87" s="59">
        <v>4972.3962375900001</v>
      </c>
      <c r="G87" s="59">
        <v>4963.9233633000003</v>
      </c>
      <c r="H87" s="59">
        <v>4941.3925427000004</v>
      </c>
      <c r="I87" s="59">
        <v>4900.7307444400003</v>
      </c>
      <c r="J87" s="59">
        <v>4890.3649543199999</v>
      </c>
      <c r="K87" s="59">
        <v>4857.4319392400002</v>
      </c>
      <c r="L87" s="59">
        <v>4818.37349619</v>
      </c>
      <c r="M87" s="59">
        <v>4813.68448455</v>
      </c>
      <c r="N87" s="59">
        <v>4821.6289504699998</v>
      </c>
      <c r="O87" s="59">
        <v>4833.78150147</v>
      </c>
      <c r="P87" s="59">
        <v>4846.9620169600003</v>
      </c>
      <c r="Q87" s="59">
        <v>4858.7376447400002</v>
      </c>
      <c r="R87" s="59">
        <v>4875.8501137599997</v>
      </c>
      <c r="S87" s="59">
        <v>4820.5914397699999</v>
      </c>
      <c r="T87" s="59">
        <v>4777.89162536</v>
      </c>
      <c r="U87" s="59">
        <v>4793.2710831700006</v>
      </c>
      <c r="V87" s="59">
        <v>4812.94491801</v>
      </c>
      <c r="W87" s="59">
        <v>4817.0409172899999</v>
      </c>
      <c r="X87" s="59">
        <v>4830.6376658899999</v>
      </c>
      <c r="Y87" s="59">
        <v>4845.0163221600005</v>
      </c>
    </row>
    <row r="88" spans="1:25" s="60" customFormat="1" ht="15.75" x14ac:dyDescent="0.3">
      <c r="A88" s="58" t="s">
        <v>141</v>
      </c>
      <c r="B88" s="59">
        <v>4879.9513897100005</v>
      </c>
      <c r="C88" s="59">
        <v>4958.7480084500003</v>
      </c>
      <c r="D88" s="59">
        <v>4984.3981945200003</v>
      </c>
      <c r="E88" s="59">
        <v>4997.8202560700001</v>
      </c>
      <c r="F88" s="59">
        <v>4996.1030736400007</v>
      </c>
      <c r="G88" s="59">
        <v>4981.7689080600003</v>
      </c>
      <c r="H88" s="59">
        <v>4973.2070155600004</v>
      </c>
      <c r="I88" s="59">
        <v>4979.08797013</v>
      </c>
      <c r="J88" s="59">
        <v>4947.5671832099997</v>
      </c>
      <c r="K88" s="59">
        <v>4906.4665465799999</v>
      </c>
      <c r="L88" s="59">
        <v>4874.1900143599996</v>
      </c>
      <c r="M88" s="59">
        <v>4850.8683555000007</v>
      </c>
      <c r="N88" s="59">
        <v>4866.9364286800001</v>
      </c>
      <c r="O88" s="59">
        <v>4876.3248487199999</v>
      </c>
      <c r="P88" s="59">
        <v>4898.2932846200001</v>
      </c>
      <c r="Q88" s="59">
        <v>4897.43331614</v>
      </c>
      <c r="R88" s="59">
        <v>4888.4099241000004</v>
      </c>
      <c r="S88" s="59">
        <v>4863.2171156800005</v>
      </c>
      <c r="T88" s="59">
        <v>4843.7881101200001</v>
      </c>
      <c r="U88" s="59">
        <v>4864.0042975200004</v>
      </c>
      <c r="V88" s="59">
        <v>4872.4130974</v>
      </c>
      <c r="W88" s="59">
        <v>4887.9169792700004</v>
      </c>
      <c r="X88" s="59">
        <v>4904.9927951999998</v>
      </c>
      <c r="Y88" s="59">
        <v>4912.1905933400003</v>
      </c>
    </row>
    <row r="89" spans="1:25" s="60" customFormat="1" ht="15.75" x14ac:dyDescent="0.3">
      <c r="A89" s="58" t="s">
        <v>142</v>
      </c>
      <c r="B89" s="59">
        <v>4769.4471798900004</v>
      </c>
      <c r="C89" s="59">
        <v>4792.7452971000002</v>
      </c>
      <c r="D89" s="59">
        <v>4816.5452226699999</v>
      </c>
      <c r="E89" s="59">
        <v>4823.4538197700003</v>
      </c>
      <c r="F89" s="59">
        <v>4837.5294629999999</v>
      </c>
      <c r="G89" s="59">
        <v>4828.1566995900002</v>
      </c>
      <c r="H89" s="59">
        <v>4813.8356804300001</v>
      </c>
      <c r="I89" s="59">
        <v>4803.4034914399999</v>
      </c>
      <c r="J89" s="59">
        <v>4773.4195825200004</v>
      </c>
      <c r="K89" s="59">
        <v>4762.6204767199997</v>
      </c>
      <c r="L89" s="59">
        <v>4830.0283876800004</v>
      </c>
      <c r="M89" s="59">
        <v>4818.4524141800002</v>
      </c>
      <c r="N89" s="59">
        <v>4826.7554304900004</v>
      </c>
      <c r="O89" s="59">
        <v>4844.2705808999999</v>
      </c>
      <c r="P89" s="59">
        <v>4867.1904524800002</v>
      </c>
      <c r="Q89" s="59">
        <v>4870.9720249500006</v>
      </c>
      <c r="R89" s="59">
        <v>4862.3666442000003</v>
      </c>
      <c r="S89" s="59">
        <v>4835.4998655500003</v>
      </c>
      <c r="T89" s="59">
        <v>4801.34154949</v>
      </c>
      <c r="U89" s="59">
        <v>4812.2655505600005</v>
      </c>
      <c r="V89" s="59">
        <v>4829.35514607</v>
      </c>
      <c r="W89" s="59">
        <v>4825.8085154500004</v>
      </c>
      <c r="X89" s="59">
        <v>4838.4702026000004</v>
      </c>
      <c r="Y89" s="59">
        <v>4846.00709001</v>
      </c>
    </row>
    <row r="90" spans="1:25" s="60" customFormat="1" ht="15.75" x14ac:dyDescent="0.3">
      <c r="A90" s="58" t="s">
        <v>143</v>
      </c>
      <c r="B90" s="59">
        <v>4849.0997335400007</v>
      </c>
      <c r="C90" s="59">
        <v>4933.9881092300002</v>
      </c>
      <c r="D90" s="59">
        <v>4996.3112763700001</v>
      </c>
      <c r="E90" s="59">
        <v>5020.3961056400003</v>
      </c>
      <c r="F90" s="59">
        <v>5019.6583633099999</v>
      </c>
      <c r="G90" s="59">
        <v>5005.23509397</v>
      </c>
      <c r="H90" s="59">
        <v>4946.4526253100003</v>
      </c>
      <c r="I90" s="59">
        <v>4911.9798849300005</v>
      </c>
      <c r="J90" s="59">
        <v>4899.1219478599996</v>
      </c>
      <c r="K90" s="59">
        <v>4881.7419412100007</v>
      </c>
      <c r="L90" s="59">
        <v>4869.2959867299996</v>
      </c>
      <c r="M90" s="59">
        <v>4883.2918231599997</v>
      </c>
      <c r="N90" s="59">
        <v>4897.2961430800005</v>
      </c>
      <c r="O90" s="59">
        <v>4895.1679886500006</v>
      </c>
      <c r="P90" s="59">
        <v>4912.2811723000004</v>
      </c>
      <c r="Q90" s="59">
        <v>4915.9582503000001</v>
      </c>
      <c r="R90" s="59">
        <v>4906.7657828900001</v>
      </c>
      <c r="S90" s="59">
        <v>4889.1833746400007</v>
      </c>
      <c r="T90" s="59">
        <v>4860.0102908099998</v>
      </c>
      <c r="U90" s="59">
        <v>4871.1923902100007</v>
      </c>
      <c r="V90" s="59">
        <v>4884.4766665699999</v>
      </c>
      <c r="W90" s="59">
        <v>4893.7563245000001</v>
      </c>
      <c r="X90" s="59">
        <v>4908.2679231299999</v>
      </c>
      <c r="Y90" s="59">
        <v>4927.3799321500001</v>
      </c>
    </row>
    <row r="91" spans="1:25" s="60" customFormat="1" ht="15.75" x14ac:dyDescent="0.3">
      <c r="A91" s="58" t="s">
        <v>144</v>
      </c>
      <c r="B91" s="59">
        <v>4923.4423370200002</v>
      </c>
      <c r="C91" s="59">
        <v>4958.6613239500002</v>
      </c>
      <c r="D91" s="59">
        <v>4991.4888330800004</v>
      </c>
      <c r="E91" s="59">
        <v>5008.1648438800003</v>
      </c>
      <c r="F91" s="59">
        <v>4994.5796923100006</v>
      </c>
      <c r="G91" s="59">
        <v>4977.3901896900006</v>
      </c>
      <c r="H91" s="59">
        <v>4924.3108591800001</v>
      </c>
      <c r="I91" s="59">
        <v>4886.3345098400005</v>
      </c>
      <c r="J91" s="59">
        <v>4891.9538483200004</v>
      </c>
      <c r="K91" s="59">
        <v>4875.9194872600001</v>
      </c>
      <c r="L91" s="59">
        <v>4858.5500621199999</v>
      </c>
      <c r="M91" s="59">
        <v>4863.9176066</v>
      </c>
      <c r="N91" s="59">
        <v>4856.1728555400005</v>
      </c>
      <c r="O91" s="59">
        <v>4863.3503178500005</v>
      </c>
      <c r="P91" s="59">
        <v>4878.0478294900004</v>
      </c>
      <c r="Q91" s="59">
        <v>4871.8944760900004</v>
      </c>
      <c r="R91" s="59">
        <v>4877.4261121400004</v>
      </c>
      <c r="S91" s="59">
        <v>4859.1479815100001</v>
      </c>
      <c r="T91" s="59">
        <v>4839.03383725</v>
      </c>
      <c r="U91" s="59">
        <v>4853.9963753499997</v>
      </c>
      <c r="V91" s="59">
        <v>4871.9327309700002</v>
      </c>
      <c r="W91" s="59">
        <v>4869.43709846</v>
      </c>
      <c r="X91" s="59">
        <v>4890.3280260000001</v>
      </c>
      <c r="Y91" s="59">
        <v>4914.4015055700002</v>
      </c>
    </row>
    <row r="92" spans="1:25" s="60" customFormat="1" ht="15.75" x14ac:dyDescent="0.3">
      <c r="A92" s="58" t="s">
        <v>145</v>
      </c>
      <c r="B92" s="59">
        <v>4942.01804644</v>
      </c>
      <c r="C92" s="59">
        <v>4981.1725727800003</v>
      </c>
      <c r="D92" s="59">
        <v>4997.8287376600001</v>
      </c>
      <c r="E92" s="59">
        <v>5018.2712537099997</v>
      </c>
      <c r="F92" s="59">
        <v>5013.3513375100001</v>
      </c>
      <c r="G92" s="59">
        <v>4996.0454372900003</v>
      </c>
      <c r="H92" s="59">
        <v>4943.10038962</v>
      </c>
      <c r="I92" s="59">
        <v>4903.2256835500002</v>
      </c>
      <c r="J92" s="59">
        <v>4890.1330104400004</v>
      </c>
      <c r="K92" s="59">
        <v>4877.1398938399998</v>
      </c>
      <c r="L92" s="59">
        <v>4861.84389336</v>
      </c>
      <c r="M92" s="59">
        <v>4869.4364590799996</v>
      </c>
      <c r="N92" s="59">
        <v>4869.7538051299998</v>
      </c>
      <c r="O92" s="59">
        <v>4884.8716550700001</v>
      </c>
      <c r="P92" s="59">
        <v>4887.9227014300004</v>
      </c>
      <c r="Q92" s="59">
        <v>4900.0105295200001</v>
      </c>
      <c r="R92" s="59">
        <v>4891.8579385200001</v>
      </c>
      <c r="S92" s="59">
        <v>4864.85599103</v>
      </c>
      <c r="T92" s="59">
        <v>4848.5152411100007</v>
      </c>
      <c r="U92" s="59">
        <v>4871.1235018000007</v>
      </c>
      <c r="V92" s="59">
        <v>4894.7636464200004</v>
      </c>
      <c r="W92" s="59">
        <v>4898.3665100400003</v>
      </c>
      <c r="X92" s="59">
        <v>4923.9536607700002</v>
      </c>
      <c r="Y92" s="59">
        <v>4955.4353962599998</v>
      </c>
    </row>
    <row r="93" spans="1:25" s="60" customFormat="1" ht="15.75" x14ac:dyDescent="0.3">
      <c r="A93" s="58" t="s">
        <v>146</v>
      </c>
      <c r="B93" s="59">
        <v>4985.8370557799999</v>
      </c>
      <c r="C93" s="59">
        <v>5023.3819147300001</v>
      </c>
      <c r="D93" s="59">
        <v>5037.5826538500005</v>
      </c>
      <c r="E93" s="59">
        <v>5050.7887307600004</v>
      </c>
      <c r="F93" s="59">
        <v>5050.0032001</v>
      </c>
      <c r="G93" s="59">
        <v>5024.1235255400006</v>
      </c>
      <c r="H93" s="59">
        <v>4974.3678248599999</v>
      </c>
      <c r="I93" s="59">
        <v>4955.55108286</v>
      </c>
      <c r="J93" s="59">
        <v>4923.6012580799998</v>
      </c>
      <c r="K93" s="59">
        <v>4900.8845753799997</v>
      </c>
      <c r="L93" s="59">
        <v>4879.8194279700001</v>
      </c>
      <c r="M93" s="59">
        <v>4895.59536432</v>
      </c>
      <c r="N93" s="59">
        <v>4923.8453724999999</v>
      </c>
      <c r="O93" s="59">
        <v>4935.4026074200001</v>
      </c>
      <c r="P93" s="59">
        <v>4939.2053227800006</v>
      </c>
      <c r="Q93" s="59">
        <v>4948.7891344899999</v>
      </c>
      <c r="R93" s="59">
        <v>4952.28405415</v>
      </c>
      <c r="S93" s="59">
        <v>4916.3292338900001</v>
      </c>
      <c r="T93" s="59">
        <v>4867.6563509500002</v>
      </c>
      <c r="U93" s="59">
        <v>4882.45415452</v>
      </c>
      <c r="V93" s="59">
        <v>4900.6797915000006</v>
      </c>
      <c r="W93" s="59">
        <v>4914.3321377600005</v>
      </c>
      <c r="X93" s="59">
        <v>4940.2844706400001</v>
      </c>
      <c r="Y93" s="59">
        <v>4947.1336227000002</v>
      </c>
    </row>
    <row r="94" spans="1:25" s="60" customFormat="1" ht="15.75" x14ac:dyDescent="0.3">
      <c r="A94" s="58" t="s">
        <v>147</v>
      </c>
      <c r="B94" s="59">
        <v>4814.8914054400002</v>
      </c>
      <c r="C94" s="59">
        <v>4784.5369166199998</v>
      </c>
      <c r="D94" s="59">
        <v>4807.9247048899997</v>
      </c>
      <c r="E94" s="59">
        <v>4819.34361618</v>
      </c>
      <c r="F94" s="59">
        <v>4826.1057286300002</v>
      </c>
      <c r="G94" s="59">
        <v>4817.3715204400005</v>
      </c>
      <c r="H94" s="59">
        <v>4807.3622399599999</v>
      </c>
      <c r="I94" s="59">
        <v>4817.6709800500003</v>
      </c>
      <c r="J94" s="59">
        <v>4779.2224540799998</v>
      </c>
      <c r="K94" s="59">
        <v>4747.8448153700001</v>
      </c>
      <c r="L94" s="59">
        <v>4696.74324781</v>
      </c>
      <c r="M94" s="59">
        <v>4686.0343334899999</v>
      </c>
      <c r="N94" s="59">
        <v>4694.0952418899997</v>
      </c>
      <c r="O94" s="59">
        <v>4710.0194453300001</v>
      </c>
      <c r="P94" s="59">
        <v>4728.6325931900001</v>
      </c>
      <c r="Q94" s="59">
        <v>4742.3175266199996</v>
      </c>
      <c r="R94" s="59">
        <v>4726.5686552300003</v>
      </c>
      <c r="S94" s="59">
        <v>4705.4996631399999</v>
      </c>
      <c r="T94" s="59">
        <v>4667.0154942099998</v>
      </c>
      <c r="U94" s="59">
        <v>4666.5595517700003</v>
      </c>
      <c r="V94" s="59">
        <v>4689.9828340500007</v>
      </c>
      <c r="W94" s="59">
        <v>4699.1425568800005</v>
      </c>
      <c r="X94" s="59">
        <v>4722.9377457000001</v>
      </c>
      <c r="Y94" s="59">
        <v>4750.5871489600004</v>
      </c>
    </row>
    <row r="95" spans="1:25" s="60" customFormat="1" ht="15.75" x14ac:dyDescent="0.3">
      <c r="A95" s="58" t="s">
        <v>148</v>
      </c>
      <c r="B95" s="59">
        <v>4883.3884924399999</v>
      </c>
      <c r="C95" s="59">
        <v>4903.2283551199998</v>
      </c>
      <c r="D95" s="59">
        <v>4912.9938128200001</v>
      </c>
      <c r="E95" s="59">
        <v>4934.9924211200005</v>
      </c>
      <c r="F95" s="59">
        <v>4940.4782271300001</v>
      </c>
      <c r="G95" s="59">
        <v>4929.0561046000003</v>
      </c>
      <c r="H95" s="59">
        <v>4908.0928955600002</v>
      </c>
      <c r="I95" s="59">
        <v>4897.7307713200007</v>
      </c>
      <c r="J95" s="59">
        <v>4878.7900163900003</v>
      </c>
      <c r="K95" s="59">
        <v>4833.1497059800004</v>
      </c>
      <c r="L95" s="59">
        <v>4802.6193604999999</v>
      </c>
      <c r="M95" s="59">
        <v>4791.1494543900008</v>
      </c>
      <c r="N95" s="59">
        <v>4789.3571559600005</v>
      </c>
      <c r="O95" s="59">
        <v>4810.0676352999999</v>
      </c>
      <c r="P95" s="59">
        <v>4826.6437061500001</v>
      </c>
      <c r="Q95" s="59">
        <v>4822.61303873</v>
      </c>
      <c r="R95" s="59">
        <v>4818.7125929200001</v>
      </c>
      <c r="S95" s="59">
        <v>4784.4139210000003</v>
      </c>
      <c r="T95" s="59">
        <v>4744.7835515699999</v>
      </c>
      <c r="U95" s="59">
        <v>4759.51865258</v>
      </c>
      <c r="V95" s="59">
        <v>4773.1993777200005</v>
      </c>
      <c r="W95" s="59">
        <v>4798.8773118300005</v>
      </c>
      <c r="X95" s="59">
        <v>4830.9069157399999</v>
      </c>
      <c r="Y95" s="59">
        <v>4854.9216860300003</v>
      </c>
    </row>
    <row r="96" spans="1:25" s="60" customFormat="1" ht="15.75" x14ac:dyDescent="0.3">
      <c r="A96" s="58" t="s">
        <v>149</v>
      </c>
      <c r="B96" s="59">
        <v>4858.2276251500007</v>
      </c>
      <c r="C96" s="59">
        <v>4899.8975133000004</v>
      </c>
      <c r="D96" s="59">
        <v>4915.0608316500002</v>
      </c>
      <c r="E96" s="59">
        <v>4936.3139649499999</v>
      </c>
      <c r="F96" s="59">
        <v>4937.6732028700008</v>
      </c>
      <c r="G96" s="59">
        <v>4910.4947432300005</v>
      </c>
      <c r="H96" s="59">
        <v>4884.7695823800004</v>
      </c>
      <c r="I96" s="59">
        <v>4848.1059984399999</v>
      </c>
      <c r="J96" s="59">
        <v>4807.5189310599999</v>
      </c>
      <c r="K96" s="59">
        <v>4776.5128573900001</v>
      </c>
      <c r="L96" s="59">
        <v>4754.8857955100002</v>
      </c>
      <c r="M96" s="59">
        <v>4767.4064426200002</v>
      </c>
      <c r="N96" s="59">
        <v>4801.0393364700003</v>
      </c>
      <c r="O96" s="59">
        <v>4810.9937597799999</v>
      </c>
      <c r="P96" s="59">
        <v>4833.0616613900002</v>
      </c>
      <c r="Q96" s="59">
        <v>4838.7171495000002</v>
      </c>
      <c r="R96" s="59">
        <v>4857.5863323200001</v>
      </c>
      <c r="S96" s="59">
        <v>4825.6771121300008</v>
      </c>
      <c r="T96" s="59">
        <v>4780.3894904999997</v>
      </c>
      <c r="U96" s="59">
        <v>4792.1241499400003</v>
      </c>
      <c r="V96" s="59">
        <v>4813.9296931500003</v>
      </c>
      <c r="W96" s="59">
        <v>4824.4997981200004</v>
      </c>
      <c r="X96" s="59">
        <v>4824.1230998600004</v>
      </c>
      <c r="Y96" s="59">
        <v>4850.0750328300001</v>
      </c>
    </row>
    <row r="97" spans="1:25" s="60" customFormat="1" ht="15.75" x14ac:dyDescent="0.3">
      <c r="A97" s="58" t="s">
        <v>150</v>
      </c>
      <c r="B97" s="59">
        <v>4925.62332178</v>
      </c>
      <c r="C97" s="59">
        <v>4963.5034114600003</v>
      </c>
      <c r="D97" s="59">
        <v>4983.7502850300007</v>
      </c>
      <c r="E97" s="59">
        <v>4994.6510309300002</v>
      </c>
      <c r="F97" s="59">
        <v>4993.9033675800001</v>
      </c>
      <c r="G97" s="59">
        <v>4978.68768783</v>
      </c>
      <c r="H97" s="59">
        <v>4913.0786270600001</v>
      </c>
      <c r="I97" s="59">
        <v>4871.2415900699998</v>
      </c>
      <c r="J97" s="59">
        <v>4829.8747541299999</v>
      </c>
      <c r="K97" s="59">
        <v>4800.47958836</v>
      </c>
      <c r="L97" s="59">
        <v>4794.3859061000003</v>
      </c>
      <c r="M97" s="59">
        <v>4815.6453482100005</v>
      </c>
      <c r="N97" s="59">
        <v>4835.6913939100004</v>
      </c>
      <c r="O97" s="59">
        <v>4839.73200327</v>
      </c>
      <c r="P97" s="59">
        <v>4861.8038392899998</v>
      </c>
      <c r="Q97" s="59">
        <v>4866.1999451900001</v>
      </c>
      <c r="R97" s="59">
        <v>4865.6995628599998</v>
      </c>
      <c r="S97" s="59">
        <v>4837.0154490800005</v>
      </c>
      <c r="T97" s="59">
        <v>4791.03019614</v>
      </c>
      <c r="U97" s="59">
        <v>4800.4337069900002</v>
      </c>
      <c r="V97" s="59">
        <v>4825.0959367400001</v>
      </c>
      <c r="W97" s="59">
        <v>4832.4789992000005</v>
      </c>
      <c r="X97" s="59">
        <v>4849.0067421700005</v>
      </c>
      <c r="Y97" s="59">
        <v>4876.6473273000001</v>
      </c>
    </row>
    <row r="98" spans="1:25" s="60" customFormat="1" ht="15.75" x14ac:dyDescent="0.3">
      <c r="A98" s="58" t="s">
        <v>151</v>
      </c>
      <c r="B98" s="59">
        <v>4826.0661949799996</v>
      </c>
      <c r="C98" s="59">
        <v>4868.2981553899999</v>
      </c>
      <c r="D98" s="59">
        <v>4893.9891278100004</v>
      </c>
      <c r="E98" s="59">
        <v>4911.5336008100003</v>
      </c>
      <c r="F98" s="59">
        <v>4897.9765981999999</v>
      </c>
      <c r="G98" s="59">
        <v>4872.0583946699999</v>
      </c>
      <c r="H98" s="59">
        <v>4824.2715388699999</v>
      </c>
      <c r="I98" s="59">
        <v>4783.0760300600004</v>
      </c>
      <c r="J98" s="59">
        <v>4752.9262489800003</v>
      </c>
      <c r="K98" s="59">
        <v>4737.5458478700002</v>
      </c>
      <c r="L98" s="59">
        <v>4719.9986214999999</v>
      </c>
      <c r="M98" s="59">
        <v>4742.0589184600003</v>
      </c>
      <c r="N98" s="59">
        <v>4762.4420639300006</v>
      </c>
      <c r="O98" s="59">
        <v>4760.6615637300001</v>
      </c>
      <c r="P98" s="59">
        <v>4773.2472868200002</v>
      </c>
      <c r="Q98" s="59">
        <v>4777.8670729799996</v>
      </c>
      <c r="R98" s="59">
        <v>4777.4639458800002</v>
      </c>
      <c r="S98" s="59">
        <v>4750.4817335200005</v>
      </c>
      <c r="T98" s="59">
        <v>4709.6793223000004</v>
      </c>
      <c r="U98" s="59">
        <v>4715.1621632400002</v>
      </c>
      <c r="V98" s="59">
        <v>4734.6866409200002</v>
      </c>
      <c r="W98" s="59">
        <v>4745.4161555600003</v>
      </c>
      <c r="X98" s="59">
        <v>4773.0902273299998</v>
      </c>
      <c r="Y98" s="59">
        <v>4799.2846850700007</v>
      </c>
    </row>
    <row r="99" spans="1:25" s="60" customFormat="1" ht="15.75" x14ac:dyDescent="0.3">
      <c r="A99" s="58" t="s">
        <v>152</v>
      </c>
      <c r="B99" s="59">
        <v>4855.1861368600003</v>
      </c>
      <c r="C99" s="59">
        <v>4848.3587091899999</v>
      </c>
      <c r="D99" s="59">
        <v>4886.3563296000002</v>
      </c>
      <c r="E99" s="59">
        <v>4918.1876640700002</v>
      </c>
      <c r="F99" s="59">
        <v>4923.2253579200005</v>
      </c>
      <c r="G99" s="59">
        <v>4906.4924012600004</v>
      </c>
      <c r="H99" s="59">
        <v>4879.96855658</v>
      </c>
      <c r="I99" s="59">
        <v>4888.90770849</v>
      </c>
      <c r="J99" s="59">
        <v>4868.2430956300004</v>
      </c>
      <c r="K99" s="59">
        <v>4838.6015907399997</v>
      </c>
      <c r="L99" s="59">
        <v>4843.87889584</v>
      </c>
      <c r="M99" s="59">
        <v>4857.3586102600002</v>
      </c>
      <c r="N99" s="59">
        <v>4879.1292001500005</v>
      </c>
      <c r="O99" s="59">
        <v>4889.5420078500001</v>
      </c>
      <c r="P99" s="59">
        <v>4903.1579299000005</v>
      </c>
      <c r="Q99" s="59">
        <v>4909.0168425299998</v>
      </c>
      <c r="R99" s="59">
        <v>4909.2885814600004</v>
      </c>
      <c r="S99" s="59">
        <v>4873.0413977600001</v>
      </c>
      <c r="T99" s="59">
        <v>4822.5824479800003</v>
      </c>
      <c r="U99" s="59">
        <v>4833.9126703399997</v>
      </c>
      <c r="V99" s="59">
        <v>4849.6128617600007</v>
      </c>
      <c r="W99" s="59">
        <v>4852.2469090300001</v>
      </c>
      <c r="X99" s="59">
        <v>4879.3034379000001</v>
      </c>
      <c r="Y99" s="59">
        <v>4906.3738511400006</v>
      </c>
    </row>
    <row r="100" spans="1:25" s="60" customFormat="1" ht="15.75" x14ac:dyDescent="0.3">
      <c r="A100" s="58" t="s">
        <v>153</v>
      </c>
      <c r="B100" s="59">
        <v>4946.7781053199997</v>
      </c>
      <c r="C100" s="59">
        <v>4984.9046377900004</v>
      </c>
      <c r="D100" s="59">
        <v>4995.8127884000005</v>
      </c>
      <c r="E100" s="59">
        <v>4998.7684510300005</v>
      </c>
      <c r="F100" s="59">
        <v>5001.8679552600006</v>
      </c>
      <c r="G100" s="59">
        <v>4986.7428202999999</v>
      </c>
      <c r="H100" s="59">
        <v>4930.36213873</v>
      </c>
      <c r="I100" s="59">
        <v>4876.5094687199999</v>
      </c>
      <c r="J100" s="59">
        <v>4854.3555632699999</v>
      </c>
      <c r="K100" s="59">
        <v>4838.1118435999997</v>
      </c>
      <c r="L100" s="59">
        <v>4820.7530372300007</v>
      </c>
      <c r="M100" s="59">
        <v>4822.3644734999998</v>
      </c>
      <c r="N100" s="59">
        <v>4833.1251210999999</v>
      </c>
      <c r="O100" s="59">
        <v>4839.6675378</v>
      </c>
      <c r="P100" s="59">
        <v>4847.2418392099999</v>
      </c>
      <c r="Q100" s="59">
        <v>4866.9449801199999</v>
      </c>
      <c r="R100" s="59">
        <v>4880.7400281600003</v>
      </c>
      <c r="S100" s="59">
        <v>4839.2470728000008</v>
      </c>
      <c r="T100" s="59">
        <v>4784.1926995399999</v>
      </c>
      <c r="U100" s="59">
        <v>4802.8929043799999</v>
      </c>
      <c r="V100" s="59">
        <v>4815.9235970700001</v>
      </c>
      <c r="W100" s="59">
        <v>4821.9801599500006</v>
      </c>
      <c r="X100" s="59">
        <v>4846.1214171000001</v>
      </c>
      <c r="Y100" s="59">
        <v>4941.2275260700007</v>
      </c>
    </row>
    <row r="101" spans="1:25" s="60" customFormat="1" ht="15.75" x14ac:dyDescent="0.3">
      <c r="A101" s="58" t="s">
        <v>154</v>
      </c>
      <c r="B101" s="59">
        <v>4942.1105771900002</v>
      </c>
      <c r="C101" s="59">
        <v>4949.0838310400004</v>
      </c>
      <c r="D101" s="59">
        <v>4977.9573522299997</v>
      </c>
      <c r="E101" s="59">
        <v>4987.2482482200003</v>
      </c>
      <c r="F101" s="59">
        <v>4985.4406329499998</v>
      </c>
      <c r="G101" s="59">
        <v>4973.7527991300003</v>
      </c>
      <c r="H101" s="59">
        <v>4943.1784492400002</v>
      </c>
      <c r="I101" s="59">
        <v>4922.3663395500007</v>
      </c>
      <c r="J101" s="59">
        <v>4867.5930970400004</v>
      </c>
      <c r="K101" s="59">
        <v>4826.8638153100001</v>
      </c>
      <c r="L101" s="59">
        <v>4799.5374567100007</v>
      </c>
      <c r="M101" s="59">
        <v>4803.5911766899999</v>
      </c>
      <c r="N101" s="59">
        <v>4818.7241310999998</v>
      </c>
      <c r="O101" s="59">
        <v>4831.9406337099999</v>
      </c>
      <c r="P101" s="59">
        <v>4846.4373711500002</v>
      </c>
      <c r="Q101" s="59">
        <v>4855.3285291000002</v>
      </c>
      <c r="R101" s="59">
        <v>4869.8076247500003</v>
      </c>
      <c r="S101" s="59">
        <v>4838.4080297400005</v>
      </c>
      <c r="T101" s="59">
        <v>4792.7406079400007</v>
      </c>
      <c r="U101" s="59">
        <v>4811.3372347700006</v>
      </c>
      <c r="V101" s="59">
        <v>4814.3286731600001</v>
      </c>
      <c r="W101" s="59">
        <v>4824.6487797299997</v>
      </c>
      <c r="X101" s="59">
        <v>4847.9663878500005</v>
      </c>
      <c r="Y101" s="59">
        <v>4871.3168858500003</v>
      </c>
    </row>
    <row r="102" spans="1:25" s="60" customFormat="1" ht="15.75" x14ac:dyDescent="0.3">
      <c r="A102" s="58" t="s">
        <v>155</v>
      </c>
      <c r="B102" s="59">
        <v>4919.5034309800003</v>
      </c>
      <c r="C102" s="59">
        <v>4958.5168560800003</v>
      </c>
      <c r="D102" s="59">
        <v>4974.4616056300001</v>
      </c>
      <c r="E102" s="59">
        <v>4992.4122657200005</v>
      </c>
      <c r="F102" s="59">
        <v>4992.5043607999996</v>
      </c>
      <c r="G102" s="59">
        <v>4988.4529099400006</v>
      </c>
      <c r="H102" s="59">
        <v>4978.2146013199999</v>
      </c>
      <c r="I102" s="59">
        <v>4971.29070331</v>
      </c>
      <c r="J102" s="59">
        <v>4922.7788646600002</v>
      </c>
      <c r="K102" s="59">
        <v>4878.5262374100002</v>
      </c>
      <c r="L102" s="59">
        <v>4835.9256896699999</v>
      </c>
      <c r="M102" s="59">
        <v>4816.4255659200007</v>
      </c>
      <c r="N102" s="59">
        <v>4820.3342610700001</v>
      </c>
      <c r="O102" s="59">
        <v>4831.7700225400004</v>
      </c>
      <c r="P102" s="59">
        <v>4853.9007704599999</v>
      </c>
      <c r="Q102" s="59">
        <v>4870.8493288200007</v>
      </c>
      <c r="R102" s="59">
        <v>4864.3703156299998</v>
      </c>
      <c r="S102" s="59">
        <v>4847.3048558299997</v>
      </c>
      <c r="T102" s="59">
        <v>4790.7755087599999</v>
      </c>
      <c r="U102" s="59">
        <v>4798.2754557200005</v>
      </c>
      <c r="V102" s="59">
        <v>4795.7527171000002</v>
      </c>
      <c r="W102" s="59">
        <v>4812.1719705200003</v>
      </c>
      <c r="X102" s="59">
        <v>4840.6821805500003</v>
      </c>
      <c r="Y102" s="59">
        <v>4862.0937350200002</v>
      </c>
    </row>
    <row r="103" spans="1:25" s="60" customFormat="1" ht="15.75" x14ac:dyDescent="0.3">
      <c r="A103" s="58" t="s">
        <v>156</v>
      </c>
      <c r="B103" s="59">
        <v>4899.78116202</v>
      </c>
      <c r="C103" s="59">
        <v>4994.5328116300007</v>
      </c>
      <c r="D103" s="59">
        <v>5051.2970912999999</v>
      </c>
      <c r="E103" s="59">
        <v>5056.7164197900001</v>
      </c>
      <c r="F103" s="59">
        <v>5057.9957863600002</v>
      </c>
      <c r="G103" s="59">
        <v>5048.2675238299998</v>
      </c>
      <c r="H103" s="59">
        <v>5012.57277918</v>
      </c>
      <c r="I103" s="59">
        <v>4996.07248282</v>
      </c>
      <c r="J103" s="59">
        <v>4970.3398552400004</v>
      </c>
      <c r="K103" s="59">
        <v>4934.9853657000003</v>
      </c>
      <c r="L103" s="59">
        <v>4924.8834512000003</v>
      </c>
      <c r="M103" s="59">
        <v>4956.9638757000002</v>
      </c>
      <c r="N103" s="59">
        <v>4956.6785094799998</v>
      </c>
      <c r="O103" s="59">
        <v>4965.9212187100002</v>
      </c>
      <c r="P103" s="59">
        <v>5008.9767003400002</v>
      </c>
      <c r="Q103" s="59">
        <v>5031.6331505400003</v>
      </c>
      <c r="R103" s="59">
        <v>5032.4633375100002</v>
      </c>
      <c r="S103" s="59">
        <v>4999.4191920200001</v>
      </c>
      <c r="T103" s="59">
        <v>4955.9140162100002</v>
      </c>
      <c r="U103" s="59">
        <v>4955.7178620100003</v>
      </c>
      <c r="V103" s="59">
        <v>4991.4565964700005</v>
      </c>
      <c r="W103" s="59">
        <v>5006.4749982399999</v>
      </c>
      <c r="X103" s="59">
        <v>5040.8227270400002</v>
      </c>
      <c r="Y103" s="59">
        <v>5077.1064879700007</v>
      </c>
    </row>
    <row r="104" spans="1:25" s="60" customFormat="1" ht="15.75" x14ac:dyDescent="0.3">
      <c r="A104" s="58" t="s">
        <v>157</v>
      </c>
      <c r="B104" s="59">
        <v>5002.16811022</v>
      </c>
      <c r="C104" s="59">
        <v>5054.6364785100004</v>
      </c>
      <c r="D104" s="59">
        <v>5080.2599879600002</v>
      </c>
      <c r="E104" s="59">
        <v>5086.7398417599998</v>
      </c>
      <c r="F104" s="59">
        <v>5085.1512365899998</v>
      </c>
      <c r="G104" s="59">
        <v>5073.4388990500001</v>
      </c>
      <c r="H104" s="59">
        <v>5005.9266407800005</v>
      </c>
      <c r="I104" s="59">
        <v>4963.0088762599999</v>
      </c>
      <c r="J104" s="59">
        <v>4917.5789417400001</v>
      </c>
      <c r="K104" s="59">
        <v>4879.7967228300004</v>
      </c>
      <c r="L104" s="59">
        <v>4894.6398914000001</v>
      </c>
      <c r="M104" s="59">
        <v>4932.6124974600007</v>
      </c>
      <c r="N104" s="59">
        <v>4946.94716513</v>
      </c>
      <c r="O104" s="59">
        <v>4955.2107627000005</v>
      </c>
      <c r="P104" s="59">
        <v>4964.0586468199999</v>
      </c>
      <c r="Q104" s="59">
        <v>4975.54350032</v>
      </c>
      <c r="R104" s="59">
        <v>4975.5417954800005</v>
      </c>
      <c r="S104" s="59">
        <v>4947.7534950700001</v>
      </c>
      <c r="T104" s="59">
        <v>4906.6208406700007</v>
      </c>
      <c r="U104" s="59">
        <v>4911.9812432600002</v>
      </c>
      <c r="V104" s="59">
        <v>4915.6771294800001</v>
      </c>
      <c r="W104" s="59">
        <v>4928.5199719100001</v>
      </c>
      <c r="X104" s="59">
        <v>4960.27547099</v>
      </c>
      <c r="Y104" s="59">
        <v>4995.9944752800002</v>
      </c>
    </row>
    <row r="105" spans="1:25" s="60" customFormat="1" ht="15.75" x14ac:dyDescent="0.3">
      <c r="A105" s="58" t="s">
        <v>158</v>
      </c>
      <c r="B105" s="59">
        <v>5083.6444218800007</v>
      </c>
      <c r="C105" s="59">
        <v>5126.0146885699996</v>
      </c>
      <c r="D105" s="59">
        <v>5136.3348795000002</v>
      </c>
      <c r="E105" s="59">
        <v>5156.4461806899999</v>
      </c>
      <c r="F105" s="59">
        <v>5145.5853726300002</v>
      </c>
      <c r="G105" s="59">
        <v>5125.9495160300003</v>
      </c>
      <c r="H105" s="59">
        <v>5087.6523001700007</v>
      </c>
      <c r="I105" s="59">
        <v>5049.1163011900007</v>
      </c>
      <c r="J105" s="59">
        <v>5001.7843907799997</v>
      </c>
      <c r="K105" s="59">
        <v>4983.2596092800004</v>
      </c>
      <c r="L105" s="59">
        <v>4969.1653217700004</v>
      </c>
      <c r="M105" s="59">
        <v>5001.64224792</v>
      </c>
      <c r="N105" s="59">
        <v>5020.9550955300001</v>
      </c>
      <c r="O105" s="59">
        <v>5020.4518289200005</v>
      </c>
      <c r="P105" s="59">
        <v>5035.0549656900002</v>
      </c>
      <c r="Q105" s="59">
        <v>5042.2119529400006</v>
      </c>
      <c r="R105" s="59">
        <v>5043.0095529500004</v>
      </c>
      <c r="S105" s="59">
        <v>5017.3347760500001</v>
      </c>
      <c r="T105" s="59">
        <v>4975.5925233200005</v>
      </c>
      <c r="U105" s="59">
        <v>4976.9868418700007</v>
      </c>
      <c r="V105" s="59">
        <v>4986.2539010700002</v>
      </c>
      <c r="W105" s="59">
        <v>5008.01062473</v>
      </c>
      <c r="X105" s="59">
        <v>5024.2241325300001</v>
      </c>
      <c r="Y105" s="59">
        <v>5045.7378669999998</v>
      </c>
    </row>
    <row r="106" spans="1:25" s="60" customFormat="1" ht="15.75" x14ac:dyDescent="0.3">
      <c r="A106" s="58" t="s">
        <v>159</v>
      </c>
      <c r="B106" s="59">
        <v>5027.2243390100002</v>
      </c>
      <c r="C106" s="59">
        <v>5073.4135191000005</v>
      </c>
      <c r="D106" s="59">
        <v>5110.9793660300002</v>
      </c>
      <c r="E106" s="59">
        <v>5109.7793272300005</v>
      </c>
      <c r="F106" s="59">
        <v>5100.7001119400002</v>
      </c>
      <c r="G106" s="59">
        <v>5093.1950538900001</v>
      </c>
      <c r="H106" s="59">
        <v>5007.4420683000008</v>
      </c>
      <c r="I106" s="59">
        <v>4955.0825438299998</v>
      </c>
      <c r="J106" s="59">
        <v>4919.0683405300006</v>
      </c>
      <c r="K106" s="59">
        <v>4894.6205459800003</v>
      </c>
      <c r="L106" s="59">
        <v>4882.5978318100006</v>
      </c>
      <c r="M106" s="59">
        <v>4904.7159481600002</v>
      </c>
      <c r="N106" s="59">
        <v>4922.2409820100002</v>
      </c>
      <c r="O106" s="59">
        <v>4926.7738538800004</v>
      </c>
      <c r="P106" s="59">
        <v>4935.1001811400001</v>
      </c>
      <c r="Q106" s="59">
        <v>4940.8780676700007</v>
      </c>
      <c r="R106" s="59">
        <v>4937.8004832699999</v>
      </c>
      <c r="S106" s="59">
        <v>4921.2021155299999</v>
      </c>
      <c r="T106" s="59">
        <v>4874.8854192700001</v>
      </c>
      <c r="U106" s="59">
        <v>4879.5146053200006</v>
      </c>
      <c r="V106" s="59">
        <v>4928.95635459</v>
      </c>
      <c r="W106" s="59">
        <v>4943.0525460099998</v>
      </c>
      <c r="X106" s="59">
        <v>4969.8863698800005</v>
      </c>
      <c r="Y106" s="59">
        <v>4977.0866733399998</v>
      </c>
    </row>
    <row r="107" spans="1:25" s="60" customFormat="1" ht="15.75" x14ac:dyDescent="0.3">
      <c r="A107" s="58" t="s">
        <v>160</v>
      </c>
      <c r="B107" s="59">
        <v>5041.0316302400006</v>
      </c>
      <c r="C107" s="59">
        <v>5085.9087737899999</v>
      </c>
      <c r="D107" s="59">
        <v>5101.90397966</v>
      </c>
      <c r="E107" s="59">
        <v>5101.19190867</v>
      </c>
      <c r="F107" s="59">
        <v>5100.6861993500006</v>
      </c>
      <c r="G107" s="59">
        <v>5089.4598819800003</v>
      </c>
      <c r="H107" s="59">
        <v>5032.2829171200001</v>
      </c>
      <c r="I107" s="59">
        <v>4983.8608572000003</v>
      </c>
      <c r="J107" s="59">
        <v>4920.1162694499999</v>
      </c>
      <c r="K107" s="59">
        <v>4921.0940422900003</v>
      </c>
      <c r="L107" s="59">
        <v>4915.1988717000004</v>
      </c>
      <c r="M107" s="59">
        <v>4921.0070155399999</v>
      </c>
      <c r="N107" s="59">
        <v>4935.36217124</v>
      </c>
      <c r="O107" s="59">
        <v>4932.5382518400002</v>
      </c>
      <c r="P107" s="59">
        <v>4929.0394093900004</v>
      </c>
      <c r="Q107" s="59">
        <v>4951.4706504300002</v>
      </c>
      <c r="R107" s="59">
        <v>4970.49735177</v>
      </c>
      <c r="S107" s="59">
        <v>4958.1730025899997</v>
      </c>
      <c r="T107" s="59">
        <v>4911.25615002</v>
      </c>
      <c r="U107" s="59">
        <v>4888.5262091599998</v>
      </c>
      <c r="V107" s="59">
        <v>4933.2735092000003</v>
      </c>
      <c r="W107" s="59">
        <v>4929.1536968500004</v>
      </c>
      <c r="X107" s="59">
        <v>4954.9212113200001</v>
      </c>
      <c r="Y107" s="59">
        <v>5055.1961887400003</v>
      </c>
    </row>
    <row r="108" spans="1:25" s="60" customFormat="1" ht="15.75" x14ac:dyDescent="0.3">
      <c r="A108" s="58" t="s">
        <v>161</v>
      </c>
      <c r="B108" s="59">
        <v>4897.1772935300005</v>
      </c>
      <c r="C108" s="59">
        <v>4930.6243637500002</v>
      </c>
      <c r="D108" s="59">
        <v>4954.25823339</v>
      </c>
      <c r="E108" s="59">
        <v>4960.9436198500007</v>
      </c>
      <c r="F108" s="59">
        <v>4954.5434982900006</v>
      </c>
      <c r="G108" s="59">
        <v>4949.3610591899997</v>
      </c>
      <c r="H108" s="59">
        <v>4924.2679064599997</v>
      </c>
      <c r="I108" s="59">
        <v>4908.9255555099999</v>
      </c>
      <c r="J108" s="59">
        <v>4835.4350165900005</v>
      </c>
      <c r="K108" s="59">
        <v>4776.4870960900007</v>
      </c>
      <c r="L108" s="59">
        <v>4744.7187056399998</v>
      </c>
      <c r="M108" s="59">
        <v>4760.5371489400004</v>
      </c>
      <c r="N108" s="59">
        <v>4772.6308310000004</v>
      </c>
      <c r="O108" s="59">
        <v>4782.4992070600001</v>
      </c>
      <c r="P108" s="59">
        <v>4796.6108442499999</v>
      </c>
      <c r="Q108" s="59">
        <v>4797.7748933700004</v>
      </c>
      <c r="R108" s="59">
        <v>4801.8940103900004</v>
      </c>
      <c r="S108" s="59">
        <v>4810.7846027599999</v>
      </c>
      <c r="T108" s="59">
        <v>4762.2752719600003</v>
      </c>
      <c r="U108" s="59">
        <v>4769.7579817000005</v>
      </c>
      <c r="V108" s="59">
        <v>4780.4525755100003</v>
      </c>
      <c r="W108" s="59">
        <v>4795.7638729700002</v>
      </c>
      <c r="X108" s="59">
        <v>4830.0590001099999</v>
      </c>
      <c r="Y108" s="59">
        <v>4853.2380654500002</v>
      </c>
    </row>
    <row r="109" spans="1:25" s="60" customFormat="1" ht="15.75" x14ac:dyDescent="0.3">
      <c r="A109" s="58" t="s">
        <v>162</v>
      </c>
      <c r="B109" s="59">
        <v>4861.3153730600006</v>
      </c>
      <c r="C109" s="59">
        <v>4898.3822961300002</v>
      </c>
      <c r="D109" s="59">
        <v>4925.0105286100006</v>
      </c>
      <c r="E109" s="59">
        <v>4937.3549968500001</v>
      </c>
      <c r="F109" s="59">
        <v>4932.1191206200001</v>
      </c>
      <c r="G109" s="59">
        <v>4922.3708794100003</v>
      </c>
      <c r="H109" s="59">
        <v>4909.6339585400001</v>
      </c>
      <c r="I109" s="59">
        <v>4899.9719906800001</v>
      </c>
      <c r="J109" s="59">
        <v>4859.0664957400004</v>
      </c>
      <c r="K109" s="59">
        <v>4809.0156583900007</v>
      </c>
      <c r="L109" s="59">
        <v>4768.8640348200006</v>
      </c>
      <c r="M109" s="59">
        <v>4765.7290828300002</v>
      </c>
      <c r="N109" s="59">
        <v>4778.5771681000006</v>
      </c>
      <c r="O109" s="59">
        <v>4789.9878453300007</v>
      </c>
      <c r="P109" s="59">
        <v>4798.43727906</v>
      </c>
      <c r="Q109" s="59">
        <v>4805.8581195500001</v>
      </c>
      <c r="R109" s="59">
        <v>4802.5804228800007</v>
      </c>
      <c r="S109" s="59">
        <v>4778.5399175100001</v>
      </c>
      <c r="T109" s="59">
        <v>4730.42963444</v>
      </c>
      <c r="U109" s="59">
        <v>4727.4462808300004</v>
      </c>
      <c r="V109" s="59">
        <v>4747.72205244</v>
      </c>
      <c r="W109" s="59">
        <v>4766.4931479400002</v>
      </c>
      <c r="X109" s="59">
        <v>4803.2028208499996</v>
      </c>
      <c r="Y109" s="59">
        <v>4823.1368762500006</v>
      </c>
    </row>
    <row r="110" spans="1:25" s="60" customFormat="1" ht="15.75" x14ac:dyDescent="0.3">
      <c r="A110" s="56" t="s">
        <v>163</v>
      </c>
      <c r="B110" s="59">
        <v>4848.1078531900002</v>
      </c>
      <c r="C110" s="59">
        <v>4882.6847839600005</v>
      </c>
      <c r="D110" s="59">
        <v>4893.8464889400002</v>
      </c>
      <c r="E110" s="59">
        <v>4905.1861246999997</v>
      </c>
      <c r="F110" s="59">
        <v>4903.9887599399999</v>
      </c>
      <c r="G110" s="59">
        <v>4878.4639027600006</v>
      </c>
      <c r="H110" s="59">
        <v>4850.5158595000003</v>
      </c>
      <c r="I110" s="59">
        <v>4819.8344332300003</v>
      </c>
      <c r="J110" s="59">
        <v>4783.41370886</v>
      </c>
      <c r="K110" s="59">
        <v>4756.4599974800003</v>
      </c>
      <c r="L110" s="59">
        <v>4745.69479761</v>
      </c>
      <c r="M110" s="59">
        <v>4764.48974344</v>
      </c>
      <c r="N110" s="59">
        <v>4789.9633824400007</v>
      </c>
      <c r="O110" s="59">
        <v>4805.71208811</v>
      </c>
      <c r="P110" s="59">
        <v>4816.6268801400001</v>
      </c>
      <c r="Q110" s="59">
        <v>4828.60598132</v>
      </c>
      <c r="R110" s="59">
        <v>4823.0102149900003</v>
      </c>
      <c r="S110" s="59">
        <v>4797.5532125299997</v>
      </c>
      <c r="T110" s="59">
        <v>4755.7777600299996</v>
      </c>
      <c r="U110" s="59">
        <v>4758.3678344199998</v>
      </c>
      <c r="V110" s="59">
        <v>4769.2548194299998</v>
      </c>
      <c r="W110" s="59">
        <v>4785.8967564300001</v>
      </c>
      <c r="X110" s="59">
        <v>4813.5290273099999</v>
      </c>
      <c r="Y110" s="59">
        <v>4834.1318210099998</v>
      </c>
    </row>
    <row r="111" spans="1:25" s="60" customFormat="1" ht="15.75" x14ac:dyDescent="0.3">
      <c r="A111" s="56" t="s">
        <v>164</v>
      </c>
      <c r="B111" s="59">
        <v>4930.7038465900005</v>
      </c>
      <c r="C111" s="59">
        <v>4950.1291149999997</v>
      </c>
      <c r="D111" s="59">
        <v>4976.3257679400003</v>
      </c>
      <c r="E111" s="59">
        <v>4988.4444186300007</v>
      </c>
      <c r="F111" s="59">
        <v>4981.0207849199996</v>
      </c>
      <c r="G111" s="59">
        <v>4955.53293639</v>
      </c>
      <c r="H111" s="59">
        <v>4900.2375358700001</v>
      </c>
      <c r="I111" s="59">
        <v>4870.5292518200004</v>
      </c>
      <c r="J111" s="59">
        <v>4805.1490178000004</v>
      </c>
      <c r="K111" s="59">
        <v>4790.1738723300004</v>
      </c>
      <c r="L111" s="59">
        <v>4805.5313529499999</v>
      </c>
      <c r="M111" s="59">
        <v>4884.56407717</v>
      </c>
      <c r="N111" s="59">
        <v>4926.6035646600003</v>
      </c>
      <c r="O111" s="59">
        <v>4946.5997876399997</v>
      </c>
      <c r="P111" s="59">
        <v>4963.9273904399997</v>
      </c>
      <c r="Q111" s="59">
        <v>4979.7958303900004</v>
      </c>
      <c r="R111" s="59">
        <v>4978.9347864400006</v>
      </c>
      <c r="S111" s="59">
        <v>4958.60795272</v>
      </c>
      <c r="T111" s="59">
        <v>4871.1059232799998</v>
      </c>
      <c r="U111" s="59">
        <v>4840.0971893900005</v>
      </c>
      <c r="V111" s="59">
        <v>4865.9782836300001</v>
      </c>
      <c r="W111" s="59">
        <v>4843.4872625900007</v>
      </c>
      <c r="X111" s="59">
        <v>4865.2400987999999</v>
      </c>
      <c r="Y111" s="59">
        <v>4895.71892802</v>
      </c>
    </row>
    <row r="112" spans="1:25" s="60" customFormat="1" ht="15.75" x14ac:dyDescent="0.3">
      <c r="A112" s="56" t="s">
        <v>165</v>
      </c>
      <c r="B112" s="59">
        <v>4943.42627051</v>
      </c>
      <c r="C112" s="59">
        <v>4992.00691835</v>
      </c>
      <c r="D112" s="59">
        <v>5005.80489726</v>
      </c>
      <c r="E112" s="59">
        <v>5022.38540104</v>
      </c>
      <c r="F112" s="59">
        <v>5013.1430626900001</v>
      </c>
      <c r="G112" s="59">
        <v>4979.8935679000006</v>
      </c>
      <c r="H112" s="59">
        <v>4930.4990484600003</v>
      </c>
      <c r="I112" s="59">
        <v>4888.0668263000007</v>
      </c>
      <c r="J112" s="59">
        <v>4848.3692439000006</v>
      </c>
      <c r="K112" s="59">
        <v>4817.5678570199998</v>
      </c>
      <c r="L112" s="59">
        <v>4817.7390502400003</v>
      </c>
      <c r="M112" s="59">
        <v>4947.4423359800003</v>
      </c>
      <c r="N112" s="59">
        <v>4976.8798969600002</v>
      </c>
      <c r="O112" s="59">
        <v>4994.2411205099997</v>
      </c>
      <c r="P112" s="59">
        <v>5011.5416327700004</v>
      </c>
      <c r="Q112" s="59">
        <v>5031.6165552900002</v>
      </c>
      <c r="R112" s="59">
        <v>5029.2068272200004</v>
      </c>
      <c r="S112" s="59">
        <v>4996.5141193899999</v>
      </c>
      <c r="T112" s="59">
        <v>4922.7002862500003</v>
      </c>
      <c r="U112" s="59">
        <v>4905.4250771000006</v>
      </c>
      <c r="V112" s="59">
        <v>4872.1898223300004</v>
      </c>
      <c r="W112" s="59">
        <v>4853.4497605300003</v>
      </c>
      <c r="X112" s="59">
        <v>4872.0595351000002</v>
      </c>
      <c r="Y112" s="59">
        <v>4904.2888444600003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5770.7448843300008</v>
      </c>
      <c r="C116" s="57">
        <v>5797.0468570499997</v>
      </c>
      <c r="D116" s="57">
        <v>5813.5424110599997</v>
      </c>
      <c r="E116" s="57">
        <v>5838.1695319200007</v>
      </c>
      <c r="F116" s="57">
        <v>5854.8289443100002</v>
      </c>
      <c r="G116" s="57">
        <v>5838.2493799100002</v>
      </c>
      <c r="H116" s="57">
        <v>5842.0915647300008</v>
      </c>
      <c r="I116" s="57">
        <v>5841.3905324999996</v>
      </c>
      <c r="J116" s="57">
        <v>5846.0045645299997</v>
      </c>
      <c r="K116" s="57">
        <v>5784.3056565900006</v>
      </c>
      <c r="L116" s="57">
        <v>5775.0463290600001</v>
      </c>
      <c r="M116" s="57">
        <v>5778.8876481100006</v>
      </c>
      <c r="N116" s="57">
        <v>5772.735323070001</v>
      </c>
      <c r="O116" s="57">
        <v>5786.4919642700006</v>
      </c>
      <c r="P116" s="57">
        <v>5813.1384685800003</v>
      </c>
      <c r="Q116" s="57">
        <v>5811.1516532600008</v>
      </c>
      <c r="R116" s="57">
        <v>5812.0826955699995</v>
      </c>
      <c r="S116" s="57">
        <v>5790.5417535400002</v>
      </c>
      <c r="T116" s="57">
        <v>5744.43745132</v>
      </c>
      <c r="U116" s="57">
        <v>5740.1410345100003</v>
      </c>
      <c r="V116" s="57">
        <v>5750.1921766200003</v>
      </c>
      <c r="W116" s="57">
        <v>5726.9672987499998</v>
      </c>
      <c r="X116" s="57">
        <v>5747.7202830900005</v>
      </c>
      <c r="Y116" s="57">
        <v>5735.2492802800007</v>
      </c>
    </row>
    <row r="117" spans="1:25" s="60" customFormat="1" ht="15.75" x14ac:dyDescent="0.3">
      <c r="A117" s="58" t="s">
        <v>136</v>
      </c>
      <c r="B117" s="59">
        <v>5657.4461726600002</v>
      </c>
      <c r="C117" s="59">
        <v>5688.3044522199998</v>
      </c>
      <c r="D117" s="59">
        <v>5699.2778470600006</v>
      </c>
      <c r="E117" s="59">
        <v>5708.6585281000007</v>
      </c>
      <c r="F117" s="59">
        <v>5712.5473912100006</v>
      </c>
      <c r="G117" s="59">
        <v>5699.7225824300003</v>
      </c>
      <c r="H117" s="59">
        <v>5698.6679466200003</v>
      </c>
      <c r="I117" s="59">
        <v>5700.8863414900006</v>
      </c>
      <c r="J117" s="59">
        <v>5688.4684117900006</v>
      </c>
      <c r="K117" s="59">
        <v>5654.0641783000001</v>
      </c>
      <c r="L117" s="59">
        <v>5614.8615043300006</v>
      </c>
      <c r="M117" s="59">
        <v>5605.5009965500003</v>
      </c>
      <c r="N117" s="59">
        <v>5605.3828314300008</v>
      </c>
      <c r="O117" s="59">
        <v>5627.20208731</v>
      </c>
      <c r="P117" s="59">
        <v>5641.9738625200007</v>
      </c>
      <c r="Q117" s="59">
        <v>5673.1750263700005</v>
      </c>
      <c r="R117" s="59">
        <v>5669.7316914600005</v>
      </c>
      <c r="S117" s="59">
        <v>5631.01990828</v>
      </c>
      <c r="T117" s="59">
        <v>5583.7201369100003</v>
      </c>
      <c r="U117" s="59">
        <v>5591.5050933600005</v>
      </c>
      <c r="V117" s="59">
        <v>5607.5225413300004</v>
      </c>
      <c r="W117" s="59">
        <v>5613.8935859700005</v>
      </c>
      <c r="X117" s="59">
        <v>5622.8657238400001</v>
      </c>
      <c r="Y117" s="59">
        <v>5641.6436988900005</v>
      </c>
    </row>
    <row r="118" spans="1:25" s="60" customFormat="1" ht="15.75" x14ac:dyDescent="0.3">
      <c r="A118" s="58" t="s">
        <v>137</v>
      </c>
      <c r="B118" s="59">
        <v>5566.07442833</v>
      </c>
      <c r="C118" s="59">
        <v>5535.0954600499999</v>
      </c>
      <c r="D118" s="59">
        <v>5599.7525795199999</v>
      </c>
      <c r="E118" s="59">
        <v>5588.16131795</v>
      </c>
      <c r="F118" s="59">
        <v>5589.9550980599997</v>
      </c>
      <c r="G118" s="59">
        <v>5597.6931111399999</v>
      </c>
      <c r="H118" s="59">
        <v>5594.5355267699997</v>
      </c>
      <c r="I118" s="59">
        <v>5577.9986145000003</v>
      </c>
      <c r="J118" s="59">
        <v>5548.9642487500005</v>
      </c>
      <c r="K118" s="59">
        <v>5513.8200795900002</v>
      </c>
      <c r="L118" s="59">
        <v>5486.2525672800002</v>
      </c>
      <c r="M118" s="59">
        <v>5498.6503581800007</v>
      </c>
      <c r="N118" s="59">
        <v>5512.3732909800001</v>
      </c>
      <c r="O118" s="59">
        <v>5529.3401080600006</v>
      </c>
      <c r="P118" s="59">
        <v>5541.9317546600005</v>
      </c>
      <c r="Q118" s="59">
        <v>5555.0695252000005</v>
      </c>
      <c r="R118" s="59">
        <v>5558.3253119000001</v>
      </c>
      <c r="S118" s="59">
        <v>5523.6862091600005</v>
      </c>
      <c r="T118" s="59">
        <v>5473.0287102300008</v>
      </c>
      <c r="U118" s="59">
        <v>5483.9378865799999</v>
      </c>
      <c r="V118" s="59">
        <v>5498.94270349</v>
      </c>
      <c r="W118" s="59">
        <v>5504.69954908</v>
      </c>
      <c r="X118" s="59">
        <v>5526.5930261400008</v>
      </c>
      <c r="Y118" s="59">
        <v>5547.6732039300005</v>
      </c>
    </row>
    <row r="119" spans="1:25" s="60" customFormat="1" ht="15.75" x14ac:dyDescent="0.3">
      <c r="A119" s="58" t="s">
        <v>138</v>
      </c>
      <c r="B119" s="59">
        <v>5473.4355559400001</v>
      </c>
      <c r="C119" s="59">
        <v>5501.73120457</v>
      </c>
      <c r="D119" s="59">
        <v>5504.6280055100005</v>
      </c>
      <c r="E119" s="59">
        <v>5523.3062552400006</v>
      </c>
      <c r="F119" s="59">
        <v>5524.7107990500008</v>
      </c>
      <c r="G119" s="59">
        <v>5514.2165139099998</v>
      </c>
      <c r="H119" s="59">
        <v>5500.1409989900003</v>
      </c>
      <c r="I119" s="59">
        <v>5488.6543681399999</v>
      </c>
      <c r="J119" s="59">
        <v>5486.8698249000008</v>
      </c>
      <c r="K119" s="59">
        <v>5445.86248987</v>
      </c>
      <c r="L119" s="59">
        <v>5419.9168324500006</v>
      </c>
      <c r="M119" s="59">
        <v>5421.3152651400005</v>
      </c>
      <c r="N119" s="59">
        <v>5434.9375975200001</v>
      </c>
      <c r="O119" s="59">
        <v>5450.1574433700007</v>
      </c>
      <c r="P119" s="59">
        <v>5467.4861575499999</v>
      </c>
      <c r="Q119" s="59">
        <v>5483.1106691200002</v>
      </c>
      <c r="R119" s="59">
        <v>5488.0504888699998</v>
      </c>
      <c r="S119" s="59">
        <v>5445.9900526000001</v>
      </c>
      <c r="T119" s="59">
        <v>5402.3353458600004</v>
      </c>
      <c r="U119" s="59">
        <v>5409.4130824000003</v>
      </c>
      <c r="V119" s="59">
        <v>5433.3628302699999</v>
      </c>
      <c r="W119" s="59">
        <v>5442.6607921600007</v>
      </c>
      <c r="X119" s="59">
        <v>5461.09740994</v>
      </c>
      <c r="Y119" s="59">
        <v>5477.6572469900002</v>
      </c>
    </row>
    <row r="120" spans="1:25" s="60" customFormat="1" ht="15.75" x14ac:dyDescent="0.3">
      <c r="A120" s="58" t="s">
        <v>139</v>
      </c>
      <c r="B120" s="59">
        <v>5523.3454618300002</v>
      </c>
      <c r="C120" s="59">
        <v>5552.86386838</v>
      </c>
      <c r="D120" s="59">
        <v>5570.6626249199999</v>
      </c>
      <c r="E120" s="59">
        <v>5582.0471439299999</v>
      </c>
      <c r="F120" s="59">
        <v>5585.3500906700001</v>
      </c>
      <c r="G120" s="59">
        <v>5575.6590353000001</v>
      </c>
      <c r="H120" s="59">
        <v>5559.1736090000004</v>
      </c>
      <c r="I120" s="59">
        <v>5542.4534658100001</v>
      </c>
      <c r="J120" s="59">
        <v>5504.5091781299998</v>
      </c>
      <c r="K120" s="59">
        <v>5456.7188849900003</v>
      </c>
      <c r="L120" s="59">
        <v>5418.3358270600002</v>
      </c>
      <c r="M120" s="59">
        <v>5412.2443523000002</v>
      </c>
      <c r="N120" s="59">
        <v>5428.47613155</v>
      </c>
      <c r="O120" s="59">
        <v>5455.7239520000003</v>
      </c>
      <c r="P120" s="59">
        <v>5470.6533946899999</v>
      </c>
      <c r="Q120" s="59">
        <v>5486.0665165500004</v>
      </c>
      <c r="R120" s="59">
        <v>5470.3297025400007</v>
      </c>
      <c r="S120" s="59">
        <v>5424.7067709000003</v>
      </c>
      <c r="T120" s="59">
        <v>5405.9724875700003</v>
      </c>
      <c r="U120" s="59">
        <v>5415.3136015199998</v>
      </c>
      <c r="V120" s="59">
        <v>5434.3527911199999</v>
      </c>
      <c r="W120" s="59">
        <v>5438.3352001399999</v>
      </c>
      <c r="X120" s="59">
        <v>5448.3268932200008</v>
      </c>
      <c r="Y120" s="59">
        <v>5462.2759518000003</v>
      </c>
    </row>
    <row r="121" spans="1:25" s="60" customFormat="1" ht="15.75" x14ac:dyDescent="0.3">
      <c r="A121" s="58" t="s">
        <v>140</v>
      </c>
      <c r="B121" s="59">
        <v>5623.3889889800002</v>
      </c>
      <c r="C121" s="59">
        <v>5605.0175863900004</v>
      </c>
      <c r="D121" s="59">
        <v>5618.4627746200003</v>
      </c>
      <c r="E121" s="59">
        <v>5633.9644479899998</v>
      </c>
      <c r="F121" s="59">
        <v>5630.3162375900001</v>
      </c>
      <c r="G121" s="59">
        <v>5621.8433633000004</v>
      </c>
      <c r="H121" s="59">
        <v>5599.3125427000004</v>
      </c>
      <c r="I121" s="59">
        <v>5558.6507444400004</v>
      </c>
      <c r="J121" s="59">
        <v>5548.28495432</v>
      </c>
      <c r="K121" s="59">
        <v>5515.3519392400003</v>
      </c>
      <c r="L121" s="59">
        <v>5476.29349619</v>
      </c>
      <c r="M121" s="59">
        <v>5471.6044845500001</v>
      </c>
      <c r="N121" s="59">
        <v>5479.5489504699999</v>
      </c>
      <c r="O121" s="59">
        <v>5491.70150147</v>
      </c>
      <c r="P121" s="59">
        <v>5504.8820169600003</v>
      </c>
      <c r="Q121" s="59">
        <v>5516.6576447400003</v>
      </c>
      <c r="R121" s="59">
        <v>5533.7701137599997</v>
      </c>
      <c r="S121" s="59">
        <v>5478.5114397699999</v>
      </c>
      <c r="T121" s="59">
        <v>5435.8116253600001</v>
      </c>
      <c r="U121" s="59">
        <v>5451.1910831700006</v>
      </c>
      <c r="V121" s="59">
        <v>5470.8649180100001</v>
      </c>
      <c r="W121" s="59">
        <v>5474.96091729</v>
      </c>
      <c r="X121" s="59">
        <v>5488.55766589</v>
      </c>
      <c r="Y121" s="59">
        <v>5502.9363221600006</v>
      </c>
    </row>
    <row r="122" spans="1:25" s="60" customFormat="1" ht="15.75" x14ac:dyDescent="0.3">
      <c r="A122" s="58" t="s">
        <v>141</v>
      </c>
      <c r="B122" s="59">
        <v>5537.8713897100006</v>
      </c>
      <c r="C122" s="59">
        <v>5616.6680084500003</v>
      </c>
      <c r="D122" s="59">
        <v>5642.3181945200004</v>
      </c>
      <c r="E122" s="59">
        <v>5655.7402560700002</v>
      </c>
      <c r="F122" s="59">
        <v>5654.0230736400008</v>
      </c>
      <c r="G122" s="59">
        <v>5639.6889080600004</v>
      </c>
      <c r="H122" s="59">
        <v>5631.1270155600005</v>
      </c>
      <c r="I122" s="59">
        <v>5637.0079701300001</v>
      </c>
      <c r="J122" s="59">
        <v>5605.4871832099998</v>
      </c>
      <c r="K122" s="59">
        <v>5564.38654658</v>
      </c>
      <c r="L122" s="59">
        <v>5532.1100143599997</v>
      </c>
      <c r="M122" s="59">
        <v>5508.7883555000008</v>
      </c>
      <c r="N122" s="59">
        <v>5524.8564286800001</v>
      </c>
      <c r="O122" s="59">
        <v>5534.2448487199999</v>
      </c>
      <c r="P122" s="59">
        <v>5556.2132846200002</v>
      </c>
      <c r="Q122" s="59">
        <v>5555.3533161400001</v>
      </c>
      <c r="R122" s="59">
        <v>5546.3299241000004</v>
      </c>
      <c r="S122" s="59">
        <v>5521.1371156800005</v>
      </c>
      <c r="T122" s="59">
        <v>5501.7081101200001</v>
      </c>
      <c r="U122" s="59">
        <v>5521.9242975200004</v>
      </c>
      <c r="V122" s="59">
        <v>5530.3330974</v>
      </c>
      <c r="W122" s="59">
        <v>5545.8369792700005</v>
      </c>
      <c r="X122" s="59">
        <v>5562.9127951999999</v>
      </c>
      <c r="Y122" s="59">
        <v>5570.1105933400004</v>
      </c>
    </row>
    <row r="123" spans="1:25" s="60" customFormat="1" ht="15.75" x14ac:dyDescent="0.3">
      <c r="A123" s="58" t="s">
        <v>142</v>
      </c>
      <c r="B123" s="59">
        <v>5427.3671798900004</v>
      </c>
      <c r="C123" s="59">
        <v>5450.6652971000003</v>
      </c>
      <c r="D123" s="59">
        <v>5474.46522267</v>
      </c>
      <c r="E123" s="59">
        <v>5481.3738197700004</v>
      </c>
      <c r="F123" s="59">
        <v>5495.4494629999999</v>
      </c>
      <c r="G123" s="59">
        <v>5486.0766995900003</v>
      </c>
      <c r="H123" s="59">
        <v>5471.7556804300002</v>
      </c>
      <c r="I123" s="59">
        <v>5461.32349144</v>
      </c>
      <c r="J123" s="59">
        <v>5431.3395825200005</v>
      </c>
      <c r="K123" s="59">
        <v>5420.5404767199998</v>
      </c>
      <c r="L123" s="59">
        <v>5487.9483876800005</v>
      </c>
      <c r="M123" s="59">
        <v>5476.3724141800003</v>
      </c>
      <c r="N123" s="59">
        <v>5484.6754304900005</v>
      </c>
      <c r="O123" s="59">
        <v>5502.1905809</v>
      </c>
      <c r="P123" s="59">
        <v>5525.1104524800003</v>
      </c>
      <c r="Q123" s="59">
        <v>5528.8920249500006</v>
      </c>
      <c r="R123" s="59">
        <v>5520.2866442000004</v>
      </c>
      <c r="S123" s="59">
        <v>5493.4198655500004</v>
      </c>
      <c r="T123" s="59">
        <v>5459.2615494900001</v>
      </c>
      <c r="U123" s="59">
        <v>5470.1855505600006</v>
      </c>
      <c r="V123" s="59">
        <v>5487.2751460700001</v>
      </c>
      <c r="W123" s="59">
        <v>5483.7285154500005</v>
      </c>
      <c r="X123" s="59">
        <v>5496.3902026000005</v>
      </c>
      <c r="Y123" s="59">
        <v>5503.92709001</v>
      </c>
    </row>
    <row r="124" spans="1:25" s="60" customFormat="1" ht="15.75" x14ac:dyDescent="0.3">
      <c r="A124" s="58" t="s">
        <v>143</v>
      </c>
      <c r="B124" s="59">
        <v>5507.0197335400007</v>
      </c>
      <c r="C124" s="59">
        <v>5591.9081092300003</v>
      </c>
      <c r="D124" s="59">
        <v>5654.2312763700002</v>
      </c>
      <c r="E124" s="59">
        <v>5678.3161056400004</v>
      </c>
      <c r="F124" s="59">
        <v>5677.57836331</v>
      </c>
      <c r="G124" s="59">
        <v>5663.1550939700001</v>
      </c>
      <c r="H124" s="59">
        <v>5604.3726253100003</v>
      </c>
      <c r="I124" s="59">
        <v>5569.8998849300006</v>
      </c>
      <c r="J124" s="59">
        <v>5557.0419478599997</v>
      </c>
      <c r="K124" s="59">
        <v>5539.6619412100008</v>
      </c>
      <c r="L124" s="59">
        <v>5527.2159867299997</v>
      </c>
      <c r="M124" s="59">
        <v>5541.2118231599998</v>
      </c>
      <c r="N124" s="59">
        <v>5555.2161430800006</v>
      </c>
      <c r="O124" s="59">
        <v>5553.0879886500006</v>
      </c>
      <c r="P124" s="59">
        <v>5570.2011723000005</v>
      </c>
      <c r="Q124" s="59">
        <v>5573.8782503000002</v>
      </c>
      <c r="R124" s="59">
        <v>5564.6857828900002</v>
      </c>
      <c r="S124" s="59">
        <v>5547.1033746400008</v>
      </c>
      <c r="T124" s="59">
        <v>5517.9302908099999</v>
      </c>
      <c r="U124" s="59">
        <v>5529.1123902100007</v>
      </c>
      <c r="V124" s="59">
        <v>5542.39666657</v>
      </c>
      <c r="W124" s="59">
        <v>5551.6763245000002</v>
      </c>
      <c r="X124" s="59">
        <v>5566.1879231299999</v>
      </c>
      <c r="Y124" s="59">
        <v>5585.2999321500001</v>
      </c>
    </row>
    <row r="125" spans="1:25" s="60" customFormat="1" ht="15.75" x14ac:dyDescent="0.3">
      <c r="A125" s="58" t="s">
        <v>144</v>
      </c>
      <c r="B125" s="59">
        <v>5581.3623370200003</v>
      </c>
      <c r="C125" s="59">
        <v>5616.5813239500003</v>
      </c>
      <c r="D125" s="59">
        <v>5649.4088330800005</v>
      </c>
      <c r="E125" s="59">
        <v>5666.0848438800003</v>
      </c>
      <c r="F125" s="59">
        <v>5652.4996923100007</v>
      </c>
      <c r="G125" s="59">
        <v>5635.3101896900007</v>
      </c>
      <c r="H125" s="59">
        <v>5582.2308591800002</v>
      </c>
      <c r="I125" s="59">
        <v>5544.2545098400005</v>
      </c>
      <c r="J125" s="59">
        <v>5549.8738483200004</v>
      </c>
      <c r="K125" s="59">
        <v>5533.8394872600002</v>
      </c>
      <c r="L125" s="59">
        <v>5516.47006212</v>
      </c>
      <c r="M125" s="59">
        <v>5521.8376066000001</v>
      </c>
      <c r="N125" s="59">
        <v>5514.0928555400005</v>
      </c>
      <c r="O125" s="59">
        <v>5521.2703178500005</v>
      </c>
      <c r="P125" s="59">
        <v>5535.9678294900004</v>
      </c>
      <c r="Q125" s="59">
        <v>5529.8144760900004</v>
      </c>
      <c r="R125" s="59">
        <v>5535.3461121400005</v>
      </c>
      <c r="S125" s="59">
        <v>5517.0679815100002</v>
      </c>
      <c r="T125" s="59">
        <v>5496.9538372500001</v>
      </c>
      <c r="U125" s="59">
        <v>5511.9163753499997</v>
      </c>
      <c r="V125" s="59">
        <v>5529.8527309700003</v>
      </c>
      <c r="W125" s="59">
        <v>5527.3570984600001</v>
      </c>
      <c r="X125" s="59">
        <v>5548.2480260000002</v>
      </c>
      <c r="Y125" s="59">
        <v>5572.3215055700002</v>
      </c>
    </row>
    <row r="126" spans="1:25" s="60" customFormat="1" ht="15.75" x14ac:dyDescent="0.3">
      <c r="A126" s="58" t="s">
        <v>145</v>
      </c>
      <c r="B126" s="59">
        <v>5599.9380464400001</v>
      </c>
      <c r="C126" s="59">
        <v>5639.0925727800004</v>
      </c>
      <c r="D126" s="59">
        <v>5655.7487376600002</v>
      </c>
      <c r="E126" s="59">
        <v>5676.1912537099997</v>
      </c>
      <c r="F126" s="59">
        <v>5671.2713375100002</v>
      </c>
      <c r="G126" s="59">
        <v>5653.9654372900004</v>
      </c>
      <c r="H126" s="59">
        <v>5601.0203896200001</v>
      </c>
      <c r="I126" s="59">
        <v>5561.1456835500003</v>
      </c>
      <c r="J126" s="59">
        <v>5548.0530104400004</v>
      </c>
      <c r="K126" s="59">
        <v>5535.0598938399999</v>
      </c>
      <c r="L126" s="59">
        <v>5519.7638933600001</v>
      </c>
      <c r="M126" s="59">
        <v>5527.3564590799997</v>
      </c>
      <c r="N126" s="59">
        <v>5527.6738051299999</v>
      </c>
      <c r="O126" s="59">
        <v>5542.7916550700002</v>
      </c>
      <c r="P126" s="59">
        <v>5545.8427014300005</v>
      </c>
      <c r="Q126" s="59">
        <v>5557.9305295200002</v>
      </c>
      <c r="R126" s="59">
        <v>5549.7779385200001</v>
      </c>
      <c r="S126" s="59">
        <v>5522.7759910300001</v>
      </c>
      <c r="T126" s="59">
        <v>5506.4352411100008</v>
      </c>
      <c r="U126" s="59">
        <v>5529.0435018000007</v>
      </c>
      <c r="V126" s="59">
        <v>5552.6836464200005</v>
      </c>
      <c r="W126" s="59">
        <v>5556.2865100400004</v>
      </c>
      <c r="X126" s="59">
        <v>5581.8736607700002</v>
      </c>
      <c r="Y126" s="59">
        <v>5613.3553962599999</v>
      </c>
    </row>
    <row r="127" spans="1:25" s="60" customFormat="1" ht="15.75" x14ac:dyDescent="0.3">
      <c r="A127" s="58" t="s">
        <v>146</v>
      </c>
      <c r="B127" s="59">
        <v>5643.75705578</v>
      </c>
      <c r="C127" s="59">
        <v>5681.3019147300001</v>
      </c>
      <c r="D127" s="59">
        <v>5695.5026538500006</v>
      </c>
      <c r="E127" s="59">
        <v>5708.7087307600004</v>
      </c>
      <c r="F127" s="59">
        <v>5707.9232001</v>
      </c>
      <c r="G127" s="59">
        <v>5682.0435255400007</v>
      </c>
      <c r="H127" s="59">
        <v>5632.28782486</v>
      </c>
      <c r="I127" s="59">
        <v>5613.47108286</v>
      </c>
      <c r="J127" s="59">
        <v>5581.5212580799998</v>
      </c>
      <c r="K127" s="59">
        <v>5558.8045753799997</v>
      </c>
      <c r="L127" s="59">
        <v>5537.7394279700002</v>
      </c>
      <c r="M127" s="59">
        <v>5553.5153643200001</v>
      </c>
      <c r="N127" s="59">
        <v>5581.7653725</v>
      </c>
      <c r="O127" s="59">
        <v>5593.3226074200002</v>
      </c>
      <c r="P127" s="59">
        <v>5597.1253227800007</v>
      </c>
      <c r="Q127" s="59">
        <v>5606.70913449</v>
      </c>
      <c r="R127" s="59">
        <v>5610.20405415</v>
      </c>
      <c r="S127" s="59">
        <v>5574.2492338900001</v>
      </c>
      <c r="T127" s="59">
        <v>5525.5763509500002</v>
      </c>
      <c r="U127" s="59">
        <v>5540.37415452</v>
      </c>
      <c r="V127" s="59">
        <v>5558.5997915000007</v>
      </c>
      <c r="W127" s="59">
        <v>5572.2521377600006</v>
      </c>
      <c r="X127" s="59">
        <v>5598.2044706400002</v>
      </c>
      <c r="Y127" s="59">
        <v>5605.0536227000002</v>
      </c>
    </row>
    <row r="128" spans="1:25" s="60" customFormat="1" ht="15.75" x14ac:dyDescent="0.3">
      <c r="A128" s="58" t="s">
        <v>147</v>
      </c>
      <c r="B128" s="59">
        <v>5472.8114054400003</v>
      </c>
      <c r="C128" s="59">
        <v>5442.4569166199999</v>
      </c>
      <c r="D128" s="59">
        <v>5465.8447048899998</v>
      </c>
      <c r="E128" s="59">
        <v>5477.2636161800001</v>
      </c>
      <c r="F128" s="59">
        <v>5484.0257286300002</v>
      </c>
      <c r="G128" s="59">
        <v>5475.2915204400006</v>
      </c>
      <c r="H128" s="59">
        <v>5465.28223996</v>
      </c>
      <c r="I128" s="59">
        <v>5475.5909800500003</v>
      </c>
      <c r="J128" s="59">
        <v>5437.1424540799999</v>
      </c>
      <c r="K128" s="59">
        <v>5405.7648153700002</v>
      </c>
      <c r="L128" s="59">
        <v>5354.66324781</v>
      </c>
      <c r="M128" s="59">
        <v>5343.95433349</v>
      </c>
      <c r="N128" s="59">
        <v>5352.0152418899997</v>
      </c>
      <c r="O128" s="59">
        <v>5367.9394453300001</v>
      </c>
      <c r="P128" s="59">
        <v>5386.5525931900002</v>
      </c>
      <c r="Q128" s="59">
        <v>5400.2375266199997</v>
      </c>
      <c r="R128" s="59">
        <v>5384.4886552300004</v>
      </c>
      <c r="S128" s="59">
        <v>5363.41966314</v>
      </c>
      <c r="T128" s="59">
        <v>5324.9354942099999</v>
      </c>
      <c r="U128" s="59">
        <v>5324.4795517700004</v>
      </c>
      <c r="V128" s="59">
        <v>5347.9028340500008</v>
      </c>
      <c r="W128" s="59">
        <v>5357.0625568800006</v>
      </c>
      <c r="X128" s="59">
        <v>5380.8577457000001</v>
      </c>
      <c r="Y128" s="59">
        <v>5408.5071489600004</v>
      </c>
    </row>
    <row r="129" spans="1:25" s="60" customFormat="1" ht="15.75" x14ac:dyDescent="0.3">
      <c r="A129" s="58" t="s">
        <v>148</v>
      </c>
      <c r="B129" s="59">
        <v>5541.30849244</v>
      </c>
      <c r="C129" s="59">
        <v>5561.1483551199999</v>
      </c>
      <c r="D129" s="59">
        <v>5570.9138128200002</v>
      </c>
      <c r="E129" s="59">
        <v>5592.9124211200005</v>
      </c>
      <c r="F129" s="59">
        <v>5598.3982271300001</v>
      </c>
      <c r="G129" s="59">
        <v>5586.9761046000003</v>
      </c>
      <c r="H129" s="59">
        <v>5566.0128955600003</v>
      </c>
      <c r="I129" s="59">
        <v>5555.6507713200008</v>
      </c>
      <c r="J129" s="59">
        <v>5536.7100163900004</v>
      </c>
      <c r="K129" s="59">
        <v>5491.0697059800004</v>
      </c>
      <c r="L129" s="59">
        <v>5460.5393604999999</v>
      </c>
      <c r="M129" s="59">
        <v>5449.0694543900008</v>
      </c>
      <c r="N129" s="59">
        <v>5447.2771559600005</v>
      </c>
      <c r="O129" s="59">
        <v>5467.9876353</v>
      </c>
      <c r="P129" s="59">
        <v>5484.5637061500001</v>
      </c>
      <c r="Q129" s="59">
        <v>5480.53303873</v>
      </c>
      <c r="R129" s="59">
        <v>5476.6325929200002</v>
      </c>
      <c r="S129" s="59">
        <v>5442.3339210000004</v>
      </c>
      <c r="T129" s="59">
        <v>5402.7035515699999</v>
      </c>
      <c r="U129" s="59">
        <v>5417.4386525800001</v>
      </c>
      <c r="V129" s="59">
        <v>5431.1193777200006</v>
      </c>
      <c r="W129" s="59">
        <v>5456.7973118300006</v>
      </c>
      <c r="X129" s="59">
        <v>5488.82691574</v>
      </c>
      <c r="Y129" s="59">
        <v>5512.8416860300003</v>
      </c>
    </row>
    <row r="130" spans="1:25" s="60" customFormat="1" ht="15.75" x14ac:dyDescent="0.3">
      <c r="A130" s="58" t="s">
        <v>149</v>
      </c>
      <c r="B130" s="59">
        <v>5516.1476251500007</v>
      </c>
      <c r="C130" s="59">
        <v>5557.8175133000004</v>
      </c>
      <c r="D130" s="59">
        <v>5572.9808316500003</v>
      </c>
      <c r="E130" s="59">
        <v>5594.23396495</v>
      </c>
      <c r="F130" s="59">
        <v>5595.5932028700008</v>
      </c>
      <c r="G130" s="59">
        <v>5568.4147432300006</v>
      </c>
      <c r="H130" s="59">
        <v>5542.6895823800005</v>
      </c>
      <c r="I130" s="59">
        <v>5506.02599844</v>
      </c>
      <c r="J130" s="59">
        <v>5465.43893106</v>
      </c>
      <c r="K130" s="59">
        <v>5434.4328573900002</v>
      </c>
      <c r="L130" s="59">
        <v>5412.8057955100003</v>
      </c>
      <c r="M130" s="59">
        <v>5425.3264426200003</v>
      </c>
      <c r="N130" s="59">
        <v>5458.9593364700004</v>
      </c>
      <c r="O130" s="59">
        <v>5468.91375978</v>
      </c>
      <c r="P130" s="59">
        <v>5490.9816613900002</v>
      </c>
      <c r="Q130" s="59">
        <v>5496.6371495000003</v>
      </c>
      <c r="R130" s="59">
        <v>5515.5063323200002</v>
      </c>
      <c r="S130" s="59">
        <v>5483.5971121300008</v>
      </c>
      <c r="T130" s="59">
        <v>5438.3094904999998</v>
      </c>
      <c r="U130" s="59">
        <v>5450.0441499400004</v>
      </c>
      <c r="V130" s="59">
        <v>5471.8496931500003</v>
      </c>
      <c r="W130" s="59">
        <v>5482.4197981200005</v>
      </c>
      <c r="X130" s="59">
        <v>5482.0430998600004</v>
      </c>
      <c r="Y130" s="59">
        <v>5507.9950328300001</v>
      </c>
    </row>
    <row r="131" spans="1:25" s="60" customFormat="1" ht="15.75" x14ac:dyDescent="0.3">
      <c r="A131" s="58" t="s">
        <v>150</v>
      </c>
      <c r="B131" s="59">
        <v>5583.54332178</v>
      </c>
      <c r="C131" s="59">
        <v>5621.4234114600004</v>
      </c>
      <c r="D131" s="59">
        <v>5641.6702850300007</v>
      </c>
      <c r="E131" s="59">
        <v>5652.5710309300002</v>
      </c>
      <c r="F131" s="59">
        <v>5651.8233675800002</v>
      </c>
      <c r="G131" s="59">
        <v>5636.60768783</v>
      </c>
      <c r="H131" s="59">
        <v>5570.9986270600002</v>
      </c>
      <c r="I131" s="59">
        <v>5529.1615900699999</v>
      </c>
      <c r="J131" s="59">
        <v>5487.79475413</v>
      </c>
      <c r="K131" s="59">
        <v>5458.3995883600001</v>
      </c>
      <c r="L131" s="59">
        <v>5452.3059061000004</v>
      </c>
      <c r="M131" s="59">
        <v>5473.5653482100006</v>
      </c>
      <c r="N131" s="59">
        <v>5493.6113939100005</v>
      </c>
      <c r="O131" s="59">
        <v>5497.65200327</v>
      </c>
      <c r="P131" s="59">
        <v>5519.7238392899999</v>
      </c>
      <c r="Q131" s="59">
        <v>5524.1199451900002</v>
      </c>
      <c r="R131" s="59">
        <v>5523.6195628599999</v>
      </c>
      <c r="S131" s="59">
        <v>5494.9354490800006</v>
      </c>
      <c r="T131" s="59">
        <v>5448.9501961400001</v>
      </c>
      <c r="U131" s="59">
        <v>5458.3537069900003</v>
      </c>
      <c r="V131" s="59">
        <v>5483.0159367400001</v>
      </c>
      <c r="W131" s="59">
        <v>5490.3989992000006</v>
      </c>
      <c r="X131" s="59">
        <v>5506.9267421700006</v>
      </c>
      <c r="Y131" s="59">
        <v>5534.5673273000002</v>
      </c>
    </row>
    <row r="132" spans="1:25" s="60" customFormat="1" ht="15.75" x14ac:dyDescent="0.3">
      <c r="A132" s="58" t="s">
        <v>151</v>
      </c>
      <c r="B132" s="59">
        <v>5483.9861949799997</v>
      </c>
      <c r="C132" s="59">
        <v>5526.21815539</v>
      </c>
      <c r="D132" s="59">
        <v>5551.9091278100004</v>
      </c>
      <c r="E132" s="59">
        <v>5569.4536008100004</v>
      </c>
      <c r="F132" s="59">
        <v>5555.8965982</v>
      </c>
      <c r="G132" s="59">
        <v>5529.9783946699999</v>
      </c>
      <c r="H132" s="59">
        <v>5482.1915388699999</v>
      </c>
      <c r="I132" s="59">
        <v>5440.9960300600005</v>
      </c>
      <c r="J132" s="59">
        <v>5410.8462489800004</v>
      </c>
      <c r="K132" s="59">
        <v>5395.4658478700003</v>
      </c>
      <c r="L132" s="59">
        <v>5377.9186215</v>
      </c>
      <c r="M132" s="59">
        <v>5399.9789184600004</v>
      </c>
      <c r="N132" s="59">
        <v>5420.3620639300007</v>
      </c>
      <c r="O132" s="59">
        <v>5418.5815637300002</v>
      </c>
      <c r="P132" s="59">
        <v>5431.1672868200003</v>
      </c>
      <c r="Q132" s="59">
        <v>5435.7870729799997</v>
      </c>
      <c r="R132" s="59">
        <v>5435.3839458800003</v>
      </c>
      <c r="S132" s="59">
        <v>5408.4017335200006</v>
      </c>
      <c r="T132" s="59">
        <v>5367.5993223000005</v>
      </c>
      <c r="U132" s="59">
        <v>5373.0821632400002</v>
      </c>
      <c r="V132" s="59">
        <v>5392.6066409200002</v>
      </c>
      <c r="W132" s="59">
        <v>5403.3361555600004</v>
      </c>
      <c r="X132" s="59">
        <v>5431.0102273299999</v>
      </c>
      <c r="Y132" s="59">
        <v>5457.2046850700008</v>
      </c>
    </row>
    <row r="133" spans="1:25" s="60" customFormat="1" ht="15.75" x14ac:dyDescent="0.3">
      <c r="A133" s="58" t="s">
        <v>152</v>
      </c>
      <c r="B133" s="59">
        <v>5513.1061368600003</v>
      </c>
      <c r="C133" s="59">
        <v>5506.27870919</v>
      </c>
      <c r="D133" s="59">
        <v>5544.2763296000003</v>
      </c>
      <c r="E133" s="59">
        <v>5576.1076640700003</v>
      </c>
      <c r="F133" s="59">
        <v>5581.1453579200006</v>
      </c>
      <c r="G133" s="59">
        <v>5564.4124012600005</v>
      </c>
      <c r="H133" s="59">
        <v>5537.8885565800001</v>
      </c>
      <c r="I133" s="59">
        <v>5546.8277084900001</v>
      </c>
      <c r="J133" s="59">
        <v>5526.1630956300005</v>
      </c>
      <c r="K133" s="59">
        <v>5496.5215907399997</v>
      </c>
      <c r="L133" s="59">
        <v>5501.7988958400001</v>
      </c>
      <c r="M133" s="59">
        <v>5515.2786102600003</v>
      </c>
      <c r="N133" s="59">
        <v>5537.0492001500006</v>
      </c>
      <c r="O133" s="59">
        <v>5547.4620078500002</v>
      </c>
      <c r="P133" s="59">
        <v>5561.0779299000005</v>
      </c>
      <c r="Q133" s="59">
        <v>5566.9368425299999</v>
      </c>
      <c r="R133" s="59">
        <v>5567.2085814600005</v>
      </c>
      <c r="S133" s="59">
        <v>5530.9613977600002</v>
      </c>
      <c r="T133" s="59">
        <v>5480.5024479800004</v>
      </c>
      <c r="U133" s="59">
        <v>5491.8326703399998</v>
      </c>
      <c r="V133" s="59">
        <v>5507.5328617600007</v>
      </c>
      <c r="W133" s="59">
        <v>5510.1669090300002</v>
      </c>
      <c r="X133" s="59">
        <v>5537.2234379000001</v>
      </c>
      <c r="Y133" s="59">
        <v>5564.2938511400007</v>
      </c>
    </row>
    <row r="134" spans="1:25" s="60" customFormat="1" ht="15.75" x14ac:dyDescent="0.3">
      <c r="A134" s="58" t="s">
        <v>153</v>
      </c>
      <c r="B134" s="59">
        <v>5604.6981053199997</v>
      </c>
      <c r="C134" s="59">
        <v>5642.8246377900005</v>
      </c>
      <c r="D134" s="59">
        <v>5653.7327884000006</v>
      </c>
      <c r="E134" s="59">
        <v>5656.6884510300006</v>
      </c>
      <c r="F134" s="59">
        <v>5659.7879552600007</v>
      </c>
      <c r="G134" s="59">
        <v>5644.6628203</v>
      </c>
      <c r="H134" s="59">
        <v>5588.28213873</v>
      </c>
      <c r="I134" s="59">
        <v>5534.4294687199999</v>
      </c>
      <c r="J134" s="59">
        <v>5512.27556327</v>
      </c>
      <c r="K134" s="59">
        <v>5496.0318435999998</v>
      </c>
      <c r="L134" s="59">
        <v>5478.6730372300008</v>
      </c>
      <c r="M134" s="59">
        <v>5480.2844734999999</v>
      </c>
      <c r="N134" s="59">
        <v>5491.0451211</v>
      </c>
      <c r="O134" s="59">
        <v>5497.5875378000001</v>
      </c>
      <c r="P134" s="59">
        <v>5505.1618392099999</v>
      </c>
      <c r="Q134" s="59">
        <v>5524.8649801199999</v>
      </c>
      <c r="R134" s="59">
        <v>5538.6600281600004</v>
      </c>
      <c r="S134" s="59">
        <v>5497.1670728000008</v>
      </c>
      <c r="T134" s="59">
        <v>5442.11269954</v>
      </c>
      <c r="U134" s="59">
        <v>5460.81290438</v>
      </c>
      <c r="V134" s="59">
        <v>5473.8435970700002</v>
      </c>
      <c r="W134" s="59">
        <v>5479.9001599500007</v>
      </c>
      <c r="X134" s="59">
        <v>5504.0414171000002</v>
      </c>
      <c r="Y134" s="59">
        <v>5599.1475260700008</v>
      </c>
    </row>
    <row r="135" spans="1:25" s="60" customFormat="1" ht="15.75" x14ac:dyDescent="0.3">
      <c r="A135" s="58" t="s">
        <v>154</v>
      </c>
      <c r="B135" s="59">
        <v>5600.0305771900003</v>
      </c>
      <c r="C135" s="59">
        <v>5607.0038310400005</v>
      </c>
      <c r="D135" s="59">
        <v>5635.8773522299998</v>
      </c>
      <c r="E135" s="59">
        <v>5645.1682482200004</v>
      </c>
      <c r="F135" s="59">
        <v>5643.3606329499999</v>
      </c>
      <c r="G135" s="59">
        <v>5631.6727991300004</v>
      </c>
      <c r="H135" s="59">
        <v>5601.0984492400003</v>
      </c>
      <c r="I135" s="59">
        <v>5580.2863395500008</v>
      </c>
      <c r="J135" s="59">
        <v>5525.5130970400005</v>
      </c>
      <c r="K135" s="59">
        <v>5484.7838153100001</v>
      </c>
      <c r="L135" s="59">
        <v>5457.4574567100008</v>
      </c>
      <c r="M135" s="59">
        <v>5461.51117669</v>
      </c>
      <c r="N135" s="59">
        <v>5476.6441310999999</v>
      </c>
      <c r="O135" s="59">
        <v>5489.86063371</v>
      </c>
      <c r="P135" s="59">
        <v>5504.3573711500003</v>
      </c>
      <c r="Q135" s="59">
        <v>5513.2485291000003</v>
      </c>
      <c r="R135" s="59">
        <v>5527.7276247500004</v>
      </c>
      <c r="S135" s="59">
        <v>5496.3280297400006</v>
      </c>
      <c r="T135" s="59">
        <v>5450.6606079400008</v>
      </c>
      <c r="U135" s="59">
        <v>5469.2572347700007</v>
      </c>
      <c r="V135" s="59">
        <v>5472.2486731600002</v>
      </c>
      <c r="W135" s="59">
        <v>5482.5687797299997</v>
      </c>
      <c r="X135" s="59">
        <v>5505.8863878500006</v>
      </c>
      <c r="Y135" s="59">
        <v>5529.2368858500004</v>
      </c>
    </row>
    <row r="136" spans="1:25" s="60" customFormat="1" ht="15.75" x14ac:dyDescent="0.3">
      <c r="A136" s="58" t="s">
        <v>155</v>
      </c>
      <c r="B136" s="59">
        <v>5577.4234309800004</v>
      </c>
      <c r="C136" s="59">
        <v>5616.4368560800003</v>
      </c>
      <c r="D136" s="59">
        <v>5632.3816056300002</v>
      </c>
      <c r="E136" s="59">
        <v>5650.3322657200006</v>
      </c>
      <c r="F136" s="59">
        <v>5650.4243607999997</v>
      </c>
      <c r="G136" s="59">
        <v>5646.3729099400007</v>
      </c>
      <c r="H136" s="59">
        <v>5636.13460132</v>
      </c>
      <c r="I136" s="59">
        <v>5629.2107033100001</v>
      </c>
      <c r="J136" s="59">
        <v>5580.6988646600003</v>
      </c>
      <c r="K136" s="59">
        <v>5536.4462374100003</v>
      </c>
      <c r="L136" s="59">
        <v>5493.84568967</v>
      </c>
      <c r="M136" s="59">
        <v>5474.3455659200008</v>
      </c>
      <c r="N136" s="59">
        <v>5478.2542610700002</v>
      </c>
      <c r="O136" s="59">
        <v>5489.6900225400004</v>
      </c>
      <c r="P136" s="59">
        <v>5511.8207704599999</v>
      </c>
      <c r="Q136" s="59">
        <v>5528.7693288200007</v>
      </c>
      <c r="R136" s="59">
        <v>5522.2903156299999</v>
      </c>
      <c r="S136" s="59">
        <v>5505.2248558299998</v>
      </c>
      <c r="T136" s="59">
        <v>5448.6955087599999</v>
      </c>
      <c r="U136" s="59">
        <v>5456.1954557200006</v>
      </c>
      <c r="V136" s="59">
        <v>5453.6727171000002</v>
      </c>
      <c r="W136" s="59">
        <v>5470.0919705200004</v>
      </c>
      <c r="X136" s="59">
        <v>5498.6021805500004</v>
      </c>
      <c r="Y136" s="59">
        <v>5520.0137350200002</v>
      </c>
    </row>
    <row r="137" spans="1:25" s="60" customFormat="1" ht="15.75" x14ac:dyDescent="0.3">
      <c r="A137" s="58" t="s">
        <v>156</v>
      </c>
      <c r="B137" s="59">
        <v>5557.7011620200001</v>
      </c>
      <c r="C137" s="59">
        <v>5652.4528116300007</v>
      </c>
      <c r="D137" s="59">
        <v>5709.2170913</v>
      </c>
      <c r="E137" s="59">
        <v>5714.6364197900002</v>
      </c>
      <c r="F137" s="59">
        <v>5715.9157863600003</v>
      </c>
      <c r="G137" s="59">
        <v>5706.1875238299999</v>
      </c>
      <c r="H137" s="59">
        <v>5670.4927791800001</v>
      </c>
      <c r="I137" s="59">
        <v>5653.9924828200001</v>
      </c>
      <c r="J137" s="59">
        <v>5628.2598552400004</v>
      </c>
      <c r="K137" s="59">
        <v>5592.9053657000004</v>
      </c>
      <c r="L137" s="59">
        <v>5582.8034512000004</v>
      </c>
      <c r="M137" s="59">
        <v>5614.8838757000003</v>
      </c>
      <c r="N137" s="59">
        <v>5614.5985094799998</v>
      </c>
      <c r="O137" s="59">
        <v>5623.8412187100002</v>
      </c>
      <c r="P137" s="59">
        <v>5666.8967003400003</v>
      </c>
      <c r="Q137" s="59">
        <v>5689.5531505400004</v>
      </c>
      <c r="R137" s="59">
        <v>5690.3833375100003</v>
      </c>
      <c r="S137" s="59">
        <v>5657.3391920200002</v>
      </c>
      <c r="T137" s="59">
        <v>5613.8340162100003</v>
      </c>
      <c r="U137" s="59">
        <v>5613.6378620100004</v>
      </c>
      <c r="V137" s="59">
        <v>5649.3765964700005</v>
      </c>
      <c r="W137" s="59">
        <v>5664.3949982399999</v>
      </c>
      <c r="X137" s="59">
        <v>5698.7427270400003</v>
      </c>
      <c r="Y137" s="59">
        <v>5735.0264879700007</v>
      </c>
    </row>
    <row r="138" spans="1:25" s="60" customFormat="1" ht="15.75" x14ac:dyDescent="0.3">
      <c r="A138" s="58" t="s">
        <v>157</v>
      </c>
      <c r="B138" s="59">
        <v>5660.0881102200001</v>
      </c>
      <c r="C138" s="59">
        <v>5712.5564785100005</v>
      </c>
      <c r="D138" s="59">
        <v>5738.1799879600003</v>
      </c>
      <c r="E138" s="59">
        <v>5744.6598417599998</v>
      </c>
      <c r="F138" s="59">
        <v>5743.0712365899999</v>
      </c>
      <c r="G138" s="59">
        <v>5731.3588990500002</v>
      </c>
      <c r="H138" s="59">
        <v>5663.8466407800006</v>
      </c>
      <c r="I138" s="59">
        <v>5620.9288762599999</v>
      </c>
      <c r="J138" s="59">
        <v>5575.4989417400002</v>
      </c>
      <c r="K138" s="59">
        <v>5537.7167228300004</v>
      </c>
      <c r="L138" s="59">
        <v>5552.5598914000002</v>
      </c>
      <c r="M138" s="59">
        <v>5590.5324974600007</v>
      </c>
      <c r="N138" s="59">
        <v>5604.8671651300001</v>
      </c>
      <c r="O138" s="59">
        <v>5613.1307627000006</v>
      </c>
      <c r="P138" s="59">
        <v>5621.97864682</v>
      </c>
      <c r="Q138" s="59">
        <v>5633.4635003200001</v>
      </c>
      <c r="R138" s="59">
        <v>5633.4617954800005</v>
      </c>
      <c r="S138" s="59">
        <v>5605.6734950700002</v>
      </c>
      <c r="T138" s="59">
        <v>5564.5408406700008</v>
      </c>
      <c r="U138" s="59">
        <v>5569.9012432600002</v>
      </c>
      <c r="V138" s="59">
        <v>5573.5971294800001</v>
      </c>
      <c r="W138" s="59">
        <v>5586.4399719100002</v>
      </c>
      <c r="X138" s="59">
        <v>5618.1954709900001</v>
      </c>
      <c r="Y138" s="59">
        <v>5653.9144752800003</v>
      </c>
    </row>
    <row r="139" spans="1:25" s="60" customFormat="1" ht="15.75" x14ac:dyDescent="0.3">
      <c r="A139" s="58" t="s">
        <v>158</v>
      </c>
      <c r="B139" s="59">
        <v>5741.5644218800007</v>
      </c>
      <c r="C139" s="59">
        <v>5783.9346885699997</v>
      </c>
      <c r="D139" s="59">
        <v>5794.2548795000002</v>
      </c>
      <c r="E139" s="59">
        <v>5814.36618069</v>
      </c>
      <c r="F139" s="59">
        <v>5803.5053726300002</v>
      </c>
      <c r="G139" s="59">
        <v>5783.8695160300003</v>
      </c>
      <c r="H139" s="59">
        <v>5745.5723001700007</v>
      </c>
      <c r="I139" s="59">
        <v>5707.0363011900008</v>
      </c>
      <c r="J139" s="59">
        <v>5659.7043907799998</v>
      </c>
      <c r="K139" s="59">
        <v>5641.1796092800005</v>
      </c>
      <c r="L139" s="59">
        <v>5627.0853217700005</v>
      </c>
      <c r="M139" s="59">
        <v>5659.5622479200001</v>
      </c>
      <c r="N139" s="59">
        <v>5678.8750955300002</v>
      </c>
      <c r="O139" s="59">
        <v>5678.3718289200006</v>
      </c>
      <c r="P139" s="59">
        <v>5692.9749656900003</v>
      </c>
      <c r="Q139" s="59">
        <v>5700.1319529400007</v>
      </c>
      <c r="R139" s="59">
        <v>5700.9295529500005</v>
      </c>
      <c r="S139" s="59">
        <v>5675.2547760500001</v>
      </c>
      <c r="T139" s="59">
        <v>5633.5125233200006</v>
      </c>
      <c r="U139" s="59">
        <v>5634.9068418700008</v>
      </c>
      <c r="V139" s="59">
        <v>5644.1739010700003</v>
      </c>
      <c r="W139" s="59">
        <v>5665.9306247300001</v>
      </c>
      <c r="X139" s="59">
        <v>5682.1441325300002</v>
      </c>
      <c r="Y139" s="59">
        <v>5703.6578669999999</v>
      </c>
    </row>
    <row r="140" spans="1:25" s="60" customFormat="1" ht="15.75" x14ac:dyDescent="0.3">
      <c r="A140" s="58" t="s">
        <v>159</v>
      </c>
      <c r="B140" s="59">
        <v>5685.1443390100003</v>
      </c>
      <c r="C140" s="59">
        <v>5731.3335191000006</v>
      </c>
      <c r="D140" s="59">
        <v>5768.8993660300002</v>
      </c>
      <c r="E140" s="59">
        <v>5767.6993272300006</v>
      </c>
      <c r="F140" s="59">
        <v>5758.6201119400002</v>
      </c>
      <c r="G140" s="59">
        <v>5751.1150538900001</v>
      </c>
      <c r="H140" s="59">
        <v>5665.3620683000008</v>
      </c>
      <c r="I140" s="59">
        <v>5613.0025438299999</v>
      </c>
      <c r="J140" s="59">
        <v>5576.9883405300006</v>
      </c>
      <c r="K140" s="59">
        <v>5552.5405459800004</v>
      </c>
      <c r="L140" s="59">
        <v>5540.5178318100006</v>
      </c>
      <c r="M140" s="59">
        <v>5562.6359481600002</v>
      </c>
      <c r="N140" s="59">
        <v>5580.1609820100002</v>
      </c>
      <c r="O140" s="59">
        <v>5584.6938538800005</v>
      </c>
      <c r="P140" s="59">
        <v>5593.0201811400002</v>
      </c>
      <c r="Q140" s="59">
        <v>5598.7980676700008</v>
      </c>
      <c r="R140" s="59">
        <v>5595.7204832699999</v>
      </c>
      <c r="S140" s="59">
        <v>5579.12211553</v>
      </c>
      <c r="T140" s="59">
        <v>5532.8054192700001</v>
      </c>
      <c r="U140" s="59">
        <v>5537.4346053200006</v>
      </c>
      <c r="V140" s="59">
        <v>5586.8763545900001</v>
      </c>
      <c r="W140" s="59">
        <v>5600.9725460099999</v>
      </c>
      <c r="X140" s="59">
        <v>5627.8063698800006</v>
      </c>
      <c r="Y140" s="59">
        <v>5635.0066733399999</v>
      </c>
    </row>
    <row r="141" spans="1:25" s="60" customFormat="1" ht="15.75" x14ac:dyDescent="0.3">
      <c r="A141" s="58" t="s">
        <v>160</v>
      </c>
      <c r="B141" s="59">
        <v>5698.9516302400007</v>
      </c>
      <c r="C141" s="59">
        <v>5743.82877379</v>
      </c>
      <c r="D141" s="59">
        <v>5759.8239796600001</v>
      </c>
      <c r="E141" s="59">
        <v>5759.11190867</v>
      </c>
      <c r="F141" s="59">
        <v>5758.6061993500007</v>
      </c>
      <c r="G141" s="59">
        <v>5747.3798819800004</v>
      </c>
      <c r="H141" s="59">
        <v>5690.2029171200002</v>
      </c>
      <c r="I141" s="59">
        <v>5641.7808572000004</v>
      </c>
      <c r="J141" s="59">
        <v>5578.03626945</v>
      </c>
      <c r="K141" s="59">
        <v>5579.0140422900004</v>
      </c>
      <c r="L141" s="59">
        <v>5573.1188717000005</v>
      </c>
      <c r="M141" s="59">
        <v>5578.92701554</v>
      </c>
      <c r="N141" s="59">
        <v>5593.28217124</v>
      </c>
      <c r="O141" s="59">
        <v>5590.4582518400002</v>
      </c>
      <c r="P141" s="59">
        <v>5586.9594093900005</v>
      </c>
      <c r="Q141" s="59">
        <v>5609.3906504300003</v>
      </c>
      <c r="R141" s="59">
        <v>5628.4173517700001</v>
      </c>
      <c r="S141" s="59">
        <v>5616.0930025899997</v>
      </c>
      <c r="T141" s="59">
        <v>5569.17615002</v>
      </c>
      <c r="U141" s="59">
        <v>5546.4462091599999</v>
      </c>
      <c r="V141" s="59">
        <v>5591.1935092000003</v>
      </c>
      <c r="W141" s="59">
        <v>5587.0736968500005</v>
      </c>
      <c r="X141" s="59">
        <v>5612.8412113200002</v>
      </c>
      <c r="Y141" s="59">
        <v>5713.1161887400003</v>
      </c>
    </row>
    <row r="142" spans="1:25" s="60" customFormat="1" ht="15.75" x14ac:dyDescent="0.3">
      <c r="A142" s="58" t="s">
        <v>161</v>
      </c>
      <c r="B142" s="59">
        <v>5555.0972935300006</v>
      </c>
      <c r="C142" s="59">
        <v>5588.5443637500002</v>
      </c>
      <c r="D142" s="59">
        <v>5612.1782333900001</v>
      </c>
      <c r="E142" s="59">
        <v>5618.8636198500008</v>
      </c>
      <c r="F142" s="59">
        <v>5612.4634982900006</v>
      </c>
      <c r="G142" s="59">
        <v>5607.2810591899997</v>
      </c>
      <c r="H142" s="59">
        <v>5582.1879064599998</v>
      </c>
      <c r="I142" s="59">
        <v>5566.8455555099999</v>
      </c>
      <c r="J142" s="59">
        <v>5493.3550165900006</v>
      </c>
      <c r="K142" s="59">
        <v>5434.4070960900008</v>
      </c>
      <c r="L142" s="59">
        <v>5402.6387056399999</v>
      </c>
      <c r="M142" s="59">
        <v>5418.4571489400005</v>
      </c>
      <c r="N142" s="59">
        <v>5430.5508310000005</v>
      </c>
      <c r="O142" s="59">
        <v>5440.4192070600002</v>
      </c>
      <c r="P142" s="59">
        <v>5454.53084425</v>
      </c>
      <c r="Q142" s="59">
        <v>5455.6948933700005</v>
      </c>
      <c r="R142" s="59">
        <v>5459.8140103900005</v>
      </c>
      <c r="S142" s="59">
        <v>5468.7046027599999</v>
      </c>
      <c r="T142" s="59">
        <v>5420.1952719600004</v>
      </c>
      <c r="U142" s="59">
        <v>5427.6779817000006</v>
      </c>
      <c r="V142" s="59">
        <v>5438.3725755100004</v>
      </c>
      <c r="W142" s="59">
        <v>5453.6838729700003</v>
      </c>
      <c r="X142" s="59">
        <v>5487.97900011</v>
      </c>
      <c r="Y142" s="59">
        <v>5511.1580654500003</v>
      </c>
    </row>
    <row r="143" spans="1:25" s="60" customFormat="1" ht="15.75" x14ac:dyDescent="0.3">
      <c r="A143" s="58" t="s">
        <v>162</v>
      </c>
      <c r="B143" s="59">
        <v>5519.2353730600007</v>
      </c>
      <c r="C143" s="59">
        <v>5556.3022961300003</v>
      </c>
      <c r="D143" s="59">
        <v>5582.9305286100007</v>
      </c>
      <c r="E143" s="59">
        <v>5595.2749968500002</v>
      </c>
      <c r="F143" s="59">
        <v>5590.0391206200002</v>
      </c>
      <c r="G143" s="59">
        <v>5580.2908794100003</v>
      </c>
      <c r="H143" s="59">
        <v>5567.5539585400002</v>
      </c>
      <c r="I143" s="59">
        <v>5557.8919906800002</v>
      </c>
      <c r="J143" s="59">
        <v>5516.9864957400005</v>
      </c>
      <c r="K143" s="59">
        <v>5466.9356583900008</v>
      </c>
      <c r="L143" s="59">
        <v>5426.7840348200007</v>
      </c>
      <c r="M143" s="59">
        <v>5423.6490828300002</v>
      </c>
      <c r="N143" s="59">
        <v>5436.4971681000006</v>
      </c>
      <c r="O143" s="59">
        <v>5447.9078453300008</v>
      </c>
      <c r="P143" s="59">
        <v>5456.3572790600001</v>
      </c>
      <c r="Q143" s="59">
        <v>5463.7781195500002</v>
      </c>
      <c r="R143" s="59">
        <v>5460.5004228800008</v>
      </c>
      <c r="S143" s="59">
        <v>5436.4599175100002</v>
      </c>
      <c r="T143" s="59">
        <v>5388.34963444</v>
      </c>
      <c r="U143" s="59">
        <v>5385.3662808300005</v>
      </c>
      <c r="V143" s="59">
        <v>5405.64205244</v>
      </c>
      <c r="W143" s="59">
        <v>5424.4131479400003</v>
      </c>
      <c r="X143" s="59">
        <v>5461.1228208499997</v>
      </c>
      <c r="Y143" s="59">
        <v>5481.0568762500006</v>
      </c>
    </row>
    <row r="144" spans="1:25" s="60" customFormat="1" ht="15.75" x14ac:dyDescent="0.3">
      <c r="A144" s="56" t="s">
        <v>163</v>
      </c>
      <c r="B144" s="59">
        <v>5506.0278531900003</v>
      </c>
      <c r="C144" s="59">
        <v>5540.6047839600005</v>
      </c>
      <c r="D144" s="59">
        <v>5551.7664889400003</v>
      </c>
      <c r="E144" s="59">
        <v>5563.1061246999998</v>
      </c>
      <c r="F144" s="59">
        <v>5561.90875994</v>
      </c>
      <c r="G144" s="59">
        <v>5536.3839027600006</v>
      </c>
      <c r="H144" s="59">
        <v>5508.4358595000003</v>
      </c>
      <c r="I144" s="59">
        <v>5477.7544332300004</v>
      </c>
      <c r="J144" s="59">
        <v>5441.3337088600001</v>
      </c>
      <c r="K144" s="59">
        <v>5414.3799974800004</v>
      </c>
      <c r="L144" s="59">
        <v>5403.6147976100001</v>
      </c>
      <c r="M144" s="59">
        <v>5422.4097434400001</v>
      </c>
      <c r="N144" s="59">
        <v>5447.8833824400008</v>
      </c>
      <c r="O144" s="59">
        <v>5463.63208811</v>
      </c>
      <c r="P144" s="59">
        <v>5474.5468801400002</v>
      </c>
      <c r="Q144" s="59">
        <v>5486.52598132</v>
      </c>
      <c r="R144" s="59">
        <v>5480.9302149900004</v>
      </c>
      <c r="S144" s="59">
        <v>5455.4732125299997</v>
      </c>
      <c r="T144" s="59">
        <v>5413.6977600299997</v>
      </c>
      <c r="U144" s="59">
        <v>5416.2878344199999</v>
      </c>
      <c r="V144" s="59">
        <v>5427.1748194299998</v>
      </c>
      <c r="W144" s="59">
        <v>5443.8167564300002</v>
      </c>
      <c r="X144" s="59">
        <v>5471.44902731</v>
      </c>
      <c r="Y144" s="59">
        <v>5492.0518210099999</v>
      </c>
    </row>
    <row r="145" spans="1:25" s="60" customFormat="1" ht="15.75" x14ac:dyDescent="0.3">
      <c r="A145" s="56" t="s">
        <v>164</v>
      </c>
      <c r="B145" s="59">
        <v>5588.6238465900005</v>
      </c>
      <c r="C145" s="59">
        <v>5608.0491149999998</v>
      </c>
      <c r="D145" s="59">
        <v>5634.2457679400004</v>
      </c>
      <c r="E145" s="59">
        <v>5646.3644186300007</v>
      </c>
      <c r="F145" s="59">
        <v>5638.9407849199997</v>
      </c>
      <c r="G145" s="59">
        <v>5613.4529363900001</v>
      </c>
      <c r="H145" s="59">
        <v>5558.1575358700002</v>
      </c>
      <c r="I145" s="59">
        <v>5528.4492518200004</v>
      </c>
      <c r="J145" s="59">
        <v>5463.0690178000004</v>
      </c>
      <c r="K145" s="59">
        <v>5448.0938723300005</v>
      </c>
      <c r="L145" s="59">
        <v>5463.45135295</v>
      </c>
      <c r="M145" s="59">
        <v>5542.4840771700001</v>
      </c>
      <c r="N145" s="59">
        <v>5584.5235646600004</v>
      </c>
      <c r="O145" s="59">
        <v>5604.5197876399998</v>
      </c>
      <c r="P145" s="59">
        <v>5621.8473904399998</v>
      </c>
      <c r="Q145" s="59">
        <v>5637.7158303900005</v>
      </c>
      <c r="R145" s="59">
        <v>5636.8547864400007</v>
      </c>
      <c r="S145" s="59">
        <v>5616.52795272</v>
      </c>
      <c r="T145" s="59">
        <v>5529.0259232799999</v>
      </c>
      <c r="U145" s="59">
        <v>5498.0171893900006</v>
      </c>
      <c r="V145" s="59">
        <v>5523.8982836300002</v>
      </c>
      <c r="W145" s="59">
        <v>5501.4072625900008</v>
      </c>
      <c r="X145" s="59">
        <v>5523.1600988</v>
      </c>
      <c r="Y145" s="59">
        <v>5553.6389280200001</v>
      </c>
    </row>
    <row r="146" spans="1:25" s="60" customFormat="1" ht="15.75" x14ac:dyDescent="0.3">
      <c r="A146" s="56" t="s">
        <v>165</v>
      </c>
      <c r="B146" s="59">
        <v>5601.3462705100001</v>
      </c>
      <c r="C146" s="59">
        <v>5649.9269183500001</v>
      </c>
      <c r="D146" s="59">
        <v>5663.72489726</v>
      </c>
      <c r="E146" s="59">
        <v>5680.3054010400001</v>
      </c>
      <c r="F146" s="59">
        <v>5671.0630626900002</v>
      </c>
      <c r="G146" s="59">
        <v>5637.8135679000006</v>
      </c>
      <c r="H146" s="59">
        <v>5588.4190484600003</v>
      </c>
      <c r="I146" s="59">
        <v>5545.9868263000008</v>
      </c>
      <c r="J146" s="59">
        <v>5506.2892439000007</v>
      </c>
      <c r="K146" s="59">
        <v>5475.4878570199999</v>
      </c>
      <c r="L146" s="59">
        <v>5475.6590502400004</v>
      </c>
      <c r="M146" s="59">
        <v>5605.3623359800004</v>
      </c>
      <c r="N146" s="59">
        <v>5634.7998969600003</v>
      </c>
      <c r="O146" s="59">
        <v>5652.1611205099998</v>
      </c>
      <c r="P146" s="59">
        <v>5669.4616327700005</v>
      </c>
      <c r="Q146" s="59">
        <v>5689.5365552900003</v>
      </c>
      <c r="R146" s="59">
        <v>5687.1268272200005</v>
      </c>
      <c r="S146" s="59">
        <v>5654.43411939</v>
      </c>
      <c r="T146" s="59">
        <v>5580.6202862500004</v>
      </c>
      <c r="U146" s="59">
        <v>5563.3450771000007</v>
      </c>
      <c r="V146" s="59">
        <v>5530.1098223300005</v>
      </c>
      <c r="W146" s="59">
        <v>5511.3697605300003</v>
      </c>
      <c r="X146" s="59">
        <v>5529.9795351000002</v>
      </c>
      <c r="Y146" s="59">
        <v>5562.2088444600004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2059.9848843300001</v>
      </c>
      <c r="C151" s="66">
        <v>2086.28685705</v>
      </c>
      <c r="D151" s="66">
        <v>2102.78241106</v>
      </c>
      <c r="E151" s="66">
        <v>2127.4095319200001</v>
      </c>
      <c r="F151" s="66">
        <v>2144.06894431</v>
      </c>
      <c r="G151" s="66">
        <v>2127.48937991</v>
      </c>
      <c r="H151" s="66">
        <v>2131.3315647300001</v>
      </c>
      <c r="I151" s="66">
        <v>2130.6305324999998</v>
      </c>
      <c r="J151" s="66">
        <v>2135.2445645299999</v>
      </c>
      <c r="K151" s="66">
        <v>2073.5456565899999</v>
      </c>
      <c r="L151" s="66">
        <v>2064.2863290599998</v>
      </c>
      <c r="M151" s="66">
        <v>2068.1276481099999</v>
      </c>
      <c r="N151" s="66">
        <v>2061.9753230700003</v>
      </c>
      <c r="O151" s="66">
        <v>2075.7319642699999</v>
      </c>
      <c r="P151" s="66">
        <v>2102.3784685800001</v>
      </c>
      <c r="Q151" s="66">
        <v>2100.3916532600001</v>
      </c>
      <c r="R151" s="66">
        <v>2101.3226955699997</v>
      </c>
      <c r="S151" s="66">
        <v>2079.78175354</v>
      </c>
      <c r="T151" s="66">
        <v>2033.67745132</v>
      </c>
      <c r="U151" s="66">
        <v>2029.3810345100001</v>
      </c>
      <c r="V151" s="66">
        <v>2039.4321766200001</v>
      </c>
      <c r="W151" s="66">
        <v>2016.2072987500001</v>
      </c>
      <c r="X151" s="66">
        <v>2036.9602830900001</v>
      </c>
      <c r="Y151" s="66">
        <v>2024.48928028</v>
      </c>
    </row>
    <row r="152" spans="1:25" s="60" customFormat="1" ht="15.75" x14ac:dyDescent="0.3">
      <c r="A152" s="58" t="s">
        <v>136</v>
      </c>
      <c r="B152" s="59">
        <v>1946.68617266</v>
      </c>
      <c r="C152" s="59">
        <v>1977.54445222</v>
      </c>
      <c r="D152" s="59">
        <v>1988.5178470600001</v>
      </c>
      <c r="E152" s="59">
        <v>1997.8985281</v>
      </c>
      <c r="F152" s="59">
        <v>2001.7873912100001</v>
      </c>
      <c r="G152" s="59">
        <v>1988.9625824300001</v>
      </c>
      <c r="H152" s="59">
        <v>1987.9079466200001</v>
      </c>
      <c r="I152" s="59">
        <v>1990.12634149</v>
      </c>
      <c r="J152" s="59">
        <v>1977.7084117900001</v>
      </c>
      <c r="K152" s="59">
        <v>1943.3041783000001</v>
      </c>
      <c r="L152" s="59">
        <v>1904.1015043300001</v>
      </c>
      <c r="M152" s="59">
        <v>1894.7409965500001</v>
      </c>
      <c r="N152" s="59">
        <v>1894.6228314300001</v>
      </c>
      <c r="O152" s="59">
        <v>1916.44208731</v>
      </c>
      <c r="P152" s="59">
        <v>1931.21386252</v>
      </c>
      <c r="Q152" s="59">
        <v>1962.4150263700001</v>
      </c>
      <c r="R152" s="59">
        <v>1958.9716914600001</v>
      </c>
      <c r="S152" s="59">
        <v>1920.25990828</v>
      </c>
      <c r="T152" s="59">
        <v>1872.9601369100001</v>
      </c>
      <c r="U152" s="59">
        <v>1880.7450933600001</v>
      </c>
      <c r="V152" s="59">
        <v>1896.76254133</v>
      </c>
      <c r="W152" s="59">
        <v>1903.13358597</v>
      </c>
      <c r="X152" s="59">
        <v>1912.1057238400001</v>
      </c>
      <c r="Y152" s="59">
        <v>1930.88369889</v>
      </c>
    </row>
    <row r="153" spans="1:25" s="60" customFormat="1" ht="15.75" x14ac:dyDescent="0.3">
      <c r="A153" s="58" t="s">
        <v>137</v>
      </c>
      <c r="B153" s="59">
        <v>1855.3144283300001</v>
      </c>
      <c r="C153" s="59">
        <v>1824.3354600499999</v>
      </c>
      <c r="D153" s="59">
        <v>1888.9925795199999</v>
      </c>
      <c r="E153" s="59">
        <v>1877.40131795</v>
      </c>
      <c r="F153" s="59">
        <v>1879.19509806</v>
      </c>
      <c r="G153" s="59">
        <v>1886.9331111399999</v>
      </c>
      <c r="H153" s="59">
        <v>1883.7755267699999</v>
      </c>
      <c r="I153" s="59">
        <v>1867.2386145</v>
      </c>
      <c r="J153" s="59">
        <v>1838.20424875</v>
      </c>
      <c r="K153" s="59">
        <v>1803.06007959</v>
      </c>
      <c r="L153" s="59">
        <v>1775.49256728</v>
      </c>
      <c r="M153" s="59">
        <v>1787.89035818</v>
      </c>
      <c r="N153" s="59">
        <v>1801.6132909800001</v>
      </c>
      <c r="O153" s="59">
        <v>1818.5801080600002</v>
      </c>
      <c r="P153" s="59">
        <v>1831.17175466</v>
      </c>
      <c r="Q153" s="59">
        <v>1844.3095252000001</v>
      </c>
      <c r="R153" s="59">
        <v>1847.5653119000001</v>
      </c>
      <c r="S153" s="59">
        <v>1812.9262091600001</v>
      </c>
      <c r="T153" s="59">
        <v>1762.2687102300001</v>
      </c>
      <c r="U153" s="59">
        <v>1773.1778865799999</v>
      </c>
      <c r="V153" s="59">
        <v>1788.18270349</v>
      </c>
      <c r="W153" s="59">
        <v>1793.93954908</v>
      </c>
      <c r="X153" s="59">
        <v>1815.8330261400001</v>
      </c>
      <c r="Y153" s="59">
        <v>1836.91320393</v>
      </c>
    </row>
    <row r="154" spans="1:25" s="60" customFormat="1" ht="15.75" x14ac:dyDescent="0.3">
      <c r="A154" s="58" t="s">
        <v>138</v>
      </c>
      <c r="B154" s="59">
        <v>1762.6755559400001</v>
      </c>
      <c r="C154" s="59">
        <v>1790.9712045700001</v>
      </c>
      <c r="D154" s="59">
        <v>1793.8680055100001</v>
      </c>
      <c r="E154" s="59">
        <v>1812.5462552399999</v>
      </c>
      <c r="F154" s="59">
        <v>1813.9507990500001</v>
      </c>
      <c r="G154" s="59">
        <v>1803.45651391</v>
      </c>
      <c r="H154" s="59">
        <v>1789.3809989900001</v>
      </c>
      <c r="I154" s="59">
        <v>1777.8943681400001</v>
      </c>
      <c r="J154" s="59">
        <v>1776.1098249000001</v>
      </c>
      <c r="K154" s="59">
        <v>1735.10248987</v>
      </c>
      <c r="L154" s="59">
        <v>1709.1568324500001</v>
      </c>
      <c r="M154" s="59">
        <v>1710.5552651400001</v>
      </c>
      <c r="N154" s="59">
        <v>1724.1775975200001</v>
      </c>
      <c r="O154" s="59">
        <v>1739.39744337</v>
      </c>
      <c r="P154" s="59">
        <v>1756.7261575500002</v>
      </c>
      <c r="Q154" s="59">
        <v>1772.35066912</v>
      </c>
      <c r="R154" s="59">
        <v>1777.29048887</v>
      </c>
      <c r="S154" s="59">
        <v>1735.2300526000001</v>
      </c>
      <c r="T154" s="59">
        <v>1691.57534586</v>
      </c>
      <c r="U154" s="59">
        <v>1698.6530824000001</v>
      </c>
      <c r="V154" s="59">
        <v>1722.6028302700001</v>
      </c>
      <c r="W154" s="59">
        <v>1731.90079216</v>
      </c>
      <c r="X154" s="59">
        <v>1750.33740994</v>
      </c>
      <c r="Y154" s="59">
        <v>1766.89724699</v>
      </c>
    </row>
    <row r="155" spans="1:25" s="60" customFormat="1" ht="15.75" x14ac:dyDescent="0.3">
      <c r="A155" s="58" t="s">
        <v>139</v>
      </c>
      <c r="B155" s="59">
        <v>1812.58546183</v>
      </c>
      <c r="C155" s="59">
        <v>1842.10386838</v>
      </c>
      <c r="D155" s="59">
        <v>1859.9026249200001</v>
      </c>
      <c r="E155" s="59">
        <v>1871.28714393</v>
      </c>
      <c r="F155" s="59">
        <v>1874.5900906700001</v>
      </c>
      <c r="G155" s="59">
        <v>1864.8990353000002</v>
      </c>
      <c r="H155" s="59">
        <v>1848.413609</v>
      </c>
      <c r="I155" s="59">
        <v>1831.6934658100001</v>
      </c>
      <c r="J155" s="59">
        <v>1793.74917813</v>
      </c>
      <c r="K155" s="59">
        <v>1745.9588849900001</v>
      </c>
      <c r="L155" s="59">
        <v>1707.5758270599999</v>
      </c>
      <c r="M155" s="59">
        <v>1701.4843523</v>
      </c>
      <c r="N155" s="59">
        <v>1717.71613155</v>
      </c>
      <c r="O155" s="59">
        <v>1744.9639520000001</v>
      </c>
      <c r="P155" s="59">
        <v>1759.8933946900002</v>
      </c>
      <c r="Q155" s="59">
        <v>1775.30651655</v>
      </c>
      <c r="R155" s="59">
        <v>1759.56970254</v>
      </c>
      <c r="S155" s="59">
        <v>1713.9467709</v>
      </c>
      <c r="T155" s="59">
        <v>1695.2124875700001</v>
      </c>
      <c r="U155" s="59">
        <v>1704.55360152</v>
      </c>
      <c r="V155" s="59">
        <v>1723.5927911200001</v>
      </c>
      <c r="W155" s="59">
        <v>1727.5752001400001</v>
      </c>
      <c r="X155" s="59">
        <v>1737.5668932200001</v>
      </c>
      <c r="Y155" s="59">
        <v>1751.5159518</v>
      </c>
    </row>
    <row r="156" spans="1:25" s="60" customFormat="1" ht="15.75" x14ac:dyDescent="0.3">
      <c r="A156" s="58" t="s">
        <v>140</v>
      </c>
      <c r="B156" s="59">
        <v>1912.62898898</v>
      </c>
      <c r="C156" s="59">
        <v>1894.2575863900001</v>
      </c>
      <c r="D156" s="59">
        <v>1907.7027746200001</v>
      </c>
      <c r="E156" s="59">
        <v>1923.2044479900001</v>
      </c>
      <c r="F156" s="59">
        <v>1919.5562375900001</v>
      </c>
      <c r="G156" s="59">
        <v>1911.0833633</v>
      </c>
      <c r="H156" s="59">
        <v>1888.5525427</v>
      </c>
      <c r="I156" s="59">
        <v>1847.8907444399999</v>
      </c>
      <c r="J156" s="59">
        <v>1837.52495432</v>
      </c>
      <c r="K156" s="59">
        <v>1804.5919392400001</v>
      </c>
      <c r="L156" s="59">
        <v>1765.5334961900001</v>
      </c>
      <c r="M156" s="59">
        <v>1760.8444845500001</v>
      </c>
      <c r="N156" s="59">
        <v>1768.7889504700001</v>
      </c>
      <c r="O156" s="59">
        <v>1780.94150147</v>
      </c>
      <c r="P156" s="59">
        <v>1794.1220169600001</v>
      </c>
      <c r="Q156" s="59">
        <v>1805.89764474</v>
      </c>
      <c r="R156" s="59">
        <v>1823.01011376</v>
      </c>
      <c r="S156" s="59">
        <v>1767.7514397699999</v>
      </c>
      <c r="T156" s="59">
        <v>1725.0516253600001</v>
      </c>
      <c r="U156" s="59">
        <v>1740.43108317</v>
      </c>
      <c r="V156" s="59">
        <v>1760.1049180100001</v>
      </c>
      <c r="W156" s="59">
        <v>1764.20091729</v>
      </c>
      <c r="X156" s="59">
        <v>1777.79766589</v>
      </c>
      <c r="Y156" s="59">
        <v>1792.1763221600002</v>
      </c>
    </row>
    <row r="157" spans="1:25" s="60" customFormat="1" ht="15.75" x14ac:dyDescent="0.3">
      <c r="A157" s="58" t="s">
        <v>141</v>
      </c>
      <c r="B157" s="59">
        <v>1827.1113897100001</v>
      </c>
      <c r="C157" s="59">
        <v>1905.9080084500001</v>
      </c>
      <c r="D157" s="59">
        <v>1931.5581945200001</v>
      </c>
      <c r="E157" s="59">
        <v>1944.98025607</v>
      </c>
      <c r="F157" s="59">
        <v>1943.2630736400001</v>
      </c>
      <c r="G157" s="59">
        <v>1928.9289080600001</v>
      </c>
      <c r="H157" s="59">
        <v>1920.36701556</v>
      </c>
      <c r="I157" s="59">
        <v>1926.2479701300001</v>
      </c>
      <c r="J157" s="59">
        <v>1894.72718321</v>
      </c>
      <c r="K157" s="59">
        <v>1853.62654658</v>
      </c>
      <c r="L157" s="59">
        <v>1821.3500143599999</v>
      </c>
      <c r="M157" s="59">
        <v>1798.0283555000001</v>
      </c>
      <c r="N157" s="59">
        <v>1814.0964286800001</v>
      </c>
      <c r="O157" s="59">
        <v>1823.4848487199999</v>
      </c>
      <c r="P157" s="59">
        <v>1845.45328462</v>
      </c>
      <c r="Q157" s="59">
        <v>1844.5933161400001</v>
      </c>
      <c r="R157" s="59">
        <v>1835.5699241</v>
      </c>
      <c r="S157" s="59">
        <v>1810.3771156800001</v>
      </c>
      <c r="T157" s="59">
        <v>1790.9481101200001</v>
      </c>
      <c r="U157" s="59">
        <v>1811.16429752</v>
      </c>
      <c r="V157" s="59">
        <v>1819.5730974000001</v>
      </c>
      <c r="W157" s="59">
        <v>1835.07697927</v>
      </c>
      <c r="X157" s="59">
        <v>1852.1527952000001</v>
      </c>
      <c r="Y157" s="59">
        <v>1859.3505933399999</v>
      </c>
    </row>
    <row r="158" spans="1:25" s="60" customFormat="1" ht="15.75" x14ac:dyDescent="0.3">
      <c r="A158" s="58" t="s">
        <v>142</v>
      </c>
      <c r="B158" s="59">
        <v>1716.60717989</v>
      </c>
      <c r="C158" s="59">
        <v>1739.9052971000001</v>
      </c>
      <c r="D158" s="59">
        <v>1763.70522267</v>
      </c>
      <c r="E158" s="59">
        <v>1770.61381977</v>
      </c>
      <c r="F158" s="59">
        <v>1784.6894629999999</v>
      </c>
      <c r="G158" s="59">
        <v>1775.3166995900001</v>
      </c>
      <c r="H158" s="59">
        <v>1760.99568043</v>
      </c>
      <c r="I158" s="59">
        <v>1750.56349144</v>
      </c>
      <c r="J158" s="59">
        <v>1720.57958252</v>
      </c>
      <c r="K158" s="59">
        <v>1709.78047672</v>
      </c>
      <c r="L158" s="59">
        <v>1777.18838768</v>
      </c>
      <c r="M158" s="59">
        <v>1765.6124141800001</v>
      </c>
      <c r="N158" s="59">
        <v>1773.9154304900001</v>
      </c>
      <c r="O158" s="59">
        <v>1791.4305809</v>
      </c>
      <c r="P158" s="59">
        <v>1814.3504524800001</v>
      </c>
      <c r="Q158" s="59">
        <v>1818.13202495</v>
      </c>
      <c r="R158" s="59">
        <v>1809.5266442</v>
      </c>
      <c r="S158" s="59">
        <v>1782.6598655499999</v>
      </c>
      <c r="T158" s="59">
        <v>1748.5015494900001</v>
      </c>
      <c r="U158" s="59">
        <v>1759.4255505600001</v>
      </c>
      <c r="V158" s="59">
        <v>1776.5151460700001</v>
      </c>
      <c r="W158" s="59">
        <v>1772.96851545</v>
      </c>
      <c r="X158" s="59">
        <v>1785.6302026000001</v>
      </c>
      <c r="Y158" s="59">
        <v>1793.16709001</v>
      </c>
    </row>
    <row r="159" spans="1:25" s="60" customFormat="1" ht="15.75" x14ac:dyDescent="0.3">
      <c r="A159" s="58" t="s">
        <v>143</v>
      </c>
      <c r="B159" s="59">
        <v>1796.2597335400001</v>
      </c>
      <c r="C159" s="59">
        <v>1881.14810923</v>
      </c>
      <c r="D159" s="59">
        <v>1943.4712763699999</v>
      </c>
      <c r="E159" s="59">
        <v>1967.5561056399999</v>
      </c>
      <c r="F159" s="59">
        <v>1966.81836331</v>
      </c>
      <c r="G159" s="59">
        <v>1952.3950939700001</v>
      </c>
      <c r="H159" s="59">
        <v>1893.6126253100001</v>
      </c>
      <c r="I159" s="59">
        <v>1859.1398849300001</v>
      </c>
      <c r="J159" s="59">
        <v>1846.2819478599999</v>
      </c>
      <c r="K159" s="59">
        <v>1828.9019412100001</v>
      </c>
      <c r="L159" s="59">
        <v>1816.4559867299999</v>
      </c>
      <c r="M159" s="59">
        <v>1830.45182316</v>
      </c>
      <c r="N159" s="59">
        <v>1844.4561430799999</v>
      </c>
      <c r="O159" s="59">
        <v>1842.32798865</v>
      </c>
      <c r="P159" s="59">
        <v>1859.4411723000001</v>
      </c>
      <c r="Q159" s="59">
        <v>1863.1182503</v>
      </c>
      <c r="R159" s="59">
        <v>1853.9257828899999</v>
      </c>
      <c r="S159" s="59">
        <v>1836.3433746400001</v>
      </c>
      <c r="T159" s="59">
        <v>1807.1702908100001</v>
      </c>
      <c r="U159" s="59">
        <v>1818.3523902100001</v>
      </c>
      <c r="V159" s="59">
        <v>1831.63666657</v>
      </c>
      <c r="W159" s="59">
        <v>1840.9163245</v>
      </c>
      <c r="X159" s="59">
        <v>1855.42792313</v>
      </c>
      <c r="Y159" s="59">
        <v>1874.5399321500001</v>
      </c>
    </row>
    <row r="160" spans="1:25" s="60" customFormat="1" ht="15.75" x14ac:dyDescent="0.3">
      <c r="A160" s="58" t="s">
        <v>144</v>
      </c>
      <c r="B160" s="59">
        <v>1870.60233702</v>
      </c>
      <c r="C160" s="59">
        <v>1905.8213239500001</v>
      </c>
      <c r="D160" s="59">
        <v>1938.64883308</v>
      </c>
      <c r="E160" s="59">
        <v>1955.3248438800001</v>
      </c>
      <c r="F160" s="59">
        <v>1941.73969231</v>
      </c>
      <c r="G160" s="59">
        <v>1924.55018969</v>
      </c>
      <c r="H160" s="59">
        <v>1871.4708591799999</v>
      </c>
      <c r="I160" s="59">
        <v>1833.4945098400001</v>
      </c>
      <c r="J160" s="59">
        <v>1839.11384832</v>
      </c>
      <c r="K160" s="59">
        <v>1823.07948726</v>
      </c>
      <c r="L160" s="59">
        <v>1805.71006212</v>
      </c>
      <c r="M160" s="59">
        <v>1811.0776066000001</v>
      </c>
      <c r="N160" s="59">
        <v>1803.3328555400001</v>
      </c>
      <c r="O160" s="59">
        <v>1810.5103178500001</v>
      </c>
      <c r="P160" s="59">
        <v>1825.20782949</v>
      </c>
      <c r="Q160" s="59">
        <v>1819.05447609</v>
      </c>
      <c r="R160" s="59">
        <v>1824.5861121400001</v>
      </c>
      <c r="S160" s="59">
        <v>1806.30798151</v>
      </c>
      <c r="T160" s="59">
        <v>1786.1938372500001</v>
      </c>
      <c r="U160" s="59">
        <v>1801.15637535</v>
      </c>
      <c r="V160" s="59">
        <v>1819.09273097</v>
      </c>
      <c r="W160" s="59">
        <v>1816.5970984600001</v>
      </c>
      <c r="X160" s="59">
        <v>1837.488026</v>
      </c>
      <c r="Y160" s="59">
        <v>1861.56150557</v>
      </c>
    </row>
    <row r="161" spans="1:25" s="60" customFormat="1" ht="15.75" x14ac:dyDescent="0.3">
      <c r="A161" s="58" t="s">
        <v>145</v>
      </c>
      <c r="B161" s="59">
        <v>1889.1780464400001</v>
      </c>
      <c r="C161" s="59">
        <v>1928.33257278</v>
      </c>
      <c r="D161" s="59">
        <v>1944.98873766</v>
      </c>
      <c r="E161" s="59">
        <v>1965.43125371</v>
      </c>
      <c r="F161" s="59">
        <v>1960.51133751</v>
      </c>
      <c r="G161" s="59">
        <v>1943.20543729</v>
      </c>
      <c r="H161" s="59">
        <v>1890.2603896200001</v>
      </c>
      <c r="I161" s="59">
        <v>1850.3856835500001</v>
      </c>
      <c r="J161" s="59">
        <v>1837.29301044</v>
      </c>
      <c r="K161" s="59">
        <v>1824.2998938400001</v>
      </c>
      <c r="L161" s="59">
        <v>1809.0038933600001</v>
      </c>
      <c r="M161" s="59">
        <v>1816.5964590799999</v>
      </c>
      <c r="N161" s="59">
        <v>1816.9138051300001</v>
      </c>
      <c r="O161" s="59">
        <v>1832.0316550699999</v>
      </c>
      <c r="P161" s="59">
        <v>1835.08270143</v>
      </c>
      <c r="Q161" s="59">
        <v>1847.1705295199999</v>
      </c>
      <c r="R161" s="59">
        <v>1839.0179385200001</v>
      </c>
      <c r="S161" s="59">
        <v>1812.0159910300001</v>
      </c>
      <c r="T161" s="59">
        <v>1795.6752411100001</v>
      </c>
      <c r="U161" s="59">
        <v>1818.2835018000001</v>
      </c>
      <c r="V161" s="59">
        <v>1841.9236464200001</v>
      </c>
      <c r="W161" s="59">
        <v>1845.5265100399999</v>
      </c>
      <c r="X161" s="59">
        <v>1871.11366077</v>
      </c>
      <c r="Y161" s="59">
        <v>1902.5953962600001</v>
      </c>
    </row>
    <row r="162" spans="1:25" s="60" customFormat="1" ht="15.75" x14ac:dyDescent="0.3">
      <c r="A162" s="58" t="s">
        <v>146</v>
      </c>
      <c r="B162" s="59">
        <v>1932.99705578</v>
      </c>
      <c r="C162" s="59">
        <v>1970.5419147300001</v>
      </c>
      <c r="D162" s="59">
        <v>1984.7426538500001</v>
      </c>
      <c r="E162" s="59">
        <v>1997.94873076</v>
      </c>
      <c r="F162" s="59">
        <v>1997.1632001</v>
      </c>
      <c r="G162" s="59">
        <v>1971.28352554</v>
      </c>
      <c r="H162" s="59">
        <v>1921.52782486</v>
      </c>
      <c r="I162" s="59">
        <v>1902.71108286</v>
      </c>
      <c r="J162" s="59">
        <v>1870.7612580800001</v>
      </c>
      <c r="K162" s="59">
        <v>1848.04457538</v>
      </c>
      <c r="L162" s="59">
        <v>1826.97942797</v>
      </c>
      <c r="M162" s="59">
        <v>1842.7553643200001</v>
      </c>
      <c r="N162" s="59">
        <v>1871.0053725</v>
      </c>
      <c r="O162" s="59">
        <v>1882.5626074199999</v>
      </c>
      <c r="P162" s="59">
        <v>1886.36532278</v>
      </c>
      <c r="Q162" s="59">
        <v>1895.94913449</v>
      </c>
      <c r="R162" s="59">
        <v>1899.4440541500001</v>
      </c>
      <c r="S162" s="59">
        <v>1863.4892338900002</v>
      </c>
      <c r="T162" s="59">
        <v>1814.81635095</v>
      </c>
      <c r="U162" s="59">
        <v>1829.6141545200001</v>
      </c>
      <c r="V162" s="59">
        <v>1847.8397915</v>
      </c>
      <c r="W162" s="59">
        <v>1861.4921377600001</v>
      </c>
      <c r="X162" s="59">
        <v>1887.44447064</v>
      </c>
      <c r="Y162" s="59">
        <v>1894.2936227</v>
      </c>
    </row>
    <row r="163" spans="1:25" s="60" customFormat="1" ht="15.75" x14ac:dyDescent="0.3">
      <c r="A163" s="58" t="s">
        <v>147</v>
      </c>
      <c r="B163" s="59">
        <v>1762.0514054400001</v>
      </c>
      <c r="C163" s="59">
        <v>1731.6969166200001</v>
      </c>
      <c r="D163" s="59">
        <v>1755.08470489</v>
      </c>
      <c r="E163" s="59">
        <v>1766.5036161800001</v>
      </c>
      <c r="F163" s="59">
        <v>1773.26572863</v>
      </c>
      <c r="G163" s="59">
        <v>1764.5315204400001</v>
      </c>
      <c r="H163" s="59">
        <v>1754.52223996</v>
      </c>
      <c r="I163" s="59">
        <v>1764.8309800500001</v>
      </c>
      <c r="J163" s="59">
        <v>1726.3824540800001</v>
      </c>
      <c r="K163" s="59">
        <v>1695.00481537</v>
      </c>
      <c r="L163" s="59">
        <v>1643.90324781</v>
      </c>
      <c r="M163" s="59">
        <v>1633.19433349</v>
      </c>
      <c r="N163" s="59">
        <v>1641.25524189</v>
      </c>
      <c r="O163" s="59">
        <v>1657.1794453300001</v>
      </c>
      <c r="P163" s="59">
        <v>1675.7925931899999</v>
      </c>
      <c r="Q163" s="59">
        <v>1689.4775266199999</v>
      </c>
      <c r="R163" s="59">
        <v>1673.72865523</v>
      </c>
      <c r="S163" s="59">
        <v>1652.65966314</v>
      </c>
      <c r="T163" s="59">
        <v>1614.1754942100001</v>
      </c>
      <c r="U163" s="59">
        <v>1613.71955177</v>
      </c>
      <c r="V163" s="59">
        <v>1637.1428340500001</v>
      </c>
      <c r="W163" s="59">
        <v>1646.3025568800001</v>
      </c>
      <c r="X163" s="59">
        <v>1670.0977457000001</v>
      </c>
      <c r="Y163" s="59">
        <v>1697.74714896</v>
      </c>
    </row>
    <row r="164" spans="1:25" s="60" customFormat="1" ht="15.75" x14ac:dyDescent="0.3">
      <c r="A164" s="58" t="s">
        <v>148</v>
      </c>
      <c r="B164" s="59">
        <v>1830.54849244</v>
      </c>
      <c r="C164" s="59">
        <v>1850.3883551200001</v>
      </c>
      <c r="D164" s="59">
        <v>1860.15381282</v>
      </c>
      <c r="E164" s="59">
        <v>1882.1524211200001</v>
      </c>
      <c r="F164" s="59">
        <v>1887.6382271300001</v>
      </c>
      <c r="G164" s="59">
        <v>1876.2161046000001</v>
      </c>
      <c r="H164" s="59">
        <v>1855.2528955600001</v>
      </c>
      <c r="I164" s="59">
        <v>1844.8907713200001</v>
      </c>
      <c r="J164" s="59">
        <v>1825.95001639</v>
      </c>
      <c r="K164" s="59">
        <v>1780.30970598</v>
      </c>
      <c r="L164" s="59">
        <v>1749.7793604999999</v>
      </c>
      <c r="M164" s="59">
        <v>1738.3094543900002</v>
      </c>
      <c r="N164" s="59">
        <v>1736.5171559600001</v>
      </c>
      <c r="O164" s="59">
        <v>1757.2276353</v>
      </c>
      <c r="P164" s="59">
        <v>1773.8037061500002</v>
      </c>
      <c r="Q164" s="59">
        <v>1769.7730387300001</v>
      </c>
      <c r="R164" s="59">
        <v>1765.87259292</v>
      </c>
      <c r="S164" s="59">
        <v>1731.5739210000002</v>
      </c>
      <c r="T164" s="59">
        <v>1691.94355157</v>
      </c>
      <c r="U164" s="59">
        <v>1706.6786525800001</v>
      </c>
      <c r="V164" s="59">
        <v>1720.3593777200001</v>
      </c>
      <c r="W164" s="59">
        <v>1746.0373118300001</v>
      </c>
      <c r="X164" s="59">
        <v>1778.06691574</v>
      </c>
      <c r="Y164" s="59">
        <v>1802.0816860300001</v>
      </c>
    </row>
    <row r="165" spans="1:25" s="60" customFormat="1" ht="15.75" x14ac:dyDescent="0.3">
      <c r="A165" s="58" t="s">
        <v>149</v>
      </c>
      <c r="B165" s="59">
        <v>1805.3876251500001</v>
      </c>
      <c r="C165" s="59">
        <v>1847.0575133</v>
      </c>
      <c r="D165" s="59">
        <v>1862.22083165</v>
      </c>
      <c r="E165" s="59">
        <v>1883.47396495</v>
      </c>
      <c r="F165" s="59">
        <v>1884.8332028700002</v>
      </c>
      <c r="G165" s="59">
        <v>1857.6547432300001</v>
      </c>
      <c r="H165" s="59">
        <v>1831.9295823800001</v>
      </c>
      <c r="I165" s="59">
        <v>1795.26599844</v>
      </c>
      <c r="J165" s="59">
        <v>1754.67893106</v>
      </c>
      <c r="K165" s="59">
        <v>1723.67285739</v>
      </c>
      <c r="L165" s="59">
        <v>1702.0457955100001</v>
      </c>
      <c r="M165" s="59">
        <v>1714.5664426200001</v>
      </c>
      <c r="N165" s="59">
        <v>1748.1993364699999</v>
      </c>
      <c r="O165" s="59">
        <v>1758.15375978</v>
      </c>
      <c r="P165" s="59">
        <v>1780.22166139</v>
      </c>
      <c r="Q165" s="59">
        <v>1785.8771495000001</v>
      </c>
      <c r="R165" s="59">
        <v>1804.74633232</v>
      </c>
      <c r="S165" s="59">
        <v>1772.8371121300002</v>
      </c>
      <c r="T165" s="59">
        <v>1727.5494905</v>
      </c>
      <c r="U165" s="59">
        <v>1739.2841499400001</v>
      </c>
      <c r="V165" s="59">
        <v>1761.0896931500001</v>
      </c>
      <c r="W165" s="59">
        <v>1771.65979812</v>
      </c>
      <c r="X165" s="59">
        <v>1771.28309986</v>
      </c>
      <c r="Y165" s="59">
        <v>1797.2350328300001</v>
      </c>
    </row>
    <row r="166" spans="1:25" s="60" customFormat="1" ht="15.75" x14ac:dyDescent="0.3">
      <c r="A166" s="58" t="s">
        <v>150</v>
      </c>
      <c r="B166" s="59">
        <v>1872.7833217800001</v>
      </c>
      <c r="C166" s="59">
        <v>1910.6634114600001</v>
      </c>
      <c r="D166" s="59">
        <v>1930.9102850300001</v>
      </c>
      <c r="E166" s="59">
        <v>1941.81103093</v>
      </c>
      <c r="F166" s="59">
        <v>1941.06336758</v>
      </c>
      <c r="G166" s="59">
        <v>1925.84768783</v>
      </c>
      <c r="H166" s="59">
        <v>1860.23862706</v>
      </c>
      <c r="I166" s="59">
        <v>1818.4015900700001</v>
      </c>
      <c r="J166" s="59">
        <v>1777.03475413</v>
      </c>
      <c r="K166" s="59">
        <v>1747.6395883600001</v>
      </c>
      <c r="L166" s="59">
        <v>1741.5459061000001</v>
      </c>
      <c r="M166" s="59">
        <v>1762.8053482100001</v>
      </c>
      <c r="N166" s="59">
        <v>1782.8513939100001</v>
      </c>
      <c r="O166" s="59">
        <v>1786.89200327</v>
      </c>
      <c r="P166" s="59">
        <v>1808.9638392900001</v>
      </c>
      <c r="Q166" s="59">
        <v>1813.35994519</v>
      </c>
      <c r="R166" s="59">
        <v>1812.8595628600001</v>
      </c>
      <c r="S166" s="59">
        <v>1784.1754490800001</v>
      </c>
      <c r="T166" s="59">
        <v>1738.1901961400001</v>
      </c>
      <c r="U166" s="59">
        <v>1747.5937069900001</v>
      </c>
      <c r="V166" s="59">
        <v>1772.2559367400002</v>
      </c>
      <c r="W166" s="59">
        <v>1779.6389991999999</v>
      </c>
      <c r="X166" s="59">
        <v>1796.1667421700001</v>
      </c>
      <c r="Y166" s="59">
        <v>1823.8073273</v>
      </c>
    </row>
    <row r="167" spans="1:25" s="60" customFormat="1" ht="15.75" x14ac:dyDescent="0.3">
      <c r="A167" s="58" t="s">
        <v>151</v>
      </c>
      <c r="B167" s="59">
        <v>1773.2261949799999</v>
      </c>
      <c r="C167" s="59">
        <v>1815.45815539</v>
      </c>
      <c r="D167" s="59">
        <v>1841.14912781</v>
      </c>
      <c r="E167" s="59">
        <v>1858.6936008100001</v>
      </c>
      <c r="F167" s="59">
        <v>1845.1365982</v>
      </c>
      <c r="G167" s="59">
        <v>1819.21839467</v>
      </c>
      <c r="H167" s="59">
        <v>1771.4315388699999</v>
      </c>
      <c r="I167" s="59">
        <v>1730.2360300600001</v>
      </c>
      <c r="J167" s="59">
        <v>1700.0862489799999</v>
      </c>
      <c r="K167" s="59">
        <v>1684.7058478700001</v>
      </c>
      <c r="L167" s="59">
        <v>1667.1586215</v>
      </c>
      <c r="M167" s="59">
        <v>1689.2189184599999</v>
      </c>
      <c r="N167" s="59">
        <v>1709.60206393</v>
      </c>
      <c r="O167" s="59">
        <v>1707.82156373</v>
      </c>
      <c r="P167" s="59">
        <v>1720.4072868200001</v>
      </c>
      <c r="Q167" s="59">
        <v>1725.02707298</v>
      </c>
      <c r="R167" s="59">
        <v>1724.6239458800001</v>
      </c>
      <c r="S167" s="59">
        <v>1697.6417335200001</v>
      </c>
      <c r="T167" s="59">
        <v>1656.8393223</v>
      </c>
      <c r="U167" s="59">
        <v>1662.32216324</v>
      </c>
      <c r="V167" s="59">
        <v>1681.84664092</v>
      </c>
      <c r="W167" s="59">
        <v>1692.57615556</v>
      </c>
      <c r="X167" s="59">
        <v>1720.2502273300001</v>
      </c>
      <c r="Y167" s="59">
        <v>1746.4446850700001</v>
      </c>
    </row>
    <row r="168" spans="1:25" s="60" customFormat="1" ht="15.75" x14ac:dyDescent="0.3">
      <c r="A168" s="58" t="s">
        <v>152</v>
      </c>
      <c r="B168" s="59">
        <v>1802.3461368600001</v>
      </c>
      <c r="C168" s="59">
        <v>1795.51870919</v>
      </c>
      <c r="D168" s="59">
        <v>1833.5163296000001</v>
      </c>
      <c r="E168" s="59">
        <v>1865.3476640700001</v>
      </c>
      <c r="F168" s="59">
        <v>1870.3853579199999</v>
      </c>
      <c r="G168" s="59">
        <v>1853.65240126</v>
      </c>
      <c r="H168" s="59">
        <v>1827.1285565800001</v>
      </c>
      <c r="I168" s="59">
        <v>1836.0677084900001</v>
      </c>
      <c r="J168" s="59">
        <v>1815.4030956300001</v>
      </c>
      <c r="K168" s="59">
        <v>1785.76159074</v>
      </c>
      <c r="L168" s="59">
        <v>1791.0388958400001</v>
      </c>
      <c r="M168" s="59">
        <v>1804.5186102600001</v>
      </c>
      <c r="N168" s="59">
        <v>1826.2892001499999</v>
      </c>
      <c r="O168" s="59">
        <v>1836.70200785</v>
      </c>
      <c r="P168" s="59">
        <v>1850.3179299000001</v>
      </c>
      <c r="Q168" s="59">
        <v>1856.1768425299999</v>
      </c>
      <c r="R168" s="59">
        <v>1856.44858146</v>
      </c>
      <c r="S168" s="59">
        <v>1820.20139776</v>
      </c>
      <c r="T168" s="59">
        <v>1769.74244798</v>
      </c>
      <c r="U168" s="59">
        <v>1781.0726703400001</v>
      </c>
      <c r="V168" s="59">
        <v>1796.7728617600001</v>
      </c>
      <c r="W168" s="59">
        <v>1799.40690903</v>
      </c>
      <c r="X168" s="59">
        <v>1826.4634379000001</v>
      </c>
      <c r="Y168" s="59">
        <v>1853.53385114</v>
      </c>
    </row>
    <row r="169" spans="1:25" s="60" customFormat="1" ht="15.75" x14ac:dyDescent="0.3">
      <c r="A169" s="58" t="s">
        <v>153</v>
      </c>
      <c r="B169" s="59">
        <v>1893.93810532</v>
      </c>
      <c r="C169" s="59">
        <v>1932.06463779</v>
      </c>
      <c r="D169" s="59">
        <v>1942.9727884000001</v>
      </c>
      <c r="E169" s="59">
        <v>1945.9284510300001</v>
      </c>
      <c r="F169" s="59">
        <v>1949.02795526</v>
      </c>
      <c r="G169" s="59">
        <v>1933.9028203</v>
      </c>
      <c r="H169" s="59">
        <v>1877.5221387300001</v>
      </c>
      <c r="I169" s="59">
        <v>1823.6694687199999</v>
      </c>
      <c r="J169" s="59">
        <v>1801.51556327</v>
      </c>
      <c r="K169" s="59">
        <v>1785.2718436</v>
      </c>
      <c r="L169" s="59">
        <v>1767.9130372300001</v>
      </c>
      <c r="M169" s="59">
        <v>1769.5244735000001</v>
      </c>
      <c r="N169" s="59">
        <v>1780.2851211</v>
      </c>
      <c r="O169" s="59">
        <v>1786.8275378000001</v>
      </c>
      <c r="P169" s="59">
        <v>1794.4018392099999</v>
      </c>
      <c r="Q169" s="59">
        <v>1814.1049801199999</v>
      </c>
      <c r="R169" s="59">
        <v>1827.9000281600001</v>
      </c>
      <c r="S169" s="59">
        <v>1786.4070728000002</v>
      </c>
      <c r="T169" s="59">
        <v>1731.35269954</v>
      </c>
      <c r="U169" s="59">
        <v>1750.05290438</v>
      </c>
      <c r="V169" s="59">
        <v>1763.08359707</v>
      </c>
      <c r="W169" s="59">
        <v>1769.14015995</v>
      </c>
      <c r="X169" s="59">
        <v>1793.2814171</v>
      </c>
      <c r="Y169" s="59">
        <v>1888.3875260700001</v>
      </c>
    </row>
    <row r="170" spans="1:25" s="60" customFormat="1" ht="15.75" x14ac:dyDescent="0.3">
      <c r="A170" s="58" t="s">
        <v>154</v>
      </c>
      <c r="B170" s="59">
        <v>1889.27057719</v>
      </c>
      <c r="C170" s="59">
        <v>1896.24383104</v>
      </c>
      <c r="D170" s="59">
        <v>1925.1173522300001</v>
      </c>
      <c r="E170" s="59">
        <v>1934.4082482200001</v>
      </c>
      <c r="F170" s="59">
        <v>1932.6006329500001</v>
      </c>
      <c r="G170" s="59">
        <v>1920.9127991299999</v>
      </c>
      <c r="H170" s="59">
        <v>1890.33844924</v>
      </c>
      <c r="I170" s="59">
        <v>1869.5263395500001</v>
      </c>
      <c r="J170" s="59">
        <v>1814.7530970400001</v>
      </c>
      <c r="K170" s="59">
        <v>1774.0238153100001</v>
      </c>
      <c r="L170" s="59">
        <v>1746.6974567100001</v>
      </c>
      <c r="M170" s="59">
        <v>1750.75117669</v>
      </c>
      <c r="N170" s="59">
        <v>1765.8841311000001</v>
      </c>
      <c r="O170" s="59">
        <v>1779.10063371</v>
      </c>
      <c r="P170" s="59">
        <v>1793.5973711500001</v>
      </c>
      <c r="Q170" s="59">
        <v>1802.4885291000001</v>
      </c>
      <c r="R170" s="59">
        <v>1816.9676247500001</v>
      </c>
      <c r="S170" s="59">
        <v>1785.5680297400002</v>
      </c>
      <c r="T170" s="59">
        <v>1739.9006079400001</v>
      </c>
      <c r="U170" s="59">
        <v>1758.49723477</v>
      </c>
      <c r="V170" s="59">
        <v>1761.48867316</v>
      </c>
      <c r="W170" s="59">
        <v>1771.80877973</v>
      </c>
      <c r="X170" s="59">
        <v>1795.1263878500001</v>
      </c>
      <c r="Y170" s="59">
        <v>1818.4768858500001</v>
      </c>
    </row>
    <row r="171" spans="1:25" s="60" customFormat="1" ht="15.75" x14ac:dyDescent="0.3">
      <c r="A171" s="58" t="s">
        <v>155</v>
      </c>
      <c r="B171" s="59">
        <v>1866.6634309799999</v>
      </c>
      <c r="C171" s="59">
        <v>1905.6768560800001</v>
      </c>
      <c r="D171" s="59">
        <v>1921.62160563</v>
      </c>
      <c r="E171" s="59">
        <v>1939.5722657200001</v>
      </c>
      <c r="F171" s="59">
        <v>1939.6643607999999</v>
      </c>
      <c r="G171" s="59">
        <v>1935.61290994</v>
      </c>
      <c r="H171" s="59">
        <v>1925.37460132</v>
      </c>
      <c r="I171" s="59">
        <v>1918.4507033100001</v>
      </c>
      <c r="J171" s="59">
        <v>1869.93886466</v>
      </c>
      <c r="K171" s="59">
        <v>1825.6862374100001</v>
      </c>
      <c r="L171" s="59">
        <v>1783.08568967</v>
      </c>
      <c r="M171" s="59">
        <v>1763.5855659200001</v>
      </c>
      <c r="N171" s="59">
        <v>1767.49426107</v>
      </c>
      <c r="O171" s="59">
        <v>1778.93002254</v>
      </c>
      <c r="P171" s="59">
        <v>1801.06077046</v>
      </c>
      <c r="Q171" s="59">
        <v>1818.0093288200001</v>
      </c>
      <c r="R171" s="59">
        <v>1811.5303156300001</v>
      </c>
      <c r="S171" s="59">
        <v>1794.46485583</v>
      </c>
      <c r="T171" s="59">
        <v>1737.9355087599999</v>
      </c>
      <c r="U171" s="59">
        <v>1745.4354557199999</v>
      </c>
      <c r="V171" s="59">
        <v>1742.9127171</v>
      </c>
      <c r="W171" s="59">
        <v>1759.3319705200001</v>
      </c>
      <c r="X171" s="59">
        <v>1787.84218055</v>
      </c>
      <c r="Y171" s="59">
        <v>1809.25373502</v>
      </c>
    </row>
    <row r="172" spans="1:25" s="60" customFormat="1" ht="15.75" x14ac:dyDescent="0.3">
      <c r="A172" s="58" t="s">
        <v>156</v>
      </c>
      <c r="B172" s="59">
        <v>1846.9411620200001</v>
      </c>
      <c r="C172" s="59">
        <v>1941.6928116300001</v>
      </c>
      <c r="D172" s="59">
        <v>1998.4570913</v>
      </c>
      <c r="E172" s="59">
        <v>2003.87641979</v>
      </c>
      <c r="F172" s="59">
        <v>2005.1557863600001</v>
      </c>
      <c r="G172" s="59">
        <v>1995.4275238300002</v>
      </c>
      <c r="H172" s="59">
        <v>1959.7327791800001</v>
      </c>
      <c r="I172" s="59">
        <v>1943.2324828200001</v>
      </c>
      <c r="J172" s="59">
        <v>1917.49985524</v>
      </c>
      <c r="K172" s="59">
        <v>1882.1453657</v>
      </c>
      <c r="L172" s="59">
        <v>1872.0434511999999</v>
      </c>
      <c r="M172" s="59">
        <v>1904.1238757000001</v>
      </c>
      <c r="N172" s="59">
        <v>1903.8385094800001</v>
      </c>
      <c r="O172" s="59">
        <v>1913.08121871</v>
      </c>
      <c r="P172" s="59">
        <v>1956.1367003400001</v>
      </c>
      <c r="Q172" s="59">
        <v>1978.7931505399999</v>
      </c>
      <c r="R172" s="59">
        <v>1979.6233375100001</v>
      </c>
      <c r="S172" s="59">
        <v>1946.5791920199999</v>
      </c>
      <c r="T172" s="59">
        <v>1903.0740162100001</v>
      </c>
      <c r="U172" s="59">
        <v>1902.8778620099999</v>
      </c>
      <c r="V172" s="59">
        <v>1938.6165964700001</v>
      </c>
      <c r="W172" s="59">
        <v>1953.63499824</v>
      </c>
      <c r="X172" s="59">
        <v>1987.9827270400001</v>
      </c>
      <c r="Y172" s="59">
        <v>2024.2664879700001</v>
      </c>
    </row>
    <row r="173" spans="1:25" s="60" customFormat="1" ht="15.75" x14ac:dyDescent="0.3">
      <c r="A173" s="58" t="s">
        <v>157</v>
      </c>
      <c r="B173" s="59">
        <v>1949.3281102200001</v>
      </c>
      <c r="C173" s="59">
        <v>2001.79647851</v>
      </c>
      <c r="D173" s="59">
        <v>2027.4199879600001</v>
      </c>
      <c r="E173" s="59">
        <v>2033.8998417600001</v>
      </c>
      <c r="F173" s="59">
        <v>2032.3112365900001</v>
      </c>
      <c r="G173" s="59">
        <v>2020.59889905</v>
      </c>
      <c r="H173" s="59">
        <v>1953.0866407800002</v>
      </c>
      <c r="I173" s="59">
        <v>1910.1688762599999</v>
      </c>
      <c r="J173" s="59">
        <v>1864.73894174</v>
      </c>
      <c r="K173" s="59">
        <v>1826.95672283</v>
      </c>
      <c r="L173" s="59">
        <v>1841.7998914</v>
      </c>
      <c r="M173" s="59">
        <v>1879.7724974600001</v>
      </c>
      <c r="N173" s="59">
        <v>1894.1071651300001</v>
      </c>
      <c r="O173" s="59">
        <v>1902.3707627000001</v>
      </c>
      <c r="P173" s="59">
        <v>1911.21864682</v>
      </c>
      <c r="Q173" s="59">
        <v>1922.7035003200001</v>
      </c>
      <c r="R173" s="59">
        <v>1922.7017954800001</v>
      </c>
      <c r="S173" s="59">
        <v>1894.91349507</v>
      </c>
      <c r="T173" s="59">
        <v>1853.7808406700001</v>
      </c>
      <c r="U173" s="59">
        <v>1859.14124326</v>
      </c>
      <c r="V173" s="59">
        <v>1862.8371294799999</v>
      </c>
      <c r="W173" s="59">
        <v>1875.6799719099999</v>
      </c>
      <c r="X173" s="59">
        <v>1907.4354709900001</v>
      </c>
      <c r="Y173" s="59">
        <v>1943.15447528</v>
      </c>
    </row>
    <row r="174" spans="1:25" s="60" customFormat="1" ht="15.75" x14ac:dyDescent="0.3">
      <c r="A174" s="58" t="s">
        <v>158</v>
      </c>
      <c r="B174" s="59">
        <v>2030.8044218800001</v>
      </c>
      <c r="C174" s="59">
        <v>2073.1746885699995</v>
      </c>
      <c r="D174" s="59">
        <v>2083.4948795</v>
      </c>
      <c r="E174" s="59">
        <v>2103.6061806899997</v>
      </c>
      <c r="F174" s="59">
        <v>2092.7453726299996</v>
      </c>
      <c r="G174" s="59">
        <v>2073.1095160299997</v>
      </c>
      <c r="H174" s="59">
        <v>2034.8123001700001</v>
      </c>
      <c r="I174" s="59">
        <v>1996.2763011900001</v>
      </c>
      <c r="J174" s="59">
        <v>1948.94439078</v>
      </c>
      <c r="K174" s="59">
        <v>1930.41960928</v>
      </c>
      <c r="L174" s="59">
        <v>1916.3253217700001</v>
      </c>
      <c r="M174" s="59">
        <v>1948.8022479200001</v>
      </c>
      <c r="N174" s="59">
        <v>1968.11509553</v>
      </c>
      <c r="O174" s="59">
        <v>1967.6118289200001</v>
      </c>
      <c r="P174" s="59">
        <v>1982.2149656900001</v>
      </c>
      <c r="Q174" s="59">
        <v>1989.37195294</v>
      </c>
      <c r="R174" s="59">
        <v>1990.16955295</v>
      </c>
      <c r="S174" s="59">
        <v>1964.4947760500002</v>
      </c>
      <c r="T174" s="59">
        <v>1922.7525233200001</v>
      </c>
      <c r="U174" s="59">
        <v>1924.1468418700001</v>
      </c>
      <c r="V174" s="59">
        <v>1933.4139010700001</v>
      </c>
      <c r="W174" s="59">
        <v>1955.1706247300001</v>
      </c>
      <c r="X174" s="59">
        <v>1971.38413253</v>
      </c>
      <c r="Y174" s="59">
        <v>1992.8978670000001</v>
      </c>
    </row>
    <row r="175" spans="1:25" s="60" customFormat="1" ht="15.75" x14ac:dyDescent="0.3">
      <c r="A175" s="58" t="s">
        <v>159</v>
      </c>
      <c r="B175" s="59">
        <v>1974.3843390100001</v>
      </c>
      <c r="C175" s="59">
        <v>2020.5735191000001</v>
      </c>
      <c r="D175" s="59">
        <v>2058.13936603</v>
      </c>
      <c r="E175" s="59">
        <v>2056.9393272299999</v>
      </c>
      <c r="F175" s="59">
        <v>2047.86011194</v>
      </c>
      <c r="G175" s="59">
        <v>2040.3550538900001</v>
      </c>
      <c r="H175" s="59">
        <v>1954.6020683000002</v>
      </c>
      <c r="I175" s="59">
        <v>1902.2425438299999</v>
      </c>
      <c r="J175" s="59">
        <v>1866.22834053</v>
      </c>
      <c r="K175" s="59">
        <v>1841.7805459799999</v>
      </c>
      <c r="L175" s="59">
        <v>1829.75783181</v>
      </c>
      <c r="M175" s="59">
        <v>1851.87594816</v>
      </c>
      <c r="N175" s="59">
        <v>1869.40098201</v>
      </c>
      <c r="O175" s="59">
        <v>1873.93385388</v>
      </c>
      <c r="P175" s="59">
        <v>1882.26018114</v>
      </c>
      <c r="Q175" s="59">
        <v>1888.0380676700001</v>
      </c>
      <c r="R175" s="59">
        <v>1884.9604832699999</v>
      </c>
      <c r="S175" s="59">
        <v>1868.36211553</v>
      </c>
      <c r="T175" s="59">
        <v>1822.0454192700001</v>
      </c>
      <c r="U175" s="59">
        <v>1826.67460532</v>
      </c>
      <c r="V175" s="59">
        <v>1876.1163545900001</v>
      </c>
      <c r="W175" s="59">
        <v>1890.2125460100001</v>
      </c>
      <c r="X175" s="59">
        <v>1917.0463698800002</v>
      </c>
      <c r="Y175" s="59">
        <v>1924.2466733400001</v>
      </c>
    </row>
    <row r="176" spans="1:25" s="60" customFormat="1" ht="15.75" x14ac:dyDescent="0.3">
      <c r="A176" s="58" t="s">
        <v>160</v>
      </c>
      <c r="B176" s="59">
        <v>1988.19163024</v>
      </c>
      <c r="C176" s="59">
        <v>2033.06877379</v>
      </c>
      <c r="D176" s="59">
        <v>2049.0639796599999</v>
      </c>
      <c r="E176" s="59">
        <v>2048.3519086699998</v>
      </c>
      <c r="F176" s="59">
        <v>2047.84619935</v>
      </c>
      <c r="G176" s="59">
        <v>2036.6198819799999</v>
      </c>
      <c r="H176" s="59">
        <v>1979.4429171199999</v>
      </c>
      <c r="I176" s="59">
        <v>1931.0208572000001</v>
      </c>
      <c r="J176" s="59">
        <v>1867.27626945</v>
      </c>
      <c r="K176" s="59">
        <v>1868.2540422900001</v>
      </c>
      <c r="L176" s="59">
        <v>1862.3588717</v>
      </c>
      <c r="M176" s="59">
        <v>1868.16701554</v>
      </c>
      <c r="N176" s="59">
        <v>1882.52217124</v>
      </c>
      <c r="O176" s="59">
        <v>1879.69825184</v>
      </c>
      <c r="P176" s="59">
        <v>1876.19940939</v>
      </c>
      <c r="Q176" s="59">
        <v>1898.6306504300001</v>
      </c>
      <c r="R176" s="59">
        <v>1917.6573517700001</v>
      </c>
      <c r="S176" s="59">
        <v>1905.33300259</v>
      </c>
      <c r="T176" s="59">
        <v>1858.41615002</v>
      </c>
      <c r="U176" s="59">
        <v>1835.6862091600001</v>
      </c>
      <c r="V176" s="59">
        <v>1880.4335092000001</v>
      </c>
      <c r="W176" s="59">
        <v>1876.31369685</v>
      </c>
      <c r="X176" s="59">
        <v>1902.08121132</v>
      </c>
      <c r="Y176" s="59">
        <v>2002.3561887400001</v>
      </c>
    </row>
    <row r="177" spans="1:25" s="60" customFormat="1" ht="15.75" x14ac:dyDescent="0.3">
      <c r="A177" s="58" t="s">
        <v>161</v>
      </c>
      <c r="B177" s="59">
        <v>1844.3372935300001</v>
      </c>
      <c r="C177" s="59">
        <v>1877.78436375</v>
      </c>
      <c r="D177" s="59">
        <v>1901.4182333900001</v>
      </c>
      <c r="E177" s="59">
        <v>1908.1036198500001</v>
      </c>
      <c r="F177" s="59">
        <v>1901.70349829</v>
      </c>
      <c r="G177" s="59">
        <v>1896.52105919</v>
      </c>
      <c r="H177" s="59">
        <v>1871.42790646</v>
      </c>
      <c r="I177" s="59">
        <v>1856.0855555099999</v>
      </c>
      <c r="J177" s="59">
        <v>1782.5950165900001</v>
      </c>
      <c r="K177" s="59">
        <v>1723.6470960900001</v>
      </c>
      <c r="L177" s="59">
        <v>1691.8787056400001</v>
      </c>
      <c r="M177" s="59">
        <v>1707.69714894</v>
      </c>
      <c r="N177" s="59">
        <v>1719.790831</v>
      </c>
      <c r="O177" s="59">
        <v>1729.65920706</v>
      </c>
      <c r="P177" s="59">
        <v>1743.77084425</v>
      </c>
      <c r="Q177" s="59">
        <v>1744.9348933700001</v>
      </c>
      <c r="R177" s="59">
        <v>1749.05401039</v>
      </c>
      <c r="S177" s="59">
        <v>1757.94460276</v>
      </c>
      <c r="T177" s="59">
        <v>1709.4352719600001</v>
      </c>
      <c r="U177" s="59">
        <v>1716.9179817000002</v>
      </c>
      <c r="V177" s="59">
        <v>1727.6125755099999</v>
      </c>
      <c r="W177" s="59">
        <v>1742.92387297</v>
      </c>
      <c r="X177" s="59">
        <v>1777.21900011</v>
      </c>
      <c r="Y177" s="59">
        <v>1800.3980654500001</v>
      </c>
    </row>
    <row r="178" spans="1:25" s="60" customFormat="1" ht="15.75" x14ac:dyDescent="0.3">
      <c r="A178" s="58" t="s">
        <v>162</v>
      </c>
      <c r="B178" s="59">
        <v>1808.47537306</v>
      </c>
      <c r="C178" s="59">
        <v>1845.5422961300001</v>
      </c>
      <c r="D178" s="59">
        <v>1872.17052861</v>
      </c>
      <c r="E178" s="59">
        <v>1884.51499685</v>
      </c>
      <c r="F178" s="59">
        <v>1879.27912062</v>
      </c>
      <c r="G178" s="59">
        <v>1869.5308794100001</v>
      </c>
      <c r="H178" s="59">
        <v>1856.7939585399999</v>
      </c>
      <c r="I178" s="59">
        <v>1847.1319906799999</v>
      </c>
      <c r="J178" s="59">
        <v>1806.22649574</v>
      </c>
      <c r="K178" s="59">
        <v>1756.1756583900001</v>
      </c>
      <c r="L178" s="59">
        <v>1716.02403482</v>
      </c>
      <c r="M178" s="59">
        <v>1712.88908283</v>
      </c>
      <c r="N178" s="59">
        <v>1725.7371681</v>
      </c>
      <c r="O178" s="59">
        <v>1737.1478453300001</v>
      </c>
      <c r="P178" s="59">
        <v>1745.5972790600001</v>
      </c>
      <c r="Q178" s="59">
        <v>1753.0181195499999</v>
      </c>
      <c r="R178" s="59">
        <v>1749.7404228800001</v>
      </c>
      <c r="S178" s="59">
        <v>1725.69991751</v>
      </c>
      <c r="T178" s="59">
        <v>1677.5896344400001</v>
      </c>
      <c r="U178" s="59">
        <v>1674.6062808300001</v>
      </c>
      <c r="V178" s="59">
        <v>1694.8820524400001</v>
      </c>
      <c r="W178" s="59">
        <v>1713.6531479400001</v>
      </c>
      <c r="X178" s="59">
        <v>1750.3628208499999</v>
      </c>
      <c r="Y178" s="59">
        <v>1770.29687625</v>
      </c>
    </row>
    <row r="179" spans="1:25" s="60" customFormat="1" ht="15.75" x14ac:dyDescent="0.3">
      <c r="A179" s="58" t="s">
        <v>163</v>
      </c>
      <c r="B179" s="59">
        <v>1795.2678531900001</v>
      </c>
      <c r="C179" s="59">
        <v>1829.8447839600001</v>
      </c>
      <c r="D179" s="59">
        <v>1841.0064889400001</v>
      </c>
      <c r="E179" s="59">
        <v>1852.3461247</v>
      </c>
      <c r="F179" s="59">
        <v>1851.14875994</v>
      </c>
      <c r="G179" s="59">
        <v>1825.62390276</v>
      </c>
      <c r="H179" s="59">
        <v>1797.6758595000001</v>
      </c>
      <c r="I179" s="59">
        <v>1766.9944332300001</v>
      </c>
      <c r="J179" s="59">
        <v>1730.5737088600001</v>
      </c>
      <c r="K179" s="59">
        <v>1703.6199974799999</v>
      </c>
      <c r="L179" s="59">
        <v>1692.8547976100001</v>
      </c>
      <c r="M179" s="59">
        <v>1711.6497434400001</v>
      </c>
      <c r="N179" s="59">
        <v>1737.1233824400001</v>
      </c>
      <c r="O179" s="59">
        <v>1752.87208811</v>
      </c>
      <c r="P179" s="59">
        <v>1763.78688014</v>
      </c>
      <c r="Q179" s="59">
        <v>1775.76598132</v>
      </c>
      <c r="R179" s="59">
        <v>1770.17021499</v>
      </c>
      <c r="S179" s="59">
        <v>1744.71321253</v>
      </c>
      <c r="T179" s="59">
        <v>1702.9377600299999</v>
      </c>
      <c r="U179" s="59">
        <v>1705.5278344200001</v>
      </c>
      <c r="V179" s="59">
        <v>1716.4148194300001</v>
      </c>
      <c r="W179" s="59">
        <v>1733.05675643</v>
      </c>
      <c r="X179" s="59">
        <v>1760.68902731</v>
      </c>
      <c r="Y179" s="59">
        <v>1781.2918210100001</v>
      </c>
    </row>
    <row r="180" spans="1:25" s="60" customFormat="1" ht="15.75" x14ac:dyDescent="0.3">
      <c r="A180" s="58" t="s">
        <v>164</v>
      </c>
      <c r="B180" s="59">
        <v>1877.8638465900001</v>
      </c>
      <c r="C180" s="59">
        <v>1897.289115</v>
      </c>
      <c r="D180" s="59">
        <v>1923.48576794</v>
      </c>
      <c r="E180" s="59">
        <v>1935.6044186300001</v>
      </c>
      <c r="F180" s="59">
        <v>1928.18078492</v>
      </c>
      <c r="G180" s="59">
        <v>1902.6929363900001</v>
      </c>
      <c r="H180" s="59">
        <v>1847.39753587</v>
      </c>
      <c r="I180" s="59">
        <v>1817.68925182</v>
      </c>
      <c r="J180" s="59">
        <v>1752.3090178</v>
      </c>
      <c r="K180" s="59">
        <v>1737.3338723300001</v>
      </c>
      <c r="L180" s="59">
        <v>1752.69135295</v>
      </c>
      <c r="M180" s="59">
        <v>1831.7240771700001</v>
      </c>
      <c r="N180" s="59">
        <v>1873.7635646600002</v>
      </c>
      <c r="O180" s="59">
        <v>1893.75978764</v>
      </c>
      <c r="P180" s="59">
        <v>1911.08739044</v>
      </c>
      <c r="Q180" s="59">
        <v>1926.9558303900001</v>
      </c>
      <c r="R180" s="59">
        <v>1926.09478644</v>
      </c>
      <c r="S180" s="59">
        <v>1905.76795272</v>
      </c>
      <c r="T180" s="59">
        <v>1818.2659232800002</v>
      </c>
      <c r="U180" s="59">
        <v>1787.2571893900001</v>
      </c>
      <c r="V180" s="59">
        <v>1813.1382836299999</v>
      </c>
      <c r="W180" s="59">
        <v>1790.6472625900001</v>
      </c>
      <c r="X180" s="59">
        <v>1812.4000988</v>
      </c>
      <c r="Y180" s="59">
        <v>1842.8789280200001</v>
      </c>
    </row>
    <row r="181" spans="1:25" s="60" customFormat="1" ht="15.75" x14ac:dyDescent="0.3">
      <c r="A181" s="58" t="s">
        <v>165</v>
      </c>
      <c r="B181" s="59">
        <v>1890.5862705100001</v>
      </c>
      <c r="C181" s="59">
        <v>1939.1669183500001</v>
      </c>
      <c r="D181" s="59">
        <v>1952.96489726</v>
      </c>
      <c r="E181" s="59">
        <v>1969.5454010400001</v>
      </c>
      <c r="F181" s="59">
        <v>1960.3030626899999</v>
      </c>
      <c r="G181" s="59">
        <v>1927.0535679</v>
      </c>
      <c r="H181" s="59">
        <v>1877.6590484600001</v>
      </c>
      <c r="I181" s="59">
        <v>1835.2268263000001</v>
      </c>
      <c r="J181" s="59">
        <v>1795.5292439</v>
      </c>
      <c r="K181" s="59">
        <v>1764.7278570200001</v>
      </c>
      <c r="L181" s="59">
        <v>1764.89905024</v>
      </c>
      <c r="M181" s="59">
        <v>1894.6023359800001</v>
      </c>
      <c r="N181" s="59">
        <v>1924.0398969600001</v>
      </c>
      <c r="O181" s="59">
        <v>1941.4011205100001</v>
      </c>
      <c r="P181" s="59">
        <v>1958.7016327700001</v>
      </c>
      <c r="Q181" s="59">
        <v>1978.77655529</v>
      </c>
      <c r="R181" s="59">
        <v>1976.36682722</v>
      </c>
      <c r="S181" s="59">
        <v>1943.67411939</v>
      </c>
      <c r="T181" s="59">
        <v>1869.8602862499999</v>
      </c>
      <c r="U181" s="59">
        <v>1852.5850771</v>
      </c>
      <c r="V181" s="59">
        <v>1819.3498223300001</v>
      </c>
      <c r="W181" s="59">
        <v>1800.6097605300001</v>
      </c>
      <c r="X181" s="59">
        <v>1819.2195351</v>
      </c>
      <c r="Y181" s="59">
        <v>1851.4488444600001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631634.76239669416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631634.76239669416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2132.31488433</v>
      </c>
      <c r="C198" s="66">
        <v>2158.6168570499999</v>
      </c>
      <c r="D198" s="66">
        <v>2175.1124110599999</v>
      </c>
      <c r="E198" s="66">
        <v>2199.73953192</v>
      </c>
      <c r="F198" s="66">
        <v>2216.3989443099999</v>
      </c>
      <c r="G198" s="66">
        <v>2199.81937991</v>
      </c>
      <c r="H198" s="66">
        <v>2203.66156473</v>
      </c>
      <c r="I198" s="66">
        <v>2202.9605324999998</v>
      </c>
      <c r="J198" s="66">
        <v>2207.5745645299999</v>
      </c>
      <c r="K198" s="66">
        <v>2145.8756565900003</v>
      </c>
      <c r="L198" s="66">
        <v>2136.6163290600002</v>
      </c>
      <c r="M198" s="66">
        <v>2140.4576481100003</v>
      </c>
      <c r="N198" s="66">
        <v>2134.3053230700002</v>
      </c>
      <c r="O198" s="66">
        <v>2148.0619642699999</v>
      </c>
      <c r="P198" s="66">
        <v>2174.7084685800005</v>
      </c>
      <c r="Q198" s="66">
        <v>2172.7216532600005</v>
      </c>
      <c r="R198" s="66">
        <v>2173.6526955699997</v>
      </c>
      <c r="S198" s="66">
        <v>2152.1117535400003</v>
      </c>
      <c r="T198" s="66">
        <v>2106.0074513200002</v>
      </c>
      <c r="U198" s="66">
        <v>2101.71103451</v>
      </c>
      <c r="V198" s="66">
        <v>2111.76217662</v>
      </c>
      <c r="W198" s="66">
        <v>2088.53729875</v>
      </c>
      <c r="X198" s="66">
        <v>2109.2902830900002</v>
      </c>
      <c r="Y198" s="66">
        <v>2096.8192802799999</v>
      </c>
    </row>
    <row r="199" spans="1:25" s="60" customFormat="1" ht="15.75" x14ac:dyDescent="0.3">
      <c r="A199" s="58" t="s">
        <v>136</v>
      </c>
      <c r="B199" s="59">
        <v>2019.0161726599999</v>
      </c>
      <c r="C199" s="59">
        <v>2049.87445222</v>
      </c>
      <c r="D199" s="59">
        <v>2060.8478470600003</v>
      </c>
      <c r="E199" s="59">
        <v>2070.2285280999999</v>
      </c>
      <c r="F199" s="59">
        <v>2074.1173912100003</v>
      </c>
      <c r="G199" s="59">
        <v>2061.29258243</v>
      </c>
      <c r="H199" s="59">
        <v>2060.23794662</v>
      </c>
      <c r="I199" s="59">
        <v>2062.4563414899999</v>
      </c>
      <c r="J199" s="59">
        <v>2050.0384117900003</v>
      </c>
      <c r="K199" s="59">
        <v>2015.6341783</v>
      </c>
      <c r="L199" s="59">
        <v>1976.4315043300001</v>
      </c>
      <c r="M199" s="59">
        <v>1967.07099655</v>
      </c>
      <c r="N199" s="59">
        <v>1966.9528314300001</v>
      </c>
      <c r="O199" s="59">
        <v>1988.77208731</v>
      </c>
      <c r="P199" s="59">
        <v>2003.5438625199999</v>
      </c>
      <c r="Q199" s="59">
        <v>2034.74502637</v>
      </c>
      <c r="R199" s="59">
        <v>2031.30169146</v>
      </c>
      <c r="S199" s="59">
        <v>1992.5899082799999</v>
      </c>
      <c r="T199" s="59">
        <v>1945.29013691</v>
      </c>
      <c r="U199" s="59">
        <v>1953.07509336</v>
      </c>
      <c r="V199" s="59">
        <v>1969.0925413299999</v>
      </c>
      <c r="W199" s="59">
        <v>1975.4635859699999</v>
      </c>
      <c r="X199" s="59">
        <v>1984.43572384</v>
      </c>
      <c r="Y199" s="59">
        <v>2003.2136988899999</v>
      </c>
    </row>
    <row r="200" spans="1:25" s="60" customFormat="1" ht="15.75" x14ac:dyDescent="0.3">
      <c r="A200" s="58" t="s">
        <v>137</v>
      </c>
      <c r="B200" s="59">
        <v>1927.64442833</v>
      </c>
      <c r="C200" s="59">
        <v>1896.6654600499999</v>
      </c>
      <c r="D200" s="59">
        <v>1961.3225795199999</v>
      </c>
      <c r="E200" s="59">
        <v>1949.7313179499999</v>
      </c>
      <c r="F200" s="59">
        <v>1951.5250980599999</v>
      </c>
      <c r="G200" s="59">
        <v>1959.2631111399999</v>
      </c>
      <c r="H200" s="59">
        <v>1956.1055267699999</v>
      </c>
      <c r="I200" s="59">
        <v>1939.5686145</v>
      </c>
      <c r="J200" s="59">
        <v>1910.53424875</v>
      </c>
      <c r="K200" s="59">
        <v>1875.3900795899999</v>
      </c>
      <c r="L200" s="59">
        <v>1847.8225672799999</v>
      </c>
      <c r="M200" s="59">
        <v>1860.2203581799999</v>
      </c>
      <c r="N200" s="59">
        <v>1873.94329098</v>
      </c>
      <c r="O200" s="59">
        <v>1890.9101080600001</v>
      </c>
      <c r="P200" s="59">
        <v>1903.50175466</v>
      </c>
      <c r="Q200" s="59">
        <v>1916.6395252</v>
      </c>
      <c r="R200" s="59">
        <v>1919.8953119</v>
      </c>
      <c r="S200" s="59">
        <v>1885.25620916</v>
      </c>
      <c r="T200" s="59">
        <v>1834.5987102300001</v>
      </c>
      <c r="U200" s="59">
        <v>1845.5078865799999</v>
      </c>
      <c r="V200" s="59">
        <v>1860.5127034899999</v>
      </c>
      <c r="W200" s="59">
        <v>1866.2695490799999</v>
      </c>
      <c r="X200" s="59">
        <v>1888.1630261400001</v>
      </c>
      <c r="Y200" s="59">
        <v>1909.2432039299999</v>
      </c>
    </row>
    <row r="201" spans="1:25" s="60" customFormat="1" ht="15.75" x14ac:dyDescent="0.3">
      <c r="A201" s="58" t="s">
        <v>138</v>
      </c>
      <c r="B201" s="59">
        <v>1835.00555594</v>
      </c>
      <c r="C201" s="59">
        <v>1863.30120457</v>
      </c>
      <c r="D201" s="59">
        <v>1866.19800551</v>
      </c>
      <c r="E201" s="59">
        <v>1884.8762552399999</v>
      </c>
      <c r="F201" s="59">
        <v>1886.28079905</v>
      </c>
      <c r="G201" s="59">
        <v>1875.7865139099999</v>
      </c>
      <c r="H201" s="59">
        <v>1861.71099899</v>
      </c>
      <c r="I201" s="59">
        <v>1850.22436814</v>
      </c>
      <c r="J201" s="59">
        <v>1848.4398249000001</v>
      </c>
      <c r="K201" s="59">
        <v>1807.4324898699999</v>
      </c>
      <c r="L201" s="59">
        <v>1781.4868324500001</v>
      </c>
      <c r="M201" s="59">
        <v>1782.88526514</v>
      </c>
      <c r="N201" s="59">
        <v>1796.50759752</v>
      </c>
      <c r="O201" s="59">
        <v>1811.7274433699999</v>
      </c>
      <c r="P201" s="59">
        <v>1829.0561575500001</v>
      </c>
      <c r="Q201" s="59">
        <v>1844.6806691199999</v>
      </c>
      <c r="R201" s="59">
        <v>1849.6204888699999</v>
      </c>
      <c r="S201" s="59">
        <v>1807.5600526000001</v>
      </c>
      <c r="T201" s="59">
        <v>1763.9053458599999</v>
      </c>
      <c r="U201" s="59">
        <v>1770.9830824000001</v>
      </c>
      <c r="V201" s="59">
        <v>1794.9328302700001</v>
      </c>
      <c r="W201" s="59">
        <v>1804.23079216</v>
      </c>
      <c r="X201" s="59">
        <v>1822.66740994</v>
      </c>
      <c r="Y201" s="59">
        <v>1839.2272469899999</v>
      </c>
    </row>
    <row r="202" spans="1:25" s="60" customFormat="1" ht="15.75" x14ac:dyDescent="0.3">
      <c r="A202" s="58" t="s">
        <v>139</v>
      </c>
      <c r="B202" s="59">
        <v>1884.9154618299999</v>
      </c>
      <c r="C202" s="59">
        <v>1914.4338683799999</v>
      </c>
      <c r="D202" s="59">
        <v>1932.23262492</v>
      </c>
      <c r="E202" s="59">
        <v>1943.6171439299999</v>
      </c>
      <c r="F202" s="59">
        <v>1946.92009067</v>
      </c>
      <c r="G202" s="59">
        <v>1937.2290353000001</v>
      </c>
      <c r="H202" s="59">
        <v>1920.7436089999999</v>
      </c>
      <c r="I202" s="59">
        <v>1904.0234658100001</v>
      </c>
      <c r="J202" s="59">
        <v>1866.0791781299999</v>
      </c>
      <c r="K202" s="59">
        <v>1818.28888499</v>
      </c>
      <c r="L202" s="59">
        <v>1779.9058270599999</v>
      </c>
      <c r="M202" s="59">
        <v>1773.8143522999999</v>
      </c>
      <c r="N202" s="59">
        <v>1790.0461315499999</v>
      </c>
      <c r="O202" s="59">
        <v>1817.293952</v>
      </c>
      <c r="P202" s="59">
        <v>1832.2233946900001</v>
      </c>
      <c r="Q202" s="59">
        <v>1847.6365165499999</v>
      </c>
      <c r="R202" s="59">
        <v>1831.8997025399999</v>
      </c>
      <c r="S202" s="59">
        <v>1786.2767709</v>
      </c>
      <c r="T202" s="59">
        <v>1767.54248757</v>
      </c>
      <c r="U202" s="59">
        <v>1776.88360152</v>
      </c>
      <c r="V202" s="59">
        <v>1795.9227911200001</v>
      </c>
      <c r="W202" s="59">
        <v>1799.90520014</v>
      </c>
      <c r="X202" s="59">
        <v>1809.89689322</v>
      </c>
      <c r="Y202" s="59">
        <v>1823.8459518</v>
      </c>
    </row>
    <row r="203" spans="1:25" s="60" customFormat="1" ht="15.75" x14ac:dyDescent="0.3">
      <c r="A203" s="58" t="s">
        <v>140</v>
      </c>
      <c r="B203" s="59">
        <v>1984.95898898</v>
      </c>
      <c r="C203" s="59">
        <v>1966.5875863900001</v>
      </c>
      <c r="D203" s="59">
        <v>1980.0327746200001</v>
      </c>
      <c r="E203" s="59">
        <v>1995.53444799</v>
      </c>
      <c r="F203" s="59">
        <v>1991.8862375900001</v>
      </c>
      <c r="G203" s="59">
        <v>1983.4133632999999</v>
      </c>
      <c r="H203" s="59">
        <v>1960.8825426999999</v>
      </c>
      <c r="I203" s="59">
        <v>1920.2207444399999</v>
      </c>
      <c r="J203" s="59">
        <v>1909.8549543199999</v>
      </c>
      <c r="K203" s="59">
        <v>1876.92193924</v>
      </c>
      <c r="L203" s="59">
        <v>1837.86349619</v>
      </c>
      <c r="M203" s="59">
        <v>1833.17448455</v>
      </c>
      <c r="N203" s="59">
        <v>1841.1189504700001</v>
      </c>
      <c r="O203" s="59">
        <v>1853.27150147</v>
      </c>
      <c r="P203" s="59">
        <v>1866.45201696</v>
      </c>
      <c r="Q203" s="59">
        <v>1878.22764474</v>
      </c>
      <c r="R203" s="59">
        <v>1895.3401137599999</v>
      </c>
      <c r="S203" s="59">
        <v>1840.0814397699999</v>
      </c>
      <c r="T203" s="59">
        <v>1797.38162536</v>
      </c>
      <c r="U203" s="59">
        <v>1812.7610831699999</v>
      </c>
      <c r="V203" s="59">
        <v>1832.43491801</v>
      </c>
      <c r="W203" s="59">
        <v>1836.5309172899999</v>
      </c>
      <c r="X203" s="59">
        <v>1850.1276658899999</v>
      </c>
      <c r="Y203" s="59">
        <v>1864.5063221600001</v>
      </c>
    </row>
    <row r="204" spans="1:25" s="60" customFormat="1" ht="15.75" x14ac:dyDescent="0.3">
      <c r="A204" s="58" t="s">
        <v>141</v>
      </c>
      <c r="B204" s="59">
        <v>1899.4413897100001</v>
      </c>
      <c r="C204" s="59">
        <v>1978.2380084500001</v>
      </c>
      <c r="D204" s="59">
        <v>2003.8881945200001</v>
      </c>
      <c r="E204" s="59">
        <v>2017.3102560699999</v>
      </c>
      <c r="F204" s="59">
        <v>2015.5930736400001</v>
      </c>
      <c r="G204" s="59">
        <v>2001.2589080600001</v>
      </c>
      <c r="H204" s="59">
        <v>1992.69701556</v>
      </c>
      <c r="I204" s="59">
        <v>1998.57797013</v>
      </c>
      <c r="J204" s="59">
        <v>1967.0571832099999</v>
      </c>
      <c r="K204" s="59">
        <v>1925.9565465799999</v>
      </c>
      <c r="L204" s="59">
        <v>1893.6800143599999</v>
      </c>
      <c r="M204" s="59">
        <v>1870.3583555</v>
      </c>
      <c r="N204" s="59">
        <v>1886.4264286800001</v>
      </c>
      <c r="O204" s="59">
        <v>1895.8148487199999</v>
      </c>
      <c r="P204" s="59">
        <v>1917.7832846199999</v>
      </c>
      <c r="Q204" s="59">
        <v>1916.92331614</v>
      </c>
      <c r="R204" s="59">
        <v>1907.8999240999999</v>
      </c>
      <c r="S204" s="59">
        <v>1882.70711568</v>
      </c>
      <c r="T204" s="59">
        <v>1863.2781101200001</v>
      </c>
      <c r="U204" s="59">
        <v>1883.4942975199999</v>
      </c>
      <c r="V204" s="59">
        <v>1891.9030974</v>
      </c>
      <c r="W204" s="59">
        <v>1907.40697927</v>
      </c>
      <c r="X204" s="59">
        <v>1924.4827952000001</v>
      </c>
      <c r="Y204" s="59">
        <v>1931.6805933399999</v>
      </c>
    </row>
    <row r="205" spans="1:25" s="60" customFormat="1" ht="15.75" x14ac:dyDescent="0.3">
      <c r="A205" s="58" t="s">
        <v>142</v>
      </c>
      <c r="B205" s="59">
        <v>1788.9371798899999</v>
      </c>
      <c r="C205" s="59">
        <v>1812.2352971</v>
      </c>
      <c r="D205" s="59">
        <v>1836.0352226699999</v>
      </c>
      <c r="E205" s="59">
        <v>1842.9438197699999</v>
      </c>
      <c r="F205" s="59">
        <v>1857.0194629999999</v>
      </c>
      <c r="G205" s="59">
        <v>1847.64669959</v>
      </c>
      <c r="H205" s="59">
        <v>1833.3256804299999</v>
      </c>
      <c r="I205" s="59">
        <v>1822.8934914399999</v>
      </c>
      <c r="J205" s="59">
        <v>1792.90958252</v>
      </c>
      <c r="K205" s="59">
        <v>1782.11047672</v>
      </c>
      <c r="L205" s="59">
        <v>1849.5183876799999</v>
      </c>
      <c r="M205" s="59">
        <v>1837.94241418</v>
      </c>
      <c r="N205" s="59">
        <v>1846.24543049</v>
      </c>
      <c r="O205" s="59">
        <v>1863.7605808999999</v>
      </c>
      <c r="P205" s="59">
        <v>1886.68045248</v>
      </c>
      <c r="Q205" s="59">
        <v>1890.4620249499999</v>
      </c>
      <c r="R205" s="59">
        <v>1881.8566441999999</v>
      </c>
      <c r="S205" s="59">
        <v>1854.9898655499999</v>
      </c>
      <c r="T205" s="59">
        <v>1820.83154949</v>
      </c>
      <c r="U205" s="59">
        <v>1831.7555505600001</v>
      </c>
      <c r="V205" s="59">
        <v>1848.8451460700001</v>
      </c>
      <c r="W205" s="59">
        <v>1845.29851545</v>
      </c>
      <c r="X205" s="59">
        <v>1857.9602026</v>
      </c>
      <c r="Y205" s="59">
        <v>1865.49709001</v>
      </c>
    </row>
    <row r="206" spans="1:25" s="60" customFormat="1" ht="15.75" x14ac:dyDescent="0.3">
      <c r="A206" s="58" t="s">
        <v>143</v>
      </c>
      <c r="B206" s="59">
        <v>1868.58973354</v>
      </c>
      <c r="C206" s="59">
        <v>1953.47810923</v>
      </c>
      <c r="D206" s="59">
        <v>2015.8012763699999</v>
      </c>
      <c r="E206" s="59">
        <v>2039.8861056399999</v>
      </c>
      <c r="F206" s="59">
        <v>2039.1483633099999</v>
      </c>
      <c r="G206" s="59">
        <v>2024.72509397</v>
      </c>
      <c r="H206" s="59">
        <v>1965.94262531</v>
      </c>
      <c r="I206" s="59">
        <v>1931.46988493</v>
      </c>
      <c r="J206" s="59">
        <v>1918.6119478599999</v>
      </c>
      <c r="K206" s="59">
        <v>1901.2319412100001</v>
      </c>
      <c r="L206" s="59">
        <v>1888.7859867299999</v>
      </c>
      <c r="M206" s="59">
        <v>1902.7818231599999</v>
      </c>
      <c r="N206" s="59">
        <v>1916.7861430799999</v>
      </c>
      <c r="O206" s="59">
        <v>1914.6579886499999</v>
      </c>
      <c r="P206" s="59">
        <v>1931.7711723</v>
      </c>
      <c r="Q206" s="59">
        <v>1935.4482502999999</v>
      </c>
      <c r="R206" s="59">
        <v>1926.2557828899999</v>
      </c>
      <c r="S206" s="59">
        <v>1908.67337464</v>
      </c>
      <c r="T206" s="59">
        <v>1879.50029081</v>
      </c>
      <c r="U206" s="59">
        <v>1890.68239021</v>
      </c>
      <c r="V206" s="59">
        <v>1903.9666665699999</v>
      </c>
      <c r="W206" s="59">
        <v>1913.2463244999999</v>
      </c>
      <c r="X206" s="59">
        <v>1927.7579231299999</v>
      </c>
      <c r="Y206" s="59">
        <v>1946.8699321500001</v>
      </c>
    </row>
    <row r="207" spans="1:25" s="60" customFormat="1" ht="15.75" x14ac:dyDescent="0.3">
      <c r="A207" s="58" t="s">
        <v>144</v>
      </c>
      <c r="B207" s="59">
        <v>1942.93233702</v>
      </c>
      <c r="C207" s="59">
        <v>1978.15132395</v>
      </c>
      <c r="D207" s="59">
        <v>2010.97883308</v>
      </c>
      <c r="E207" s="59">
        <v>2027.65484388</v>
      </c>
      <c r="F207" s="59">
        <v>2014.0696923099999</v>
      </c>
      <c r="G207" s="59">
        <v>1996.88018969</v>
      </c>
      <c r="H207" s="59">
        <v>1943.8008591799999</v>
      </c>
      <c r="I207" s="59">
        <v>1905.82450984</v>
      </c>
      <c r="J207" s="59">
        <v>1911.4438483199999</v>
      </c>
      <c r="K207" s="59">
        <v>1895.4094872599999</v>
      </c>
      <c r="L207" s="59">
        <v>1878.0400621199999</v>
      </c>
      <c r="M207" s="59">
        <v>1883.4076066</v>
      </c>
      <c r="N207" s="59">
        <v>1875.66285554</v>
      </c>
      <c r="O207" s="59">
        <v>1882.84031785</v>
      </c>
      <c r="P207" s="59">
        <v>1897.5378294899999</v>
      </c>
      <c r="Q207" s="59">
        <v>1891.3844760899999</v>
      </c>
      <c r="R207" s="59">
        <v>1896.91611214</v>
      </c>
      <c r="S207" s="59">
        <v>1878.6379815099999</v>
      </c>
      <c r="T207" s="59">
        <v>1858.52383725</v>
      </c>
      <c r="U207" s="59">
        <v>1873.4863753499999</v>
      </c>
      <c r="V207" s="59">
        <v>1891.42273097</v>
      </c>
      <c r="W207" s="59">
        <v>1888.92709846</v>
      </c>
      <c r="X207" s="59">
        <v>1909.8180259999999</v>
      </c>
      <c r="Y207" s="59">
        <v>1933.8915055699999</v>
      </c>
    </row>
    <row r="208" spans="1:25" s="60" customFormat="1" ht="15.75" x14ac:dyDescent="0.3">
      <c r="A208" s="58" t="s">
        <v>145</v>
      </c>
      <c r="B208" s="59">
        <v>1961.50804644</v>
      </c>
      <c r="C208" s="59">
        <v>2000.6625727799999</v>
      </c>
      <c r="D208" s="59">
        <v>2017.3187376599999</v>
      </c>
      <c r="E208" s="59">
        <v>2037.7612537099999</v>
      </c>
      <c r="F208" s="59">
        <v>2032.8413375099999</v>
      </c>
      <c r="G208" s="59">
        <v>2015.5354372899999</v>
      </c>
      <c r="H208" s="59">
        <v>1962.59038962</v>
      </c>
      <c r="I208" s="59">
        <v>1922.71568355</v>
      </c>
      <c r="J208" s="59">
        <v>1909.6230104399999</v>
      </c>
      <c r="K208" s="59">
        <v>1896.62989384</v>
      </c>
      <c r="L208" s="59">
        <v>1881.33389336</v>
      </c>
      <c r="M208" s="59">
        <v>1888.9264590799999</v>
      </c>
      <c r="N208" s="59">
        <v>1889.2438051300001</v>
      </c>
      <c r="O208" s="59">
        <v>1904.3616550699999</v>
      </c>
      <c r="P208" s="59">
        <v>1907.41270143</v>
      </c>
      <c r="Q208" s="59">
        <v>1919.5005295199999</v>
      </c>
      <c r="R208" s="59">
        <v>1911.3479385200001</v>
      </c>
      <c r="S208" s="59">
        <v>1884.3459910300001</v>
      </c>
      <c r="T208" s="59">
        <v>1868.00524111</v>
      </c>
      <c r="U208" s="59">
        <v>1890.6135018</v>
      </c>
      <c r="V208" s="59">
        <v>1914.25364642</v>
      </c>
      <c r="W208" s="59">
        <v>1917.8565100399999</v>
      </c>
      <c r="X208" s="59">
        <v>1943.44366077</v>
      </c>
      <c r="Y208" s="59">
        <v>1974.9253962600001</v>
      </c>
    </row>
    <row r="209" spans="1:25" s="60" customFormat="1" ht="15.75" x14ac:dyDescent="0.3">
      <c r="A209" s="58" t="s">
        <v>146</v>
      </c>
      <c r="B209" s="59">
        <v>2005.3270557799999</v>
      </c>
      <c r="C209" s="59">
        <v>2042.8719147300001</v>
      </c>
      <c r="D209" s="59">
        <v>2057.0726538500003</v>
      </c>
      <c r="E209" s="59">
        <v>2070.2787307600001</v>
      </c>
      <c r="F209" s="59">
        <v>2069.4932001000002</v>
      </c>
      <c r="G209" s="59">
        <v>2043.61352554</v>
      </c>
      <c r="H209" s="59">
        <v>1993.8578248599999</v>
      </c>
      <c r="I209" s="59">
        <v>1975.04108286</v>
      </c>
      <c r="J209" s="59">
        <v>1943.09125808</v>
      </c>
      <c r="K209" s="59">
        <v>1920.3745753799999</v>
      </c>
      <c r="L209" s="59">
        <v>1899.3094279699999</v>
      </c>
      <c r="M209" s="59">
        <v>1915.0853643200001</v>
      </c>
      <c r="N209" s="59">
        <v>1943.3353724999999</v>
      </c>
      <c r="O209" s="59">
        <v>1954.8926074199999</v>
      </c>
      <c r="P209" s="59">
        <v>1958.69532278</v>
      </c>
      <c r="Q209" s="59">
        <v>1968.2791344899999</v>
      </c>
      <c r="R209" s="59">
        <v>1971.77405415</v>
      </c>
      <c r="S209" s="59">
        <v>1935.8192338900001</v>
      </c>
      <c r="T209" s="59">
        <v>1887.1463509499999</v>
      </c>
      <c r="U209" s="59">
        <v>1901.94415452</v>
      </c>
      <c r="V209" s="59">
        <v>1920.1697915</v>
      </c>
      <c r="W209" s="59">
        <v>1933.82213776</v>
      </c>
      <c r="X209" s="59">
        <v>1959.7744706399999</v>
      </c>
      <c r="Y209" s="59">
        <v>1966.6236226999999</v>
      </c>
    </row>
    <row r="210" spans="1:25" s="60" customFormat="1" ht="15.75" x14ac:dyDescent="0.3">
      <c r="A210" s="58" t="s">
        <v>147</v>
      </c>
      <c r="B210" s="59">
        <v>1834.38140544</v>
      </c>
      <c r="C210" s="59">
        <v>1804.0269166200001</v>
      </c>
      <c r="D210" s="59">
        <v>1827.4147048899999</v>
      </c>
      <c r="E210" s="59">
        <v>1838.83361618</v>
      </c>
      <c r="F210" s="59">
        <v>1845.5957286299999</v>
      </c>
      <c r="G210" s="59">
        <v>1836.86152044</v>
      </c>
      <c r="H210" s="59">
        <v>1826.8522399599999</v>
      </c>
      <c r="I210" s="59">
        <v>1837.16098005</v>
      </c>
      <c r="J210" s="59">
        <v>1798.71245408</v>
      </c>
      <c r="K210" s="59">
        <v>1767.3348153699999</v>
      </c>
      <c r="L210" s="59">
        <v>1716.23324781</v>
      </c>
      <c r="M210" s="59">
        <v>1705.5243334899999</v>
      </c>
      <c r="N210" s="59">
        <v>1713.5852418899999</v>
      </c>
      <c r="O210" s="59">
        <v>1729.5094453300001</v>
      </c>
      <c r="P210" s="59">
        <v>1748.1225931899999</v>
      </c>
      <c r="Q210" s="59">
        <v>1761.8075266199999</v>
      </c>
      <c r="R210" s="59">
        <v>1746.0586552299999</v>
      </c>
      <c r="S210" s="59">
        <v>1724.9896631399999</v>
      </c>
      <c r="T210" s="59">
        <v>1686.5054942100001</v>
      </c>
      <c r="U210" s="59">
        <v>1686.0495517699999</v>
      </c>
      <c r="V210" s="59">
        <v>1709.4728340500001</v>
      </c>
      <c r="W210" s="59">
        <v>1718.63255688</v>
      </c>
      <c r="X210" s="59">
        <v>1742.4277457000001</v>
      </c>
      <c r="Y210" s="59">
        <v>1770.0771489599999</v>
      </c>
    </row>
    <row r="211" spans="1:25" s="60" customFormat="1" ht="15.75" x14ac:dyDescent="0.3">
      <c r="A211" s="58" t="s">
        <v>148</v>
      </c>
      <c r="B211" s="59">
        <v>1902.8784924399999</v>
      </c>
      <c r="C211" s="59">
        <v>1922.7183551200001</v>
      </c>
      <c r="D211" s="59">
        <v>1932.4838128199999</v>
      </c>
      <c r="E211" s="59">
        <v>1954.48242112</v>
      </c>
      <c r="F211" s="59">
        <v>1959.9682271300001</v>
      </c>
      <c r="G211" s="59">
        <v>1948.5461046</v>
      </c>
      <c r="H211" s="59">
        <v>1927.58289556</v>
      </c>
      <c r="I211" s="59">
        <v>1917.22077132</v>
      </c>
      <c r="J211" s="59">
        <v>1898.2800163899999</v>
      </c>
      <c r="K211" s="59">
        <v>1852.6397059799999</v>
      </c>
      <c r="L211" s="59">
        <v>1822.1093604999999</v>
      </c>
      <c r="M211" s="59">
        <v>1810.6394543900001</v>
      </c>
      <c r="N211" s="59">
        <v>1808.84715596</v>
      </c>
      <c r="O211" s="59">
        <v>1829.5576352999999</v>
      </c>
      <c r="P211" s="59">
        <v>1846.1337061500001</v>
      </c>
      <c r="Q211" s="59">
        <v>1842.10303873</v>
      </c>
      <c r="R211" s="59">
        <v>1838.2025929199999</v>
      </c>
      <c r="S211" s="59">
        <v>1803.9039210000001</v>
      </c>
      <c r="T211" s="59">
        <v>1764.2735515699999</v>
      </c>
      <c r="U211" s="59">
        <v>1779.00865258</v>
      </c>
      <c r="V211" s="59">
        <v>1792.68937772</v>
      </c>
      <c r="W211" s="59">
        <v>1818.3673118300001</v>
      </c>
      <c r="X211" s="59">
        <v>1850.3969157399999</v>
      </c>
      <c r="Y211" s="59">
        <v>1874.4116860300001</v>
      </c>
    </row>
    <row r="212" spans="1:25" s="60" customFormat="1" ht="15.75" x14ac:dyDescent="0.3">
      <c r="A212" s="58" t="s">
        <v>149</v>
      </c>
      <c r="B212" s="59">
        <v>1877.71762515</v>
      </c>
      <c r="C212" s="59">
        <v>1919.3875132999999</v>
      </c>
      <c r="D212" s="59">
        <v>1934.55083165</v>
      </c>
      <c r="E212" s="59">
        <v>1955.8039649499999</v>
      </c>
      <c r="F212" s="59">
        <v>1957.1632028700001</v>
      </c>
      <c r="G212" s="59">
        <v>1929.98474323</v>
      </c>
      <c r="H212" s="59">
        <v>1904.25958238</v>
      </c>
      <c r="I212" s="59">
        <v>1867.5959984399999</v>
      </c>
      <c r="J212" s="59">
        <v>1827.0089310599999</v>
      </c>
      <c r="K212" s="59">
        <v>1796.0028573899999</v>
      </c>
      <c r="L212" s="59">
        <v>1774.37579551</v>
      </c>
      <c r="M212" s="59">
        <v>1786.89644262</v>
      </c>
      <c r="N212" s="59">
        <v>1820.5293364699999</v>
      </c>
      <c r="O212" s="59">
        <v>1830.4837597799999</v>
      </c>
      <c r="P212" s="59">
        <v>1852.5516613899999</v>
      </c>
      <c r="Q212" s="59">
        <v>1858.2071495</v>
      </c>
      <c r="R212" s="59">
        <v>1877.0763323199999</v>
      </c>
      <c r="S212" s="59">
        <v>1845.1671121300001</v>
      </c>
      <c r="T212" s="59">
        <v>1799.8794905</v>
      </c>
      <c r="U212" s="59">
        <v>1811.6141499400001</v>
      </c>
      <c r="V212" s="59">
        <v>1833.4196931500001</v>
      </c>
      <c r="W212" s="59">
        <v>1843.9897981199999</v>
      </c>
      <c r="X212" s="59">
        <v>1843.6130998599999</v>
      </c>
      <c r="Y212" s="59">
        <v>1869.5650328300001</v>
      </c>
    </row>
    <row r="213" spans="1:25" s="60" customFormat="1" ht="15.75" x14ac:dyDescent="0.3">
      <c r="A213" s="58" t="s">
        <v>150</v>
      </c>
      <c r="B213" s="59">
        <v>1945.11332178</v>
      </c>
      <c r="C213" s="59">
        <v>1982.9934114600001</v>
      </c>
      <c r="D213" s="59">
        <v>2003.24028503</v>
      </c>
      <c r="E213" s="59">
        <v>2014.1410309299999</v>
      </c>
      <c r="F213" s="59">
        <v>2013.3933675799999</v>
      </c>
      <c r="G213" s="59">
        <v>1998.17768783</v>
      </c>
      <c r="H213" s="59">
        <v>1932.5686270599999</v>
      </c>
      <c r="I213" s="59">
        <v>1890.73159007</v>
      </c>
      <c r="J213" s="59">
        <v>1849.3647541299999</v>
      </c>
      <c r="K213" s="59">
        <v>1819.96958836</v>
      </c>
      <c r="L213" s="59">
        <v>1813.8759061000001</v>
      </c>
      <c r="M213" s="59">
        <v>1835.1353482100001</v>
      </c>
      <c r="N213" s="59">
        <v>1855.18139391</v>
      </c>
      <c r="O213" s="59">
        <v>1859.22200327</v>
      </c>
      <c r="P213" s="59">
        <v>1881.2938392900001</v>
      </c>
      <c r="Q213" s="59">
        <v>1885.6899451899999</v>
      </c>
      <c r="R213" s="59">
        <v>1885.18956286</v>
      </c>
      <c r="S213" s="59">
        <v>1856.5054490800001</v>
      </c>
      <c r="T213" s="59">
        <v>1810.5201961400001</v>
      </c>
      <c r="U213" s="59">
        <v>1819.92370699</v>
      </c>
      <c r="V213" s="59">
        <v>1844.5859367400001</v>
      </c>
      <c r="W213" s="59">
        <v>1851.9689991999999</v>
      </c>
      <c r="X213" s="59">
        <v>1868.4967421700001</v>
      </c>
      <c r="Y213" s="59">
        <v>1896.1373272999999</v>
      </c>
    </row>
    <row r="214" spans="1:25" s="60" customFormat="1" ht="15.75" x14ac:dyDescent="0.3">
      <c r="A214" s="58" t="s">
        <v>151</v>
      </c>
      <c r="B214" s="59">
        <v>1845.5561949799999</v>
      </c>
      <c r="C214" s="59">
        <v>1887.7881553899999</v>
      </c>
      <c r="D214" s="59">
        <v>1913.4791278099999</v>
      </c>
      <c r="E214" s="59">
        <v>1931.0236008100001</v>
      </c>
      <c r="F214" s="59">
        <v>1917.4665981999999</v>
      </c>
      <c r="G214" s="59">
        <v>1891.5483946699999</v>
      </c>
      <c r="H214" s="59">
        <v>1843.7615388699999</v>
      </c>
      <c r="I214" s="59">
        <v>1802.56603006</v>
      </c>
      <c r="J214" s="59">
        <v>1772.4162489799999</v>
      </c>
      <c r="K214" s="59">
        <v>1757.03584787</v>
      </c>
      <c r="L214" s="59">
        <v>1739.4886214999999</v>
      </c>
      <c r="M214" s="59">
        <v>1761.5489184599999</v>
      </c>
      <c r="N214" s="59">
        <v>1781.9320639299999</v>
      </c>
      <c r="O214" s="59">
        <v>1780.1515637299999</v>
      </c>
      <c r="P214" s="59">
        <v>1792.73728682</v>
      </c>
      <c r="Q214" s="59">
        <v>1797.3570729799999</v>
      </c>
      <c r="R214" s="59">
        <v>1796.95394588</v>
      </c>
      <c r="S214" s="59">
        <v>1769.97173352</v>
      </c>
      <c r="T214" s="59">
        <v>1729.1693223</v>
      </c>
      <c r="U214" s="59">
        <v>1734.6521632399999</v>
      </c>
      <c r="V214" s="59">
        <v>1754.17664092</v>
      </c>
      <c r="W214" s="59">
        <v>1764.9061555599999</v>
      </c>
      <c r="X214" s="59">
        <v>1792.5802273300001</v>
      </c>
      <c r="Y214" s="59">
        <v>1818.77468507</v>
      </c>
    </row>
    <row r="215" spans="1:25" s="60" customFormat="1" ht="15.75" x14ac:dyDescent="0.3">
      <c r="A215" s="58" t="s">
        <v>152</v>
      </c>
      <c r="B215" s="59">
        <v>1874.67613686</v>
      </c>
      <c r="C215" s="59">
        <v>1867.8487091899999</v>
      </c>
      <c r="D215" s="59">
        <v>1905.8463296</v>
      </c>
      <c r="E215" s="59">
        <v>1937.67766407</v>
      </c>
      <c r="F215" s="59">
        <v>1942.7153579199999</v>
      </c>
      <c r="G215" s="59">
        <v>1925.98240126</v>
      </c>
      <c r="H215" s="59">
        <v>1899.45855658</v>
      </c>
      <c r="I215" s="59">
        <v>1908.39770849</v>
      </c>
      <c r="J215" s="59">
        <v>1887.73309563</v>
      </c>
      <c r="K215" s="59">
        <v>1858.0915907399999</v>
      </c>
      <c r="L215" s="59">
        <v>1863.3688958400001</v>
      </c>
      <c r="M215" s="59">
        <v>1876.84861026</v>
      </c>
      <c r="N215" s="59">
        <v>1898.6192001499999</v>
      </c>
      <c r="O215" s="59">
        <v>1909.0320078499999</v>
      </c>
      <c r="P215" s="59">
        <v>1922.6479299</v>
      </c>
      <c r="Q215" s="59">
        <v>1928.5068425299999</v>
      </c>
      <c r="R215" s="59">
        <v>1928.7785814599999</v>
      </c>
      <c r="S215" s="59">
        <v>1892.5313977599999</v>
      </c>
      <c r="T215" s="59">
        <v>1842.0724479799999</v>
      </c>
      <c r="U215" s="59">
        <v>1853.40267034</v>
      </c>
      <c r="V215" s="59">
        <v>1869.10286176</v>
      </c>
      <c r="W215" s="59">
        <v>1871.7369090299999</v>
      </c>
      <c r="X215" s="59">
        <v>1898.7934379000001</v>
      </c>
      <c r="Y215" s="59">
        <v>1925.86385114</v>
      </c>
    </row>
    <row r="216" spans="1:25" s="60" customFormat="1" ht="15.75" x14ac:dyDescent="0.3">
      <c r="A216" s="58" t="s">
        <v>153</v>
      </c>
      <c r="B216" s="59">
        <v>1966.2681053199999</v>
      </c>
      <c r="C216" s="59">
        <v>2004.3946377899999</v>
      </c>
      <c r="D216" s="59">
        <v>2015.3027884000001</v>
      </c>
      <c r="E216" s="59">
        <v>2018.2584510300001</v>
      </c>
      <c r="F216" s="59">
        <v>2021.3579552599999</v>
      </c>
      <c r="G216" s="59">
        <v>2006.2328203</v>
      </c>
      <c r="H216" s="59">
        <v>1949.85213873</v>
      </c>
      <c r="I216" s="59">
        <v>1895.9994687199999</v>
      </c>
      <c r="J216" s="59">
        <v>1873.84556327</v>
      </c>
      <c r="K216" s="59">
        <v>1857.6018435999999</v>
      </c>
      <c r="L216" s="59">
        <v>1840.24303723</v>
      </c>
      <c r="M216" s="59">
        <v>1841.8544735</v>
      </c>
      <c r="N216" s="59">
        <v>1852.6151210999999</v>
      </c>
      <c r="O216" s="59">
        <v>1859.1575378</v>
      </c>
      <c r="P216" s="59">
        <v>1866.7318392099999</v>
      </c>
      <c r="Q216" s="59">
        <v>1886.4349801199999</v>
      </c>
      <c r="R216" s="59">
        <v>1900.2300281600001</v>
      </c>
      <c r="S216" s="59">
        <v>1858.7370728000001</v>
      </c>
      <c r="T216" s="59">
        <v>1803.6826995399999</v>
      </c>
      <c r="U216" s="59">
        <v>1822.3829043799999</v>
      </c>
      <c r="V216" s="59">
        <v>1835.4135970699999</v>
      </c>
      <c r="W216" s="59">
        <v>1841.4701599499999</v>
      </c>
      <c r="X216" s="59">
        <v>1865.6114170999999</v>
      </c>
      <c r="Y216" s="59">
        <v>1960.7175260700001</v>
      </c>
    </row>
    <row r="217" spans="1:25" s="60" customFormat="1" ht="15.75" x14ac:dyDescent="0.3">
      <c r="A217" s="58" t="s">
        <v>154</v>
      </c>
      <c r="B217" s="59">
        <v>1961.60057719</v>
      </c>
      <c r="C217" s="59">
        <v>1968.57383104</v>
      </c>
      <c r="D217" s="59">
        <v>1997.44735223</v>
      </c>
      <c r="E217" s="59">
        <v>2006.7382482200001</v>
      </c>
      <c r="F217" s="59">
        <v>2004.93063295</v>
      </c>
      <c r="G217" s="59">
        <v>1993.2427991299999</v>
      </c>
      <c r="H217" s="59">
        <v>1962.66844924</v>
      </c>
      <c r="I217" s="59">
        <v>1941.85633955</v>
      </c>
      <c r="J217" s="59">
        <v>1887.08309704</v>
      </c>
      <c r="K217" s="59">
        <v>1846.3538153100001</v>
      </c>
      <c r="L217" s="59">
        <v>1819.02745671</v>
      </c>
      <c r="M217" s="59">
        <v>1823.0811766899999</v>
      </c>
      <c r="N217" s="59">
        <v>1838.2141311</v>
      </c>
      <c r="O217" s="59">
        <v>1851.4306337099999</v>
      </c>
      <c r="P217" s="59">
        <v>1865.92737115</v>
      </c>
      <c r="Q217" s="59">
        <v>1874.8185291</v>
      </c>
      <c r="R217" s="59">
        <v>1889.2976247500001</v>
      </c>
      <c r="S217" s="59">
        <v>1857.8980297400001</v>
      </c>
      <c r="T217" s="59">
        <v>1812.23060794</v>
      </c>
      <c r="U217" s="59">
        <v>1830.8272347699999</v>
      </c>
      <c r="V217" s="59">
        <v>1833.8186731599999</v>
      </c>
      <c r="W217" s="59">
        <v>1844.1387797299999</v>
      </c>
      <c r="X217" s="59">
        <v>1867.4563878500001</v>
      </c>
      <c r="Y217" s="59">
        <v>1890.8068858500001</v>
      </c>
    </row>
    <row r="218" spans="1:25" s="60" customFormat="1" ht="15.75" x14ac:dyDescent="0.3">
      <c r="A218" s="58" t="s">
        <v>155</v>
      </c>
      <c r="B218" s="59">
        <v>1938.9934309799999</v>
      </c>
      <c r="C218" s="59">
        <v>1978.00685608</v>
      </c>
      <c r="D218" s="59">
        <v>1993.9516056299999</v>
      </c>
      <c r="E218" s="59">
        <v>2011.9022657200001</v>
      </c>
      <c r="F218" s="59">
        <v>2011.9943607999999</v>
      </c>
      <c r="G218" s="59">
        <v>2007.9429099399999</v>
      </c>
      <c r="H218" s="59">
        <v>1997.7046013199999</v>
      </c>
      <c r="I218" s="59">
        <v>1990.78070331</v>
      </c>
      <c r="J218" s="59">
        <v>1942.26886466</v>
      </c>
      <c r="K218" s="59">
        <v>1898.01623741</v>
      </c>
      <c r="L218" s="59">
        <v>1855.4156896699999</v>
      </c>
      <c r="M218" s="59">
        <v>1835.9155659200001</v>
      </c>
      <c r="N218" s="59">
        <v>1839.8242610699999</v>
      </c>
      <c r="O218" s="59">
        <v>1851.2600225399999</v>
      </c>
      <c r="P218" s="59">
        <v>1873.3907704599999</v>
      </c>
      <c r="Q218" s="59">
        <v>1890.33932882</v>
      </c>
      <c r="R218" s="59">
        <v>1883.8603156300001</v>
      </c>
      <c r="S218" s="59">
        <v>1866.79485583</v>
      </c>
      <c r="T218" s="59">
        <v>1810.2655087599999</v>
      </c>
      <c r="U218" s="59">
        <v>1817.7654557199999</v>
      </c>
      <c r="V218" s="59">
        <v>1815.2427170999999</v>
      </c>
      <c r="W218" s="59">
        <v>1831.6619705200001</v>
      </c>
      <c r="X218" s="59">
        <v>1860.1721805499999</v>
      </c>
      <c r="Y218" s="59">
        <v>1881.5837350199999</v>
      </c>
    </row>
    <row r="219" spans="1:25" s="60" customFormat="1" ht="15.75" x14ac:dyDescent="0.3">
      <c r="A219" s="58" t="s">
        <v>156</v>
      </c>
      <c r="B219" s="59">
        <v>1919.27116202</v>
      </c>
      <c r="C219" s="59">
        <v>2014.02281163</v>
      </c>
      <c r="D219" s="59">
        <v>2070.7870913000002</v>
      </c>
      <c r="E219" s="59">
        <v>2076.2064197899999</v>
      </c>
      <c r="F219" s="59">
        <v>2077.48578636</v>
      </c>
      <c r="G219" s="59">
        <v>2067.7575238300001</v>
      </c>
      <c r="H219" s="59">
        <v>2032.06277918</v>
      </c>
      <c r="I219" s="59">
        <v>2015.56248282</v>
      </c>
      <c r="J219" s="59">
        <v>1989.8298552399999</v>
      </c>
      <c r="K219" s="59">
        <v>1954.4753656999999</v>
      </c>
      <c r="L219" s="59">
        <v>1944.3734511999999</v>
      </c>
      <c r="M219" s="59">
        <v>1976.4538757</v>
      </c>
      <c r="N219" s="59">
        <v>1976.16850948</v>
      </c>
      <c r="O219" s="59">
        <v>1985.41121871</v>
      </c>
      <c r="P219" s="59">
        <v>2028.46670034</v>
      </c>
      <c r="Q219" s="59">
        <v>2051.1231505400001</v>
      </c>
      <c r="R219" s="59">
        <v>2051.95333751</v>
      </c>
      <c r="S219" s="59">
        <v>2018.9091920199999</v>
      </c>
      <c r="T219" s="59">
        <v>1975.40401621</v>
      </c>
      <c r="U219" s="59">
        <v>1975.2078620099999</v>
      </c>
      <c r="V219" s="59">
        <v>2010.94659647</v>
      </c>
      <c r="W219" s="59">
        <v>2025.9649982399999</v>
      </c>
      <c r="X219" s="59">
        <v>2060.31272704</v>
      </c>
      <c r="Y219" s="59">
        <v>2096.59648797</v>
      </c>
    </row>
    <row r="220" spans="1:25" s="60" customFormat="1" ht="15.75" x14ac:dyDescent="0.3">
      <c r="A220" s="58" t="s">
        <v>157</v>
      </c>
      <c r="B220" s="59">
        <v>2021.65811022</v>
      </c>
      <c r="C220" s="59">
        <v>2074.1264785100002</v>
      </c>
      <c r="D220" s="59">
        <v>2099.74998796</v>
      </c>
      <c r="E220" s="59">
        <v>2106.22984176</v>
      </c>
      <c r="F220" s="59">
        <v>2104.6412365900001</v>
      </c>
      <c r="G220" s="59">
        <v>2092.9288990499999</v>
      </c>
      <c r="H220" s="59">
        <v>2025.4166407800001</v>
      </c>
      <c r="I220" s="59">
        <v>1982.4988762599999</v>
      </c>
      <c r="J220" s="59">
        <v>1937.0689417399999</v>
      </c>
      <c r="K220" s="59">
        <v>1899.2867228299999</v>
      </c>
      <c r="L220" s="59">
        <v>1914.1298913999999</v>
      </c>
      <c r="M220" s="59">
        <v>1952.10249746</v>
      </c>
      <c r="N220" s="59">
        <v>1966.43716513</v>
      </c>
      <c r="O220" s="59">
        <v>1974.7007627</v>
      </c>
      <c r="P220" s="59">
        <v>1983.5486468199999</v>
      </c>
      <c r="Q220" s="59">
        <v>1995.03350032</v>
      </c>
      <c r="R220" s="59">
        <v>1995.03179548</v>
      </c>
      <c r="S220" s="59">
        <v>1967.2434950699999</v>
      </c>
      <c r="T220" s="59">
        <v>1926.11084067</v>
      </c>
      <c r="U220" s="59">
        <v>1931.4712432599999</v>
      </c>
      <c r="V220" s="59">
        <v>1935.1671294799999</v>
      </c>
      <c r="W220" s="59">
        <v>1948.0099719099999</v>
      </c>
      <c r="X220" s="59">
        <v>1979.76547099</v>
      </c>
      <c r="Y220" s="59">
        <v>2015.48447528</v>
      </c>
    </row>
    <row r="221" spans="1:25" s="60" customFormat="1" ht="15.75" x14ac:dyDescent="0.3">
      <c r="A221" s="58" t="s">
        <v>158</v>
      </c>
      <c r="B221" s="59">
        <v>2103.13442188</v>
      </c>
      <c r="C221" s="59">
        <v>2145.5046885699999</v>
      </c>
      <c r="D221" s="59">
        <v>2155.8248795000004</v>
      </c>
      <c r="E221" s="59">
        <v>2175.9361806899997</v>
      </c>
      <c r="F221" s="59">
        <v>2165.0753726299999</v>
      </c>
      <c r="G221" s="59">
        <v>2145.43951603</v>
      </c>
      <c r="H221" s="59">
        <v>2107.14230017</v>
      </c>
      <c r="I221" s="59">
        <v>2068.6063011900001</v>
      </c>
      <c r="J221" s="59">
        <v>2021.27439078</v>
      </c>
      <c r="K221" s="59">
        <v>2002.74960928</v>
      </c>
      <c r="L221" s="59">
        <v>1988.65532177</v>
      </c>
      <c r="M221" s="59">
        <v>2021.1322479200001</v>
      </c>
      <c r="N221" s="59">
        <v>2040.4450955299999</v>
      </c>
      <c r="O221" s="59">
        <v>2039.94182892</v>
      </c>
      <c r="P221" s="59">
        <v>2054.54496569</v>
      </c>
      <c r="Q221" s="59">
        <v>2061.70195294</v>
      </c>
      <c r="R221" s="59">
        <v>2062.4995529500002</v>
      </c>
      <c r="S221" s="59">
        <v>2036.8247760500001</v>
      </c>
      <c r="T221" s="59">
        <v>1995.0825233200001</v>
      </c>
      <c r="U221" s="59">
        <v>1996.47684187</v>
      </c>
      <c r="V221" s="59">
        <v>2005.74390107</v>
      </c>
      <c r="W221" s="59">
        <v>2027.50062473</v>
      </c>
      <c r="X221" s="59">
        <v>2043.7141325299999</v>
      </c>
      <c r="Y221" s="59">
        <v>2065.2278670000001</v>
      </c>
    </row>
    <row r="222" spans="1:25" s="60" customFormat="1" ht="15.75" x14ac:dyDescent="0.3">
      <c r="A222" s="58" t="s">
        <v>159</v>
      </c>
      <c r="B222" s="59">
        <v>2046.71433901</v>
      </c>
      <c r="C222" s="59">
        <v>2092.9035191000003</v>
      </c>
      <c r="D222" s="59">
        <v>2130.4693660299999</v>
      </c>
      <c r="E222" s="59">
        <v>2129.2693272300003</v>
      </c>
      <c r="F222" s="59">
        <v>2120.19011194</v>
      </c>
      <c r="G222" s="59">
        <v>2112.6850538900003</v>
      </c>
      <c r="H222" s="59">
        <v>2026.9320683000001</v>
      </c>
      <c r="I222" s="59">
        <v>1974.5725438299999</v>
      </c>
      <c r="J222" s="59">
        <v>1938.5583405299999</v>
      </c>
      <c r="K222" s="59">
        <v>1914.1105459799999</v>
      </c>
      <c r="L222" s="59">
        <v>1902.0878318099999</v>
      </c>
      <c r="M222" s="59">
        <v>1924.2059481599999</v>
      </c>
      <c r="N222" s="59">
        <v>1941.7309820099999</v>
      </c>
      <c r="O222" s="59">
        <v>1946.2638538799999</v>
      </c>
      <c r="P222" s="59">
        <v>1954.5901811399999</v>
      </c>
      <c r="Q222" s="59">
        <v>1960.3680676700001</v>
      </c>
      <c r="R222" s="59">
        <v>1957.2904832699999</v>
      </c>
      <c r="S222" s="59">
        <v>1940.6921155299999</v>
      </c>
      <c r="T222" s="59">
        <v>1894.3754192700001</v>
      </c>
      <c r="U222" s="59">
        <v>1899.0046053199999</v>
      </c>
      <c r="V222" s="59">
        <v>1948.4463545900001</v>
      </c>
      <c r="W222" s="59">
        <v>1962.54254601</v>
      </c>
      <c r="X222" s="59">
        <v>1989.3763698800001</v>
      </c>
      <c r="Y222" s="59">
        <v>1996.5766733400001</v>
      </c>
    </row>
    <row r="223" spans="1:25" s="60" customFormat="1" ht="15.75" x14ac:dyDescent="0.3">
      <c r="A223" s="58" t="s">
        <v>160</v>
      </c>
      <c r="B223" s="59">
        <v>2060.5216302399999</v>
      </c>
      <c r="C223" s="59">
        <v>2105.3987737900002</v>
      </c>
      <c r="D223" s="59">
        <v>2121.3939796600002</v>
      </c>
      <c r="E223" s="59">
        <v>2120.6819086700002</v>
      </c>
      <c r="F223" s="59">
        <v>2120.1761993499999</v>
      </c>
      <c r="G223" s="59">
        <v>2108.9498819800001</v>
      </c>
      <c r="H223" s="59">
        <v>2051.7729171199999</v>
      </c>
      <c r="I223" s="59">
        <v>2003.3508572000001</v>
      </c>
      <c r="J223" s="59">
        <v>1939.6062694499999</v>
      </c>
      <c r="K223" s="59">
        <v>1940.5840422900001</v>
      </c>
      <c r="L223" s="59">
        <v>1934.6888716999999</v>
      </c>
      <c r="M223" s="59">
        <v>1940.4970155399999</v>
      </c>
      <c r="N223" s="59">
        <v>1954.85217124</v>
      </c>
      <c r="O223" s="59">
        <v>1952.0282518399999</v>
      </c>
      <c r="P223" s="59">
        <v>1948.52940939</v>
      </c>
      <c r="Q223" s="59">
        <v>1970.96065043</v>
      </c>
      <c r="R223" s="59">
        <v>1989.98735177</v>
      </c>
      <c r="S223" s="59">
        <v>1977.6630025899999</v>
      </c>
      <c r="T223" s="59">
        <v>1930.74615002</v>
      </c>
      <c r="U223" s="59">
        <v>1908.01620916</v>
      </c>
      <c r="V223" s="59">
        <v>1952.7635092</v>
      </c>
      <c r="W223" s="59">
        <v>1948.64369685</v>
      </c>
      <c r="X223" s="59">
        <v>1974.4112113199999</v>
      </c>
      <c r="Y223" s="59">
        <v>2074.68618874</v>
      </c>
    </row>
    <row r="224" spans="1:25" s="60" customFormat="1" ht="15.75" x14ac:dyDescent="0.3">
      <c r="A224" s="58" t="s">
        <v>161</v>
      </c>
      <c r="B224" s="59">
        <v>1916.6672935300001</v>
      </c>
      <c r="C224" s="59">
        <v>1950.1143637499999</v>
      </c>
      <c r="D224" s="59">
        <v>1973.74823339</v>
      </c>
      <c r="E224" s="59">
        <v>1980.43361985</v>
      </c>
      <c r="F224" s="59">
        <v>1974.0334982899999</v>
      </c>
      <c r="G224" s="59">
        <v>1968.8510591899999</v>
      </c>
      <c r="H224" s="59">
        <v>1943.75790646</v>
      </c>
      <c r="I224" s="59">
        <v>1928.4155555099999</v>
      </c>
      <c r="J224" s="59">
        <v>1854.92501659</v>
      </c>
      <c r="K224" s="59">
        <v>1795.97709609</v>
      </c>
      <c r="L224" s="59">
        <v>1764.2087056400001</v>
      </c>
      <c r="M224" s="59">
        <v>1780.02714894</v>
      </c>
      <c r="N224" s="59">
        <v>1792.120831</v>
      </c>
      <c r="O224" s="59">
        <v>1801.9892070599999</v>
      </c>
      <c r="P224" s="59">
        <v>1816.1008442499999</v>
      </c>
      <c r="Q224" s="59">
        <v>1817.26489337</v>
      </c>
      <c r="R224" s="59">
        <v>1821.38401039</v>
      </c>
      <c r="S224" s="59">
        <v>1830.2746027599999</v>
      </c>
      <c r="T224" s="59">
        <v>1781.7652719600001</v>
      </c>
      <c r="U224" s="59">
        <v>1789.2479817000001</v>
      </c>
      <c r="V224" s="59">
        <v>1799.9425755099999</v>
      </c>
      <c r="W224" s="59">
        <v>1815.25387297</v>
      </c>
      <c r="X224" s="59">
        <v>1849.54900011</v>
      </c>
      <c r="Y224" s="59">
        <v>1872.72806545</v>
      </c>
    </row>
    <row r="225" spans="1:26" s="60" customFormat="1" ht="15.75" x14ac:dyDescent="0.3">
      <c r="A225" s="58" t="s">
        <v>162</v>
      </c>
      <c r="B225" s="59">
        <v>1880.80537306</v>
      </c>
      <c r="C225" s="59">
        <v>1917.87229613</v>
      </c>
      <c r="D225" s="59">
        <v>1944.5005286099999</v>
      </c>
      <c r="E225" s="59">
        <v>1956.8449968499999</v>
      </c>
      <c r="F225" s="59">
        <v>1951.6091206199999</v>
      </c>
      <c r="G225" s="59">
        <v>1941.8608794100001</v>
      </c>
      <c r="H225" s="59">
        <v>1929.1239585399999</v>
      </c>
      <c r="I225" s="59">
        <v>1919.4619906799999</v>
      </c>
      <c r="J225" s="59">
        <v>1878.5564957399999</v>
      </c>
      <c r="K225" s="59">
        <v>1828.50565839</v>
      </c>
      <c r="L225" s="59">
        <v>1788.3540348199999</v>
      </c>
      <c r="M225" s="59">
        <v>1785.2190828299999</v>
      </c>
      <c r="N225" s="59">
        <v>1798.0671680999999</v>
      </c>
      <c r="O225" s="59">
        <v>1809.47784533</v>
      </c>
      <c r="P225" s="59">
        <v>1817.92727906</v>
      </c>
      <c r="Q225" s="59">
        <v>1825.3481195499999</v>
      </c>
      <c r="R225" s="59">
        <v>1822.07042288</v>
      </c>
      <c r="S225" s="59">
        <v>1798.0299175099999</v>
      </c>
      <c r="T225" s="59">
        <v>1749.91963444</v>
      </c>
      <c r="U225" s="59">
        <v>1746.93628083</v>
      </c>
      <c r="V225" s="59">
        <v>1767.21205244</v>
      </c>
      <c r="W225" s="59">
        <v>1785.98314794</v>
      </c>
      <c r="X225" s="59">
        <v>1822.6928208499999</v>
      </c>
      <c r="Y225" s="59">
        <v>1842.6268762499999</v>
      </c>
    </row>
    <row r="226" spans="1:26" s="60" customFormat="1" ht="15.75" x14ac:dyDescent="0.3">
      <c r="A226" s="58" t="s">
        <v>163</v>
      </c>
      <c r="B226" s="59">
        <v>1867.59785319</v>
      </c>
      <c r="C226" s="59">
        <v>1902.17478396</v>
      </c>
      <c r="D226" s="59">
        <v>1913.33648894</v>
      </c>
      <c r="E226" s="59">
        <v>1924.6761246999999</v>
      </c>
      <c r="F226" s="59">
        <v>1923.4787599399999</v>
      </c>
      <c r="G226" s="59">
        <v>1897.9539027599999</v>
      </c>
      <c r="H226" s="59">
        <v>1870.0058595</v>
      </c>
      <c r="I226" s="59">
        <v>1839.3244332300001</v>
      </c>
      <c r="J226" s="59">
        <v>1802.9037088600001</v>
      </c>
      <c r="K226" s="59">
        <v>1775.9499974799999</v>
      </c>
      <c r="L226" s="59">
        <v>1765.18479761</v>
      </c>
      <c r="M226" s="59">
        <v>1783.97974344</v>
      </c>
      <c r="N226" s="59">
        <v>1809.45338244</v>
      </c>
      <c r="O226" s="59">
        <v>1825.20208811</v>
      </c>
      <c r="P226" s="59">
        <v>1836.1168801399999</v>
      </c>
      <c r="Q226" s="59">
        <v>1848.09598132</v>
      </c>
      <c r="R226" s="59">
        <v>1842.5002149899999</v>
      </c>
      <c r="S226" s="59">
        <v>1817.0432125299999</v>
      </c>
      <c r="T226" s="59">
        <v>1775.2677600299999</v>
      </c>
      <c r="U226" s="59">
        <v>1777.85783442</v>
      </c>
      <c r="V226" s="59">
        <v>1788.74481943</v>
      </c>
      <c r="W226" s="59">
        <v>1805.3867564299999</v>
      </c>
      <c r="X226" s="59">
        <v>1833.01902731</v>
      </c>
      <c r="Y226" s="59">
        <v>1853.6218210100001</v>
      </c>
    </row>
    <row r="227" spans="1:26" s="60" customFormat="1" ht="15.75" x14ac:dyDescent="0.3">
      <c r="A227" s="58" t="s">
        <v>164</v>
      </c>
      <c r="B227" s="59">
        <v>1950.19384659</v>
      </c>
      <c r="C227" s="59">
        <v>1969.619115</v>
      </c>
      <c r="D227" s="59">
        <v>1995.8157679399999</v>
      </c>
      <c r="E227" s="59">
        <v>2007.93441863</v>
      </c>
      <c r="F227" s="59">
        <v>2000.5107849199999</v>
      </c>
      <c r="G227" s="59">
        <v>1975.02293639</v>
      </c>
      <c r="H227" s="59">
        <v>1919.7275358699999</v>
      </c>
      <c r="I227" s="59">
        <v>1890.0192518199999</v>
      </c>
      <c r="J227" s="59">
        <v>1824.6390177999999</v>
      </c>
      <c r="K227" s="59">
        <v>1809.66387233</v>
      </c>
      <c r="L227" s="59">
        <v>1825.0213529499999</v>
      </c>
      <c r="M227" s="59">
        <v>1904.05407717</v>
      </c>
      <c r="N227" s="59">
        <v>1946.0935646600001</v>
      </c>
      <c r="O227" s="59">
        <v>1966.0897876399999</v>
      </c>
      <c r="P227" s="59">
        <v>1983.41739044</v>
      </c>
      <c r="Q227" s="59">
        <v>1999.28583039</v>
      </c>
      <c r="R227" s="59">
        <v>1998.4247864399999</v>
      </c>
      <c r="S227" s="59">
        <v>1978.09795272</v>
      </c>
      <c r="T227" s="59">
        <v>1890.5959232800001</v>
      </c>
      <c r="U227" s="59">
        <v>1859.58718939</v>
      </c>
      <c r="V227" s="59">
        <v>1885.4682836299999</v>
      </c>
      <c r="W227" s="59">
        <v>1862.97726259</v>
      </c>
      <c r="X227" s="59">
        <v>1884.7300988</v>
      </c>
      <c r="Y227" s="59">
        <v>1915.20892802</v>
      </c>
    </row>
    <row r="228" spans="1:26" s="60" customFormat="1" ht="15.75" x14ac:dyDescent="0.3">
      <c r="A228" s="58" t="s">
        <v>165</v>
      </c>
      <c r="B228" s="59">
        <v>1962.91627051</v>
      </c>
      <c r="C228" s="59">
        <v>2011.49691835</v>
      </c>
      <c r="D228" s="59">
        <v>2025.29489726</v>
      </c>
      <c r="E228" s="59">
        <v>2041.87540104</v>
      </c>
      <c r="F228" s="59">
        <v>2032.6330626899999</v>
      </c>
      <c r="G228" s="59">
        <v>1999.3835678999999</v>
      </c>
      <c r="H228" s="59">
        <v>1949.98904846</v>
      </c>
      <c r="I228" s="59">
        <v>1907.5568263</v>
      </c>
      <c r="J228" s="59">
        <v>1867.8592438999999</v>
      </c>
      <c r="K228" s="59">
        <v>1837.05785702</v>
      </c>
      <c r="L228" s="59">
        <v>1837.2290502399999</v>
      </c>
      <c r="M228" s="59">
        <v>1966.9323359800001</v>
      </c>
      <c r="N228" s="59">
        <v>1996.36989696</v>
      </c>
      <c r="O228" s="59">
        <v>2013.73112051</v>
      </c>
      <c r="P228" s="59">
        <v>2031.03163277</v>
      </c>
      <c r="Q228" s="59">
        <v>2051.10655529</v>
      </c>
      <c r="R228" s="59">
        <v>2048.6968272200002</v>
      </c>
      <c r="S228" s="59">
        <v>2016.0041193899999</v>
      </c>
      <c r="T228" s="59">
        <v>1942.1902862499999</v>
      </c>
      <c r="U228" s="59">
        <v>1924.9150771</v>
      </c>
      <c r="V228" s="59">
        <v>1891.67982233</v>
      </c>
      <c r="W228" s="59">
        <v>1872.9397605300001</v>
      </c>
      <c r="X228" s="59">
        <v>1891.5495351</v>
      </c>
      <c r="Y228" s="59">
        <v>1923.7788444600001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2207.2248843299999</v>
      </c>
      <c r="C232" s="66">
        <v>2233.5268570499998</v>
      </c>
      <c r="D232" s="66">
        <v>2250.0224110599997</v>
      </c>
      <c r="E232" s="66">
        <v>2274.6495319199998</v>
      </c>
      <c r="F232" s="66">
        <v>2291.3089443099998</v>
      </c>
      <c r="G232" s="66">
        <v>2274.7293799099998</v>
      </c>
      <c r="H232" s="66">
        <v>2278.5715647299999</v>
      </c>
      <c r="I232" s="66">
        <v>2277.8705324999996</v>
      </c>
      <c r="J232" s="66">
        <v>2282.4845645299997</v>
      </c>
      <c r="K232" s="66">
        <v>2220.7856565900001</v>
      </c>
      <c r="L232" s="66">
        <v>2211.5263290600001</v>
      </c>
      <c r="M232" s="66">
        <v>2215.3676481100001</v>
      </c>
      <c r="N232" s="66">
        <v>2209.2153230700001</v>
      </c>
      <c r="O232" s="66">
        <v>2222.9719642699997</v>
      </c>
      <c r="P232" s="66">
        <v>2249.6184685800004</v>
      </c>
      <c r="Q232" s="66">
        <v>2247.6316532600003</v>
      </c>
      <c r="R232" s="66">
        <v>2248.5626955699995</v>
      </c>
      <c r="S232" s="66">
        <v>2227.0217535400002</v>
      </c>
      <c r="T232" s="66">
        <v>2180.9174513200001</v>
      </c>
      <c r="U232" s="66">
        <v>2176.6210345099998</v>
      </c>
      <c r="V232" s="66">
        <v>2186.6721766199998</v>
      </c>
      <c r="W232" s="66">
        <v>2163.4472987499998</v>
      </c>
      <c r="X232" s="66">
        <v>2184.2002830900001</v>
      </c>
      <c r="Y232" s="66">
        <v>2171.7292802799998</v>
      </c>
    </row>
    <row r="233" spans="1:26" s="60" customFormat="1" ht="15.75" x14ac:dyDescent="0.3">
      <c r="A233" s="58" t="s">
        <v>136</v>
      </c>
      <c r="B233" s="59">
        <v>2093.9261726599998</v>
      </c>
      <c r="C233" s="59">
        <v>2124.7844522199998</v>
      </c>
      <c r="D233" s="59">
        <v>2135.7578470600001</v>
      </c>
      <c r="E233" s="59">
        <v>2145.1385280999998</v>
      </c>
      <c r="F233" s="59">
        <v>2149.0273912100001</v>
      </c>
      <c r="G233" s="59">
        <v>2136.2025824299999</v>
      </c>
      <c r="H233" s="59">
        <v>2135.1479466199999</v>
      </c>
      <c r="I233" s="59">
        <v>2137.3663414899997</v>
      </c>
      <c r="J233" s="59">
        <v>2124.9484117900001</v>
      </c>
      <c r="K233" s="59">
        <v>2090.5441783000001</v>
      </c>
      <c r="L233" s="59">
        <v>2051.3415043300001</v>
      </c>
      <c r="M233" s="59">
        <v>2041.9809965500001</v>
      </c>
      <c r="N233" s="59">
        <v>2041.8628314300001</v>
      </c>
      <c r="O233" s="59">
        <v>2063.68208731</v>
      </c>
      <c r="P233" s="59">
        <v>2078.4538625199998</v>
      </c>
      <c r="Q233" s="59">
        <v>2109.6550263700001</v>
      </c>
      <c r="R233" s="59">
        <v>2106.2116914600001</v>
      </c>
      <c r="S233" s="59">
        <v>2067.49990828</v>
      </c>
      <c r="T233" s="59">
        <v>2020.2001369100001</v>
      </c>
      <c r="U233" s="59">
        <v>2027.9850933600001</v>
      </c>
      <c r="V233" s="59">
        <v>2044.00254133</v>
      </c>
      <c r="W233" s="59">
        <v>2050.37358597</v>
      </c>
      <c r="X233" s="59">
        <v>2059.3457238400001</v>
      </c>
      <c r="Y233" s="59">
        <v>2078.12369889</v>
      </c>
    </row>
    <row r="234" spans="1:26" s="60" customFormat="1" ht="15.75" x14ac:dyDescent="0.3">
      <c r="A234" s="58" t="s">
        <v>137</v>
      </c>
      <c r="B234" s="59">
        <v>2002.5544283300001</v>
      </c>
      <c r="C234" s="59">
        <v>1971.5754600499999</v>
      </c>
      <c r="D234" s="59">
        <v>2036.2325795199999</v>
      </c>
      <c r="E234" s="59">
        <v>2024.64131795</v>
      </c>
      <c r="F234" s="59">
        <v>2026.43509806</v>
      </c>
      <c r="G234" s="59">
        <v>2034.1731111399999</v>
      </c>
      <c r="H234" s="59">
        <v>2031.01552677</v>
      </c>
      <c r="I234" s="59">
        <v>2014.4786145</v>
      </c>
      <c r="J234" s="59">
        <v>1985.44424875</v>
      </c>
      <c r="K234" s="59">
        <v>1950.30007959</v>
      </c>
      <c r="L234" s="59">
        <v>1922.73256728</v>
      </c>
      <c r="M234" s="59">
        <v>1935.13035818</v>
      </c>
      <c r="N234" s="59">
        <v>1948.8532909800001</v>
      </c>
      <c r="O234" s="59">
        <v>1965.8201080600002</v>
      </c>
      <c r="P234" s="59">
        <v>1978.41175466</v>
      </c>
      <c r="Q234" s="59">
        <v>1991.5495252000001</v>
      </c>
      <c r="R234" s="59">
        <v>1994.8053119000001</v>
      </c>
      <c r="S234" s="59">
        <v>1960.1662091600001</v>
      </c>
      <c r="T234" s="59">
        <v>1909.5087102300001</v>
      </c>
      <c r="U234" s="59">
        <v>1920.41788658</v>
      </c>
      <c r="V234" s="59">
        <v>1935.42270349</v>
      </c>
      <c r="W234" s="59">
        <v>1941.17954908</v>
      </c>
      <c r="X234" s="59">
        <v>1963.0730261400001</v>
      </c>
      <c r="Y234" s="59">
        <v>1984.15320393</v>
      </c>
    </row>
    <row r="235" spans="1:26" s="60" customFormat="1" ht="15.75" x14ac:dyDescent="0.3">
      <c r="A235" s="58" t="s">
        <v>138</v>
      </c>
      <c r="B235" s="59">
        <v>1909.9155559400001</v>
      </c>
      <c r="C235" s="59">
        <v>1938.2112045700001</v>
      </c>
      <c r="D235" s="59">
        <v>1941.1080055100001</v>
      </c>
      <c r="E235" s="59">
        <v>1959.7862552399999</v>
      </c>
      <c r="F235" s="59">
        <v>1961.1907990500001</v>
      </c>
      <c r="G235" s="59">
        <v>1950.69651391</v>
      </c>
      <c r="H235" s="59">
        <v>1936.6209989900001</v>
      </c>
      <c r="I235" s="59">
        <v>1925.1343681400001</v>
      </c>
      <c r="J235" s="59">
        <v>1923.3498249000002</v>
      </c>
      <c r="K235" s="59">
        <v>1882.34248987</v>
      </c>
      <c r="L235" s="59">
        <v>1856.3968324500001</v>
      </c>
      <c r="M235" s="59">
        <v>1857.7952651400001</v>
      </c>
      <c r="N235" s="59">
        <v>1871.4175975200001</v>
      </c>
      <c r="O235" s="59">
        <v>1886.63744337</v>
      </c>
      <c r="P235" s="59">
        <v>1903.9661575500002</v>
      </c>
      <c r="Q235" s="59">
        <v>1919.59066912</v>
      </c>
      <c r="R235" s="59">
        <v>1924.53048887</v>
      </c>
      <c r="S235" s="59">
        <v>1882.4700526000001</v>
      </c>
      <c r="T235" s="59">
        <v>1838.81534586</v>
      </c>
      <c r="U235" s="59">
        <v>1845.8930824000001</v>
      </c>
      <c r="V235" s="59">
        <v>1869.8428302700001</v>
      </c>
      <c r="W235" s="59">
        <v>1879.14079216</v>
      </c>
      <c r="X235" s="59">
        <v>1897.5774099400001</v>
      </c>
      <c r="Y235" s="59">
        <v>1914.13724699</v>
      </c>
    </row>
    <row r="236" spans="1:26" s="60" customFormat="1" ht="15.75" x14ac:dyDescent="0.3">
      <c r="A236" s="58" t="s">
        <v>139</v>
      </c>
      <c r="B236" s="59">
        <v>1959.82546183</v>
      </c>
      <c r="C236" s="59">
        <v>1989.34386838</v>
      </c>
      <c r="D236" s="59">
        <v>2007.1426249200001</v>
      </c>
      <c r="E236" s="59">
        <v>2018.52714393</v>
      </c>
      <c r="F236" s="59">
        <v>2021.8300906700001</v>
      </c>
      <c r="G236" s="59">
        <v>2012.1390353000002</v>
      </c>
      <c r="H236" s="59">
        <v>1995.653609</v>
      </c>
      <c r="I236" s="59">
        <v>1978.9334658100001</v>
      </c>
      <c r="J236" s="59">
        <v>1940.98917813</v>
      </c>
      <c r="K236" s="59">
        <v>1893.1988849900001</v>
      </c>
      <c r="L236" s="59">
        <v>1854.8158270599999</v>
      </c>
      <c r="M236" s="59">
        <v>1848.7243523</v>
      </c>
      <c r="N236" s="59">
        <v>1864.95613155</v>
      </c>
      <c r="O236" s="59">
        <v>1892.2039520000001</v>
      </c>
      <c r="P236" s="59">
        <v>1907.1333946900002</v>
      </c>
      <c r="Q236" s="59">
        <v>1922.54651655</v>
      </c>
      <c r="R236" s="59">
        <v>1906.80970254</v>
      </c>
      <c r="S236" s="59">
        <v>1861.1867709000001</v>
      </c>
      <c r="T236" s="59">
        <v>1842.4524875700001</v>
      </c>
      <c r="U236" s="59">
        <v>1851.79360152</v>
      </c>
      <c r="V236" s="59">
        <v>1870.8327911200001</v>
      </c>
      <c r="W236" s="59">
        <v>1874.8152001400001</v>
      </c>
      <c r="X236" s="59">
        <v>1884.8068932200001</v>
      </c>
      <c r="Y236" s="59">
        <v>1898.7559518</v>
      </c>
    </row>
    <row r="237" spans="1:26" s="60" customFormat="1" ht="15.75" x14ac:dyDescent="0.3">
      <c r="A237" s="58" t="s">
        <v>140</v>
      </c>
      <c r="B237" s="59">
        <v>2059.8689889799998</v>
      </c>
      <c r="C237" s="59">
        <v>2041.4975863900002</v>
      </c>
      <c r="D237" s="59">
        <v>2054.9427746199999</v>
      </c>
      <c r="E237" s="59">
        <v>2070.4444479899998</v>
      </c>
      <c r="F237" s="59">
        <v>2066.7962375900001</v>
      </c>
      <c r="G237" s="59">
        <v>2058.3233633</v>
      </c>
      <c r="H237" s="59">
        <v>2035.7925427</v>
      </c>
      <c r="I237" s="59">
        <v>1995.1307444399999</v>
      </c>
      <c r="J237" s="59">
        <v>1984.76495432</v>
      </c>
      <c r="K237" s="59">
        <v>1951.8319392400001</v>
      </c>
      <c r="L237" s="59">
        <v>1912.7734961900001</v>
      </c>
      <c r="M237" s="59">
        <v>1908.0844845500001</v>
      </c>
      <c r="N237" s="59">
        <v>1916.0289504700002</v>
      </c>
      <c r="O237" s="59">
        <v>1928.1815014700001</v>
      </c>
      <c r="P237" s="59">
        <v>1941.3620169600001</v>
      </c>
      <c r="Q237" s="59">
        <v>1953.13764474</v>
      </c>
      <c r="R237" s="59">
        <v>1970.25011376</v>
      </c>
      <c r="S237" s="59">
        <v>1914.9914397699999</v>
      </c>
      <c r="T237" s="59">
        <v>1872.2916253600001</v>
      </c>
      <c r="U237" s="59">
        <v>1887.67108317</v>
      </c>
      <c r="V237" s="59">
        <v>1907.3449180100001</v>
      </c>
      <c r="W237" s="59">
        <v>1911.44091729</v>
      </c>
      <c r="X237" s="59">
        <v>1925.03766589</v>
      </c>
      <c r="Y237" s="59">
        <v>1939.4163221600002</v>
      </c>
    </row>
    <row r="238" spans="1:26" s="60" customFormat="1" ht="15.75" x14ac:dyDescent="0.3">
      <c r="A238" s="58" t="s">
        <v>141</v>
      </c>
      <c r="B238" s="59">
        <v>1974.3513897100001</v>
      </c>
      <c r="C238" s="59">
        <v>2053.1480084499999</v>
      </c>
      <c r="D238" s="59">
        <v>2078.7981945199999</v>
      </c>
      <c r="E238" s="59">
        <v>2092.2202560699998</v>
      </c>
      <c r="F238" s="59">
        <v>2090.5030736399999</v>
      </c>
      <c r="G238" s="59">
        <v>2076.1689080599999</v>
      </c>
      <c r="H238" s="59">
        <v>2067.60701556</v>
      </c>
      <c r="I238" s="59">
        <v>2073.4879701300001</v>
      </c>
      <c r="J238" s="59">
        <v>2041.96718321</v>
      </c>
      <c r="K238" s="59">
        <v>2000.86654658</v>
      </c>
      <c r="L238" s="59">
        <v>1968.5900143599999</v>
      </c>
      <c r="M238" s="59">
        <v>1945.2683555000001</v>
      </c>
      <c r="N238" s="59">
        <v>1961.3364286800002</v>
      </c>
      <c r="O238" s="59">
        <v>1970.72484872</v>
      </c>
      <c r="P238" s="59">
        <v>1992.69328462</v>
      </c>
      <c r="Q238" s="59">
        <v>1991.8333161400001</v>
      </c>
      <c r="R238" s="59">
        <v>1982.8099241</v>
      </c>
      <c r="S238" s="59">
        <v>1957.6171156800001</v>
      </c>
      <c r="T238" s="59">
        <v>1938.1881101200001</v>
      </c>
      <c r="U238" s="59">
        <v>1958.40429752</v>
      </c>
      <c r="V238" s="59">
        <v>1966.8130974000001</v>
      </c>
      <c r="W238" s="59">
        <v>1982.31697927</v>
      </c>
      <c r="X238" s="59">
        <v>1999.3927952000001</v>
      </c>
      <c r="Y238" s="59">
        <v>2006.5905933399999</v>
      </c>
    </row>
    <row r="239" spans="1:26" s="60" customFormat="1" ht="15.75" x14ac:dyDescent="0.3">
      <c r="A239" s="58" t="s">
        <v>142</v>
      </c>
      <c r="B239" s="59">
        <v>1863.84717989</v>
      </c>
      <c r="C239" s="59">
        <v>1887.1452971000001</v>
      </c>
      <c r="D239" s="59">
        <v>1910.94522267</v>
      </c>
      <c r="E239" s="59">
        <v>1917.85381977</v>
      </c>
      <c r="F239" s="59">
        <v>1931.9294629999999</v>
      </c>
      <c r="G239" s="59">
        <v>1922.5566995900001</v>
      </c>
      <c r="H239" s="59">
        <v>1908.23568043</v>
      </c>
      <c r="I239" s="59">
        <v>1897.80349144</v>
      </c>
      <c r="J239" s="59">
        <v>1867.81958252</v>
      </c>
      <c r="K239" s="59">
        <v>1857.02047672</v>
      </c>
      <c r="L239" s="59">
        <v>1924.42838768</v>
      </c>
      <c r="M239" s="59">
        <v>1912.8524141800001</v>
      </c>
      <c r="N239" s="59">
        <v>1921.1554304900001</v>
      </c>
      <c r="O239" s="59">
        <v>1938.6705809</v>
      </c>
      <c r="P239" s="59">
        <v>1961.5904524800001</v>
      </c>
      <c r="Q239" s="59">
        <v>1965.37202495</v>
      </c>
      <c r="R239" s="59">
        <v>1956.7666442</v>
      </c>
      <c r="S239" s="59">
        <v>1929.89986555</v>
      </c>
      <c r="T239" s="59">
        <v>1895.7415494900001</v>
      </c>
      <c r="U239" s="59">
        <v>1906.6655505600002</v>
      </c>
      <c r="V239" s="59">
        <v>1923.7551460700001</v>
      </c>
      <c r="W239" s="59">
        <v>1920.20851545</v>
      </c>
      <c r="X239" s="59">
        <v>1932.8702026000001</v>
      </c>
      <c r="Y239" s="59">
        <v>1940.40709001</v>
      </c>
    </row>
    <row r="240" spans="1:26" s="60" customFormat="1" ht="15.75" x14ac:dyDescent="0.3">
      <c r="A240" s="58" t="s">
        <v>143</v>
      </c>
      <c r="B240" s="59">
        <v>1943.4997335400001</v>
      </c>
      <c r="C240" s="59">
        <v>2028.3881092300001</v>
      </c>
      <c r="D240" s="59">
        <v>2090.7112763699997</v>
      </c>
      <c r="E240" s="59">
        <v>2114.79610564</v>
      </c>
      <c r="F240" s="59">
        <v>2114.05836331</v>
      </c>
      <c r="G240" s="59">
        <v>2099.6350939700001</v>
      </c>
      <c r="H240" s="59">
        <v>2040.8526253100001</v>
      </c>
      <c r="I240" s="59">
        <v>2006.3798849300001</v>
      </c>
      <c r="J240" s="59">
        <v>1993.52194786</v>
      </c>
      <c r="K240" s="59">
        <v>1976.1419412100001</v>
      </c>
      <c r="L240" s="59">
        <v>1963.69598673</v>
      </c>
      <c r="M240" s="59">
        <v>1977.69182316</v>
      </c>
      <c r="N240" s="59">
        <v>1991.69614308</v>
      </c>
      <c r="O240" s="59">
        <v>1989.56798865</v>
      </c>
      <c r="P240" s="59">
        <v>2006.6811723000001</v>
      </c>
      <c r="Q240" s="59">
        <v>2010.3582503</v>
      </c>
      <c r="R240" s="59">
        <v>2001.1657828899999</v>
      </c>
      <c r="S240" s="59">
        <v>1983.5833746400001</v>
      </c>
      <c r="T240" s="59">
        <v>1954.4102908100001</v>
      </c>
      <c r="U240" s="59">
        <v>1965.5923902100001</v>
      </c>
      <c r="V240" s="59">
        <v>1978.87666657</v>
      </c>
      <c r="W240" s="59">
        <v>1988.1563245</v>
      </c>
      <c r="X240" s="59">
        <v>2002.66792313</v>
      </c>
      <c r="Y240" s="59">
        <v>2021.7799321500001</v>
      </c>
    </row>
    <row r="241" spans="1:25" s="60" customFormat="1" ht="15.75" x14ac:dyDescent="0.3">
      <c r="A241" s="58" t="s">
        <v>144</v>
      </c>
      <c r="B241" s="59">
        <v>2017.8423370200001</v>
      </c>
      <c r="C241" s="59">
        <v>2053.0613239499999</v>
      </c>
      <c r="D241" s="59">
        <v>2085.88883308</v>
      </c>
      <c r="E241" s="59">
        <v>2102.5648438799999</v>
      </c>
      <c r="F241" s="59">
        <v>2088.9796923099998</v>
      </c>
      <c r="G241" s="59">
        <v>2071.7901896899998</v>
      </c>
      <c r="H241" s="59">
        <v>2018.7108591799999</v>
      </c>
      <c r="I241" s="59">
        <v>1980.7345098400001</v>
      </c>
      <c r="J241" s="59">
        <v>1986.35384832</v>
      </c>
      <c r="K241" s="59">
        <v>1970.31948726</v>
      </c>
      <c r="L241" s="59">
        <v>1952.95006212</v>
      </c>
      <c r="M241" s="59">
        <v>1958.3176066000001</v>
      </c>
      <c r="N241" s="59">
        <v>1950.5728555400001</v>
      </c>
      <c r="O241" s="59">
        <v>1957.7503178500001</v>
      </c>
      <c r="P241" s="59">
        <v>1972.44782949</v>
      </c>
      <c r="Q241" s="59">
        <v>1966.29447609</v>
      </c>
      <c r="R241" s="59">
        <v>1971.8261121400001</v>
      </c>
      <c r="S241" s="59">
        <v>1953.54798151</v>
      </c>
      <c r="T241" s="59">
        <v>1933.4338372500001</v>
      </c>
      <c r="U241" s="59">
        <v>1948.39637535</v>
      </c>
      <c r="V241" s="59">
        <v>1966.3327309700001</v>
      </c>
      <c r="W241" s="59">
        <v>1963.8370984600001</v>
      </c>
      <c r="X241" s="59">
        <v>1984.728026</v>
      </c>
      <c r="Y241" s="59">
        <v>2008.80150557</v>
      </c>
    </row>
    <row r="242" spans="1:25" s="60" customFormat="1" ht="15.75" x14ac:dyDescent="0.3">
      <c r="A242" s="58" t="s">
        <v>145</v>
      </c>
      <c r="B242" s="59">
        <v>2036.4180464400001</v>
      </c>
      <c r="C242" s="59">
        <v>2075.57257278</v>
      </c>
      <c r="D242" s="59">
        <v>2092.2287376599998</v>
      </c>
      <c r="E242" s="59">
        <v>2112.6712537099997</v>
      </c>
      <c r="F242" s="59">
        <v>2107.7513375099998</v>
      </c>
      <c r="G242" s="59">
        <v>2090.44543729</v>
      </c>
      <c r="H242" s="59">
        <v>2037.5003896200001</v>
      </c>
      <c r="I242" s="59">
        <v>1997.6256835500001</v>
      </c>
      <c r="J242" s="59">
        <v>1984.53301044</v>
      </c>
      <c r="K242" s="59">
        <v>1971.5398938400001</v>
      </c>
      <c r="L242" s="59">
        <v>1956.2438933600001</v>
      </c>
      <c r="M242" s="59">
        <v>1963.8364590799999</v>
      </c>
      <c r="N242" s="59">
        <v>1964.1538051300001</v>
      </c>
      <c r="O242" s="59">
        <v>1979.27165507</v>
      </c>
      <c r="P242" s="59">
        <v>1982.3227014300001</v>
      </c>
      <c r="Q242" s="59">
        <v>1994.41052952</v>
      </c>
      <c r="R242" s="59">
        <v>1986.2579385200002</v>
      </c>
      <c r="S242" s="59">
        <v>1959.2559910300001</v>
      </c>
      <c r="T242" s="59">
        <v>1942.9152411100001</v>
      </c>
      <c r="U242" s="59">
        <v>1965.5235018000001</v>
      </c>
      <c r="V242" s="59">
        <v>1989.1636464200001</v>
      </c>
      <c r="W242" s="59">
        <v>1992.76651004</v>
      </c>
      <c r="X242" s="59">
        <v>2018.35366077</v>
      </c>
      <c r="Y242" s="59">
        <v>2049.8353962599999</v>
      </c>
    </row>
    <row r="243" spans="1:25" s="60" customFormat="1" ht="15.75" x14ac:dyDescent="0.3">
      <c r="A243" s="58" t="s">
        <v>146</v>
      </c>
      <c r="B243" s="59">
        <v>2080.23705578</v>
      </c>
      <c r="C243" s="59">
        <v>2117.7819147300002</v>
      </c>
      <c r="D243" s="59">
        <v>2131.9826538500001</v>
      </c>
      <c r="E243" s="59">
        <v>2145.18873076</v>
      </c>
      <c r="F243" s="59">
        <v>2144.4032001</v>
      </c>
      <c r="G243" s="59">
        <v>2118.5235255399998</v>
      </c>
      <c r="H243" s="59">
        <v>2068.76782486</v>
      </c>
      <c r="I243" s="59">
        <v>2049.95108286</v>
      </c>
      <c r="J243" s="59">
        <v>2018.0012580800001</v>
      </c>
      <c r="K243" s="59">
        <v>1995.28457538</v>
      </c>
      <c r="L243" s="59">
        <v>1974.21942797</v>
      </c>
      <c r="M243" s="59">
        <v>1989.9953643200001</v>
      </c>
      <c r="N243" s="59">
        <v>2018.2453725</v>
      </c>
      <c r="O243" s="59">
        <v>2029.80260742</v>
      </c>
      <c r="P243" s="59">
        <v>2033.6053227800001</v>
      </c>
      <c r="Q243" s="59">
        <v>2043.18913449</v>
      </c>
      <c r="R243" s="59">
        <v>2046.6840541500001</v>
      </c>
      <c r="S243" s="59">
        <v>2010.7292338900002</v>
      </c>
      <c r="T243" s="59">
        <v>1962.05635095</v>
      </c>
      <c r="U243" s="59">
        <v>1976.8541545200001</v>
      </c>
      <c r="V243" s="59">
        <v>1995.0797915000001</v>
      </c>
      <c r="W243" s="59">
        <v>2008.7321377600001</v>
      </c>
      <c r="X243" s="59">
        <v>2034.68447064</v>
      </c>
      <c r="Y243" s="59">
        <v>2041.5336227</v>
      </c>
    </row>
    <row r="244" spans="1:25" s="60" customFormat="1" ht="15.75" x14ac:dyDescent="0.3">
      <c r="A244" s="58" t="s">
        <v>147</v>
      </c>
      <c r="B244" s="59">
        <v>1909.2914054400001</v>
      </c>
      <c r="C244" s="59">
        <v>1878.9369166200001</v>
      </c>
      <c r="D244" s="59">
        <v>1902.32470489</v>
      </c>
      <c r="E244" s="59">
        <v>1913.7436161800001</v>
      </c>
      <c r="F244" s="59">
        <v>1920.50572863</v>
      </c>
      <c r="G244" s="59">
        <v>1911.7715204400001</v>
      </c>
      <c r="H244" s="59">
        <v>1901.76223996</v>
      </c>
      <c r="I244" s="59">
        <v>1912.0709800500001</v>
      </c>
      <c r="J244" s="59">
        <v>1873.6224540800001</v>
      </c>
      <c r="K244" s="59">
        <v>1842.24481537</v>
      </c>
      <c r="L244" s="59">
        <v>1791.14324781</v>
      </c>
      <c r="M244" s="59">
        <v>1780.43433349</v>
      </c>
      <c r="N244" s="59">
        <v>1788.49524189</v>
      </c>
      <c r="O244" s="59">
        <v>1804.4194453300001</v>
      </c>
      <c r="P244" s="59">
        <v>1823.0325931899999</v>
      </c>
      <c r="Q244" s="59">
        <v>1836.7175266199999</v>
      </c>
      <c r="R244" s="59">
        <v>1820.96865523</v>
      </c>
      <c r="S244" s="59">
        <v>1799.89966314</v>
      </c>
      <c r="T244" s="59">
        <v>1761.4154942100001</v>
      </c>
      <c r="U244" s="59">
        <v>1760.95955177</v>
      </c>
      <c r="V244" s="59">
        <v>1784.3828340500002</v>
      </c>
      <c r="W244" s="59">
        <v>1793.5425568800001</v>
      </c>
      <c r="X244" s="59">
        <v>1817.3377457000001</v>
      </c>
      <c r="Y244" s="59">
        <v>1844.98714896</v>
      </c>
    </row>
    <row r="245" spans="1:25" s="60" customFormat="1" ht="15.75" x14ac:dyDescent="0.3">
      <c r="A245" s="58" t="s">
        <v>148</v>
      </c>
      <c r="B245" s="59">
        <v>1977.78849244</v>
      </c>
      <c r="C245" s="59">
        <v>1997.6283551200002</v>
      </c>
      <c r="D245" s="59">
        <v>2007.39381282</v>
      </c>
      <c r="E245" s="59">
        <v>2029.3924211200001</v>
      </c>
      <c r="F245" s="59">
        <v>2034.8782271300001</v>
      </c>
      <c r="G245" s="59">
        <v>2023.4561046000001</v>
      </c>
      <c r="H245" s="59">
        <v>2002.4928955600001</v>
      </c>
      <c r="I245" s="59">
        <v>1992.1307713200001</v>
      </c>
      <c r="J245" s="59">
        <v>1973.19001639</v>
      </c>
      <c r="K245" s="59">
        <v>1927.54970598</v>
      </c>
      <c r="L245" s="59">
        <v>1897.0193604999999</v>
      </c>
      <c r="M245" s="59">
        <v>1885.5494543900002</v>
      </c>
      <c r="N245" s="59">
        <v>1883.7571559600001</v>
      </c>
      <c r="O245" s="59">
        <v>1904.4676353</v>
      </c>
      <c r="P245" s="59">
        <v>1921.0437061500002</v>
      </c>
      <c r="Q245" s="59">
        <v>1917.0130387300001</v>
      </c>
      <c r="R245" s="59">
        <v>1913.11259292</v>
      </c>
      <c r="S245" s="59">
        <v>1878.8139210000002</v>
      </c>
      <c r="T245" s="59">
        <v>1839.18355157</v>
      </c>
      <c r="U245" s="59">
        <v>1853.9186525800001</v>
      </c>
      <c r="V245" s="59">
        <v>1867.5993777200001</v>
      </c>
      <c r="W245" s="59">
        <v>1893.2773118300001</v>
      </c>
      <c r="X245" s="59">
        <v>1925.30691574</v>
      </c>
      <c r="Y245" s="59">
        <v>1949.3216860300001</v>
      </c>
    </row>
    <row r="246" spans="1:25" s="60" customFormat="1" ht="15.75" x14ac:dyDescent="0.3">
      <c r="A246" s="58" t="s">
        <v>149</v>
      </c>
      <c r="B246" s="59">
        <v>1952.6276251500001</v>
      </c>
      <c r="C246" s="59">
        <v>1994.2975133</v>
      </c>
      <c r="D246" s="59">
        <v>2009.46083165</v>
      </c>
      <c r="E246" s="59">
        <v>2030.71396495</v>
      </c>
      <c r="F246" s="59">
        <v>2032.0732028700002</v>
      </c>
      <c r="G246" s="59">
        <v>2004.8947432300001</v>
      </c>
      <c r="H246" s="59">
        <v>1979.1695823800001</v>
      </c>
      <c r="I246" s="59">
        <v>1942.50599844</v>
      </c>
      <c r="J246" s="59">
        <v>1901.91893106</v>
      </c>
      <c r="K246" s="59">
        <v>1870.91285739</v>
      </c>
      <c r="L246" s="59">
        <v>1849.2857955100001</v>
      </c>
      <c r="M246" s="59">
        <v>1861.8064426200001</v>
      </c>
      <c r="N246" s="59">
        <v>1895.4393364699999</v>
      </c>
      <c r="O246" s="59">
        <v>1905.39375978</v>
      </c>
      <c r="P246" s="59">
        <v>1927.46166139</v>
      </c>
      <c r="Q246" s="59">
        <v>1933.1171495000001</v>
      </c>
      <c r="R246" s="59">
        <v>1951.98633232</v>
      </c>
      <c r="S246" s="59">
        <v>1920.0771121300002</v>
      </c>
      <c r="T246" s="59">
        <v>1874.7894905000001</v>
      </c>
      <c r="U246" s="59">
        <v>1886.5241499400001</v>
      </c>
      <c r="V246" s="59">
        <v>1908.3296931500001</v>
      </c>
      <c r="W246" s="59">
        <v>1918.89979812</v>
      </c>
      <c r="X246" s="59">
        <v>1918.52309986</v>
      </c>
      <c r="Y246" s="59">
        <v>1944.4750328300001</v>
      </c>
    </row>
    <row r="247" spans="1:25" s="60" customFormat="1" ht="15.75" x14ac:dyDescent="0.3">
      <c r="A247" s="58" t="s">
        <v>150</v>
      </c>
      <c r="B247" s="59">
        <v>2020.0233217800001</v>
      </c>
      <c r="C247" s="59">
        <v>2057.9034114599999</v>
      </c>
      <c r="D247" s="59">
        <v>2078.1502850299998</v>
      </c>
      <c r="E247" s="59">
        <v>2089.0510309299998</v>
      </c>
      <c r="F247" s="59">
        <v>2088.3033675799998</v>
      </c>
      <c r="G247" s="59">
        <v>2073.08768783</v>
      </c>
      <c r="H247" s="59">
        <v>2007.47862706</v>
      </c>
      <c r="I247" s="59">
        <v>1965.6415900700001</v>
      </c>
      <c r="J247" s="59">
        <v>1924.27475413</v>
      </c>
      <c r="K247" s="59">
        <v>1894.8795883600001</v>
      </c>
      <c r="L247" s="59">
        <v>1888.7859061000001</v>
      </c>
      <c r="M247" s="59">
        <v>1910.0453482100002</v>
      </c>
      <c r="N247" s="59">
        <v>1930.0913939100001</v>
      </c>
      <c r="O247" s="59">
        <v>1934.13200327</v>
      </c>
      <c r="P247" s="59">
        <v>1956.2038392900001</v>
      </c>
      <c r="Q247" s="59">
        <v>1960.59994519</v>
      </c>
      <c r="R247" s="59">
        <v>1960.0995628600001</v>
      </c>
      <c r="S247" s="59">
        <v>1931.4154490800001</v>
      </c>
      <c r="T247" s="59">
        <v>1885.4301961400001</v>
      </c>
      <c r="U247" s="59">
        <v>1894.8337069900001</v>
      </c>
      <c r="V247" s="59">
        <v>1919.4959367400002</v>
      </c>
      <c r="W247" s="59">
        <v>1926.8789992</v>
      </c>
      <c r="X247" s="59">
        <v>1943.4067421700001</v>
      </c>
      <c r="Y247" s="59">
        <v>1971.0473273</v>
      </c>
    </row>
    <row r="248" spans="1:25" s="60" customFormat="1" ht="15.75" x14ac:dyDescent="0.3">
      <c r="A248" s="58" t="s">
        <v>151</v>
      </c>
      <c r="B248" s="59">
        <v>1920.46619498</v>
      </c>
      <c r="C248" s="59">
        <v>1962.69815539</v>
      </c>
      <c r="D248" s="59">
        <v>1988.38912781</v>
      </c>
      <c r="E248" s="59">
        <v>2005.9336008100001</v>
      </c>
      <c r="F248" s="59">
        <v>1992.3765982</v>
      </c>
      <c r="G248" s="59">
        <v>1966.45839467</v>
      </c>
      <c r="H248" s="59">
        <v>1918.6715388699999</v>
      </c>
      <c r="I248" s="59">
        <v>1877.4760300600001</v>
      </c>
      <c r="J248" s="59">
        <v>1847.3262489799999</v>
      </c>
      <c r="K248" s="59">
        <v>1831.9458478700001</v>
      </c>
      <c r="L248" s="59">
        <v>1814.3986215</v>
      </c>
      <c r="M248" s="59">
        <v>1836.4589184599999</v>
      </c>
      <c r="N248" s="59">
        <v>1856.84206393</v>
      </c>
      <c r="O248" s="59">
        <v>1855.06156373</v>
      </c>
      <c r="P248" s="59">
        <v>1867.6472868200001</v>
      </c>
      <c r="Q248" s="59">
        <v>1872.26707298</v>
      </c>
      <c r="R248" s="59">
        <v>1871.8639458800001</v>
      </c>
      <c r="S248" s="59">
        <v>1844.8817335200001</v>
      </c>
      <c r="T248" s="59">
        <v>1804.0793223000001</v>
      </c>
      <c r="U248" s="59">
        <v>1809.56216324</v>
      </c>
      <c r="V248" s="59">
        <v>1829.08664092</v>
      </c>
      <c r="W248" s="59">
        <v>1839.81615556</v>
      </c>
      <c r="X248" s="59">
        <v>1867.4902273300002</v>
      </c>
      <c r="Y248" s="59">
        <v>1893.6846850700001</v>
      </c>
    </row>
    <row r="249" spans="1:25" s="60" customFormat="1" ht="15.75" x14ac:dyDescent="0.3">
      <c r="A249" s="58" t="s">
        <v>152</v>
      </c>
      <c r="B249" s="59">
        <v>1949.5861368600001</v>
      </c>
      <c r="C249" s="59">
        <v>1942.75870919</v>
      </c>
      <c r="D249" s="59">
        <v>1980.7563296000001</v>
      </c>
      <c r="E249" s="59">
        <v>2012.5876640700001</v>
      </c>
      <c r="F249" s="59">
        <v>2017.6253579199999</v>
      </c>
      <c r="G249" s="59">
        <v>2000.89240126</v>
      </c>
      <c r="H249" s="59">
        <v>1974.3685565800001</v>
      </c>
      <c r="I249" s="59">
        <v>1983.3077084900001</v>
      </c>
      <c r="J249" s="59">
        <v>1962.6430956300001</v>
      </c>
      <c r="K249" s="59">
        <v>1933.00159074</v>
      </c>
      <c r="L249" s="59">
        <v>1938.2788958400001</v>
      </c>
      <c r="M249" s="59">
        <v>1951.7586102600001</v>
      </c>
      <c r="N249" s="59">
        <v>1973.52920015</v>
      </c>
      <c r="O249" s="59">
        <v>1983.94200785</v>
      </c>
      <c r="P249" s="59">
        <v>1997.5579299000001</v>
      </c>
      <c r="Q249" s="59">
        <v>2003.4168425299999</v>
      </c>
      <c r="R249" s="59">
        <v>2003.68858146</v>
      </c>
      <c r="S249" s="59">
        <v>1967.44139776</v>
      </c>
      <c r="T249" s="59">
        <v>1916.98244798</v>
      </c>
      <c r="U249" s="59">
        <v>1928.3126703400001</v>
      </c>
      <c r="V249" s="59">
        <v>1944.0128617600001</v>
      </c>
      <c r="W249" s="59">
        <v>1946.64690903</v>
      </c>
      <c r="X249" s="59">
        <v>1973.7034379000002</v>
      </c>
      <c r="Y249" s="59">
        <v>2000.77385114</v>
      </c>
    </row>
    <row r="250" spans="1:25" s="60" customFormat="1" ht="15.75" x14ac:dyDescent="0.3">
      <c r="A250" s="58" t="s">
        <v>153</v>
      </c>
      <c r="B250" s="59">
        <v>2041.17810532</v>
      </c>
      <c r="C250" s="59">
        <v>2079.30463779</v>
      </c>
      <c r="D250" s="59">
        <v>2090.2127884000001</v>
      </c>
      <c r="E250" s="59">
        <v>2093.1684510300001</v>
      </c>
      <c r="F250" s="59">
        <v>2096.2679552599998</v>
      </c>
      <c r="G250" s="59">
        <v>2081.1428203</v>
      </c>
      <c r="H250" s="59">
        <v>2024.7621387300001</v>
      </c>
      <c r="I250" s="59">
        <v>1970.9094687199999</v>
      </c>
      <c r="J250" s="59">
        <v>1948.75556327</v>
      </c>
      <c r="K250" s="59">
        <v>1932.5118436</v>
      </c>
      <c r="L250" s="59">
        <v>1915.1530372300001</v>
      </c>
      <c r="M250" s="59">
        <v>1916.7644735000001</v>
      </c>
      <c r="N250" s="59">
        <v>1927.5251211</v>
      </c>
      <c r="O250" s="59">
        <v>1934.0675378000001</v>
      </c>
      <c r="P250" s="59">
        <v>1941.6418392099999</v>
      </c>
      <c r="Q250" s="59">
        <v>1961.3449801199999</v>
      </c>
      <c r="R250" s="59">
        <v>1975.1400281600002</v>
      </c>
      <c r="S250" s="59">
        <v>1933.6470728000002</v>
      </c>
      <c r="T250" s="59">
        <v>1878.59269954</v>
      </c>
      <c r="U250" s="59">
        <v>1897.29290438</v>
      </c>
      <c r="V250" s="59">
        <v>1910.32359707</v>
      </c>
      <c r="W250" s="59">
        <v>1916.38015995</v>
      </c>
      <c r="X250" s="59">
        <v>1940.5214171</v>
      </c>
      <c r="Y250" s="59">
        <v>2035.6275260700002</v>
      </c>
    </row>
    <row r="251" spans="1:25" s="60" customFormat="1" ht="15.75" x14ac:dyDescent="0.3">
      <c r="A251" s="58" t="s">
        <v>154</v>
      </c>
      <c r="B251" s="59">
        <v>2036.51057719</v>
      </c>
      <c r="C251" s="59">
        <v>2043.48383104</v>
      </c>
      <c r="D251" s="59">
        <v>2072.3573522299998</v>
      </c>
      <c r="E251" s="59">
        <v>2081.6482482199999</v>
      </c>
      <c r="F251" s="59">
        <v>2079.8406329499999</v>
      </c>
      <c r="G251" s="59">
        <v>2068.1527991299999</v>
      </c>
      <c r="H251" s="59">
        <v>2037.5784492400001</v>
      </c>
      <c r="I251" s="59">
        <v>2016.7663395500001</v>
      </c>
      <c r="J251" s="59">
        <v>1961.9930970400001</v>
      </c>
      <c r="K251" s="59">
        <v>1921.2638153100002</v>
      </c>
      <c r="L251" s="59">
        <v>1893.9374567100001</v>
      </c>
      <c r="M251" s="59">
        <v>1897.99117669</v>
      </c>
      <c r="N251" s="59">
        <v>1913.1241311000001</v>
      </c>
      <c r="O251" s="59">
        <v>1926.34063371</v>
      </c>
      <c r="P251" s="59">
        <v>1940.8373711500001</v>
      </c>
      <c r="Q251" s="59">
        <v>1949.7285291000001</v>
      </c>
      <c r="R251" s="59">
        <v>1964.2076247500002</v>
      </c>
      <c r="S251" s="59">
        <v>1932.8080297400002</v>
      </c>
      <c r="T251" s="59">
        <v>1887.1406079400001</v>
      </c>
      <c r="U251" s="59">
        <v>1905.73723477</v>
      </c>
      <c r="V251" s="59">
        <v>1908.72867316</v>
      </c>
      <c r="W251" s="59">
        <v>1919.04877973</v>
      </c>
      <c r="X251" s="59">
        <v>1942.3663878500001</v>
      </c>
      <c r="Y251" s="59">
        <v>1965.7168858500002</v>
      </c>
    </row>
    <row r="252" spans="1:25" s="60" customFormat="1" ht="15.75" x14ac:dyDescent="0.3">
      <c r="A252" s="58" t="s">
        <v>155</v>
      </c>
      <c r="B252" s="59">
        <v>2013.9034309799999</v>
      </c>
      <c r="C252" s="59">
        <v>2052.9168560799999</v>
      </c>
      <c r="D252" s="59">
        <v>2068.8616056299998</v>
      </c>
      <c r="E252" s="59">
        <v>2086.8122657200001</v>
      </c>
      <c r="F252" s="59">
        <v>2086.9043607999997</v>
      </c>
      <c r="G252" s="59">
        <v>2082.8529099399998</v>
      </c>
      <c r="H252" s="59">
        <v>2072.61460132</v>
      </c>
      <c r="I252" s="59">
        <v>2065.6907033100001</v>
      </c>
      <c r="J252" s="59">
        <v>2017.17886466</v>
      </c>
      <c r="K252" s="59">
        <v>1972.9262374100001</v>
      </c>
      <c r="L252" s="59">
        <v>1930.32568967</v>
      </c>
      <c r="M252" s="59">
        <v>1910.8255659200001</v>
      </c>
      <c r="N252" s="59">
        <v>1914.73426107</v>
      </c>
      <c r="O252" s="59">
        <v>1926.17002254</v>
      </c>
      <c r="P252" s="59">
        <v>1948.30077046</v>
      </c>
      <c r="Q252" s="59">
        <v>1965.2493288200001</v>
      </c>
      <c r="R252" s="59">
        <v>1958.7703156300001</v>
      </c>
      <c r="S252" s="59">
        <v>1941.70485583</v>
      </c>
      <c r="T252" s="59">
        <v>1885.17550876</v>
      </c>
      <c r="U252" s="59">
        <v>1892.6754557199999</v>
      </c>
      <c r="V252" s="59">
        <v>1890.1527171</v>
      </c>
      <c r="W252" s="59">
        <v>1906.5719705200001</v>
      </c>
      <c r="X252" s="59">
        <v>1935.08218055</v>
      </c>
      <c r="Y252" s="59">
        <v>1956.49373502</v>
      </c>
    </row>
    <row r="253" spans="1:25" s="60" customFormat="1" ht="15.75" x14ac:dyDescent="0.3">
      <c r="A253" s="58" t="s">
        <v>156</v>
      </c>
      <c r="B253" s="59">
        <v>1994.1811620200001</v>
      </c>
      <c r="C253" s="59">
        <v>2088.9328116299998</v>
      </c>
      <c r="D253" s="59">
        <v>2145.6970913</v>
      </c>
      <c r="E253" s="59">
        <v>2151.1164197899998</v>
      </c>
      <c r="F253" s="59">
        <v>2152.3957863599999</v>
      </c>
      <c r="G253" s="59">
        <v>2142.6675238299999</v>
      </c>
      <c r="H253" s="59">
        <v>2106.9727791800001</v>
      </c>
      <c r="I253" s="59">
        <v>2090.4724828200001</v>
      </c>
      <c r="J253" s="59">
        <v>2064.73985524</v>
      </c>
      <c r="K253" s="59">
        <v>2029.3853657</v>
      </c>
      <c r="L253" s="59">
        <v>2019.2834511999999</v>
      </c>
      <c r="M253" s="59">
        <v>2051.3638756999999</v>
      </c>
      <c r="N253" s="59">
        <v>2051.0785094799999</v>
      </c>
      <c r="O253" s="59">
        <v>2060.3212187099998</v>
      </c>
      <c r="P253" s="59">
        <v>2103.3767003399998</v>
      </c>
      <c r="Q253" s="59">
        <v>2126.03315054</v>
      </c>
      <c r="R253" s="59">
        <v>2126.8633375099998</v>
      </c>
      <c r="S253" s="59">
        <v>2093.8191920199997</v>
      </c>
      <c r="T253" s="59">
        <v>2050.3140162099999</v>
      </c>
      <c r="U253" s="59">
        <v>2050.11786201</v>
      </c>
      <c r="V253" s="59">
        <v>2085.8565964700001</v>
      </c>
      <c r="W253" s="59">
        <v>2100.87499824</v>
      </c>
      <c r="X253" s="59">
        <v>2135.2227270399999</v>
      </c>
      <c r="Y253" s="59">
        <v>2171.5064879699999</v>
      </c>
    </row>
    <row r="254" spans="1:25" s="60" customFormat="1" ht="15.75" x14ac:dyDescent="0.3">
      <c r="A254" s="58" t="s">
        <v>157</v>
      </c>
      <c r="B254" s="59">
        <v>2096.5681102200001</v>
      </c>
      <c r="C254" s="59">
        <v>2149.0364785100001</v>
      </c>
      <c r="D254" s="59">
        <v>2174.6599879599999</v>
      </c>
      <c r="E254" s="59">
        <v>2181.1398417599999</v>
      </c>
      <c r="F254" s="59">
        <v>2179.5512365899999</v>
      </c>
      <c r="G254" s="59">
        <v>2167.8388990499998</v>
      </c>
      <c r="H254" s="59">
        <v>2100.3266407800002</v>
      </c>
      <c r="I254" s="59">
        <v>2057.4088762599999</v>
      </c>
      <c r="J254" s="59">
        <v>2011.97894174</v>
      </c>
      <c r="K254" s="59">
        <v>1974.19672283</v>
      </c>
      <c r="L254" s="59">
        <v>1989.0398914</v>
      </c>
      <c r="M254" s="59">
        <v>2027.0124974600001</v>
      </c>
      <c r="N254" s="59">
        <v>2041.3471651300001</v>
      </c>
      <c r="O254" s="59">
        <v>2049.6107627000001</v>
      </c>
      <c r="P254" s="59">
        <v>2058.45864682</v>
      </c>
      <c r="Q254" s="59">
        <v>2069.9435003200001</v>
      </c>
      <c r="R254" s="59">
        <v>2069.9417954800001</v>
      </c>
      <c r="S254" s="59">
        <v>2042.15349507</v>
      </c>
      <c r="T254" s="59">
        <v>2001.0208406700001</v>
      </c>
      <c r="U254" s="59">
        <v>2006.38124326</v>
      </c>
      <c r="V254" s="59">
        <v>2010.0771294799999</v>
      </c>
      <c r="W254" s="59">
        <v>2022.91997191</v>
      </c>
      <c r="X254" s="59">
        <v>2054.6754709900001</v>
      </c>
      <c r="Y254" s="59">
        <v>2090.3944752799998</v>
      </c>
    </row>
    <row r="255" spans="1:25" s="60" customFormat="1" ht="15.75" x14ac:dyDescent="0.3">
      <c r="A255" s="58" t="s">
        <v>158</v>
      </c>
      <c r="B255" s="59">
        <v>2178.0444218799998</v>
      </c>
      <c r="C255" s="59">
        <v>2220.4146885699997</v>
      </c>
      <c r="D255" s="59">
        <v>2230.7348795000003</v>
      </c>
      <c r="E255" s="59">
        <v>2250.8461806899995</v>
      </c>
      <c r="F255" s="59">
        <v>2239.9853726299998</v>
      </c>
      <c r="G255" s="59">
        <v>2220.3495160299999</v>
      </c>
      <c r="H255" s="59">
        <v>2182.0523001699999</v>
      </c>
      <c r="I255" s="59">
        <v>2143.5163011899999</v>
      </c>
      <c r="J255" s="59">
        <v>2096.1843907799998</v>
      </c>
      <c r="K255" s="59">
        <v>2077.65960928</v>
      </c>
      <c r="L255" s="59">
        <v>2063.5653217700001</v>
      </c>
      <c r="M255" s="59">
        <v>2096.0422479200001</v>
      </c>
      <c r="N255" s="59">
        <v>2115.3550955299997</v>
      </c>
      <c r="O255" s="59">
        <v>2114.8518289200001</v>
      </c>
      <c r="P255" s="59">
        <v>2129.4549656899999</v>
      </c>
      <c r="Q255" s="59">
        <v>2136.6119529399998</v>
      </c>
      <c r="R255" s="59">
        <v>2137.40955295</v>
      </c>
      <c r="S255" s="59">
        <v>2111.7347760500002</v>
      </c>
      <c r="T255" s="59">
        <v>2069.9925233200001</v>
      </c>
      <c r="U255" s="59">
        <v>2071.3868418699999</v>
      </c>
      <c r="V255" s="59">
        <v>2080.6539010699998</v>
      </c>
      <c r="W255" s="59">
        <v>2102.4106247300001</v>
      </c>
      <c r="X255" s="59">
        <v>2118.6241325299998</v>
      </c>
      <c r="Y255" s="59">
        <v>2140.1378669999999</v>
      </c>
    </row>
    <row r="256" spans="1:25" s="60" customFormat="1" ht="15.75" x14ac:dyDescent="0.3">
      <c r="A256" s="58" t="s">
        <v>159</v>
      </c>
      <c r="B256" s="59">
        <v>2121.6243390099999</v>
      </c>
      <c r="C256" s="59">
        <v>2167.8135191000001</v>
      </c>
      <c r="D256" s="59">
        <v>2205.3793660299998</v>
      </c>
      <c r="E256" s="59">
        <v>2204.1793272300001</v>
      </c>
      <c r="F256" s="59">
        <v>2195.1001119399998</v>
      </c>
      <c r="G256" s="59">
        <v>2187.5950538900001</v>
      </c>
      <c r="H256" s="59">
        <v>2101.8420682999999</v>
      </c>
      <c r="I256" s="59">
        <v>2049.4825438299999</v>
      </c>
      <c r="J256" s="59">
        <v>2013.46834053</v>
      </c>
      <c r="K256" s="59">
        <v>1989.02054598</v>
      </c>
      <c r="L256" s="59">
        <v>1976.99783181</v>
      </c>
      <c r="M256" s="59">
        <v>1999.11594816</v>
      </c>
      <c r="N256" s="59">
        <v>2016.64098201</v>
      </c>
      <c r="O256" s="59">
        <v>2021.17385388</v>
      </c>
      <c r="P256" s="59">
        <v>2029.50018114</v>
      </c>
      <c r="Q256" s="59">
        <v>2035.2780676700002</v>
      </c>
      <c r="R256" s="59">
        <v>2032.2004832699999</v>
      </c>
      <c r="S256" s="59">
        <v>2015.60211553</v>
      </c>
      <c r="T256" s="59">
        <v>1969.2854192700001</v>
      </c>
      <c r="U256" s="59">
        <v>1973.91460532</v>
      </c>
      <c r="V256" s="59">
        <v>2023.3563545900001</v>
      </c>
      <c r="W256" s="59">
        <v>2037.4525460100001</v>
      </c>
      <c r="X256" s="59">
        <v>2064.2863698800002</v>
      </c>
      <c r="Y256" s="59">
        <v>2071.4866733399999</v>
      </c>
    </row>
    <row r="257" spans="1:25" s="60" customFormat="1" ht="15.75" x14ac:dyDescent="0.3">
      <c r="A257" s="58" t="s">
        <v>160</v>
      </c>
      <c r="B257" s="59">
        <v>2135.4316302399998</v>
      </c>
      <c r="C257" s="59">
        <v>2180.30877379</v>
      </c>
      <c r="D257" s="59">
        <v>2196.3039796600001</v>
      </c>
      <c r="E257" s="59">
        <v>2195.5919086700001</v>
      </c>
      <c r="F257" s="59">
        <v>2195.0861993499998</v>
      </c>
      <c r="G257" s="59">
        <v>2183.85988198</v>
      </c>
      <c r="H257" s="59">
        <v>2126.6829171199997</v>
      </c>
      <c r="I257" s="59">
        <v>2078.2608571999999</v>
      </c>
      <c r="J257" s="59">
        <v>2014.51626945</v>
      </c>
      <c r="K257" s="59">
        <v>2015.4940422900002</v>
      </c>
      <c r="L257" s="59">
        <v>2009.5988717</v>
      </c>
      <c r="M257" s="59">
        <v>2015.40701554</v>
      </c>
      <c r="N257" s="59">
        <v>2029.76217124</v>
      </c>
      <c r="O257" s="59">
        <v>2026.93825184</v>
      </c>
      <c r="P257" s="59">
        <v>2023.43940939</v>
      </c>
      <c r="Q257" s="59">
        <v>2045.8706504300001</v>
      </c>
      <c r="R257" s="59">
        <v>2064.8973517700001</v>
      </c>
      <c r="S257" s="59">
        <v>2052.5730025899998</v>
      </c>
      <c r="T257" s="59">
        <v>2005.65615002</v>
      </c>
      <c r="U257" s="59">
        <v>1982.9262091600001</v>
      </c>
      <c r="V257" s="59">
        <v>2027.6735092000001</v>
      </c>
      <c r="W257" s="59">
        <v>2023.5536968500001</v>
      </c>
      <c r="X257" s="59">
        <v>2049.3212113199997</v>
      </c>
      <c r="Y257" s="59">
        <v>2149.5961887399999</v>
      </c>
    </row>
    <row r="258" spans="1:25" s="60" customFormat="1" ht="15.75" x14ac:dyDescent="0.3">
      <c r="A258" s="58" t="s">
        <v>161</v>
      </c>
      <c r="B258" s="59">
        <v>1991.5772935300001</v>
      </c>
      <c r="C258" s="59">
        <v>2025.02436375</v>
      </c>
      <c r="D258" s="59">
        <v>2048.6582333900001</v>
      </c>
      <c r="E258" s="59">
        <v>2055.3436198499999</v>
      </c>
      <c r="F258" s="59">
        <v>2048.9434982899998</v>
      </c>
      <c r="G258" s="59">
        <v>2043.76105919</v>
      </c>
      <c r="H258" s="59">
        <v>2018.66790646</v>
      </c>
      <c r="I258" s="59">
        <v>2003.32555551</v>
      </c>
      <c r="J258" s="59">
        <v>1929.8350165900001</v>
      </c>
      <c r="K258" s="59">
        <v>1870.8870960900001</v>
      </c>
      <c r="L258" s="59">
        <v>1839.1187056400001</v>
      </c>
      <c r="M258" s="59">
        <v>1854.93714894</v>
      </c>
      <c r="N258" s="59">
        <v>1867.030831</v>
      </c>
      <c r="O258" s="59">
        <v>1876.89920706</v>
      </c>
      <c r="P258" s="59">
        <v>1891.01084425</v>
      </c>
      <c r="Q258" s="59">
        <v>1892.1748933700001</v>
      </c>
      <c r="R258" s="59">
        <v>1896.29401039</v>
      </c>
      <c r="S258" s="59">
        <v>1905.18460276</v>
      </c>
      <c r="T258" s="59">
        <v>1856.6752719600001</v>
      </c>
      <c r="U258" s="59">
        <v>1864.1579817000002</v>
      </c>
      <c r="V258" s="59">
        <v>1874.85257551</v>
      </c>
      <c r="W258" s="59">
        <v>1890.1638729700001</v>
      </c>
      <c r="X258" s="59">
        <v>1924.45900011</v>
      </c>
      <c r="Y258" s="59">
        <v>1947.6380654500001</v>
      </c>
    </row>
    <row r="259" spans="1:25" s="60" customFormat="1" ht="15.75" x14ac:dyDescent="0.3">
      <c r="A259" s="58" t="s">
        <v>162</v>
      </c>
      <c r="B259" s="59">
        <v>1955.71537306</v>
      </c>
      <c r="C259" s="59">
        <v>1992.7822961300001</v>
      </c>
      <c r="D259" s="59">
        <v>2019.41052861</v>
      </c>
      <c r="E259" s="59">
        <v>2031.75499685</v>
      </c>
      <c r="F259" s="59">
        <v>2026.51912062</v>
      </c>
      <c r="G259" s="59">
        <v>2016.7708794100001</v>
      </c>
      <c r="H259" s="59">
        <v>2004.03395854</v>
      </c>
      <c r="I259" s="59">
        <v>1994.37199068</v>
      </c>
      <c r="J259" s="59">
        <v>1953.46649574</v>
      </c>
      <c r="K259" s="59">
        <v>1903.4156583900001</v>
      </c>
      <c r="L259" s="59">
        <v>1863.26403482</v>
      </c>
      <c r="M259" s="59">
        <v>1860.12908283</v>
      </c>
      <c r="N259" s="59">
        <v>1872.9771681</v>
      </c>
      <c r="O259" s="59">
        <v>1884.3878453300001</v>
      </c>
      <c r="P259" s="59">
        <v>1892.8372790600001</v>
      </c>
      <c r="Q259" s="59">
        <v>1900.2581195499999</v>
      </c>
      <c r="R259" s="59">
        <v>1896.9804228800001</v>
      </c>
      <c r="S259" s="59">
        <v>1872.93991751</v>
      </c>
      <c r="T259" s="59">
        <v>1824.8296344400001</v>
      </c>
      <c r="U259" s="59">
        <v>1821.8462808300001</v>
      </c>
      <c r="V259" s="59">
        <v>1842.1220524400001</v>
      </c>
      <c r="W259" s="59">
        <v>1860.8931479400001</v>
      </c>
      <c r="X259" s="59">
        <v>1897.6028208499999</v>
      </c>
      <c r="Y259" s="59">
        <v>1917.53687625</v>
      </c>
    </row>
    <row r="260" spans="1:25" s="60" customFormat="1" ht="15.75" x14ac:dyDescent="0.3">
      <c r="A260" s="58" t="s">
        <v>163</v>
      </c>
      <c r="B260" s="59">
        <v>1942.5078531900001</v>
      </c>
      <c r="C260" s="59">
        <v>1977.0847839600001</v>
      </c>
      <c r="D260" s="59">
        <v>1988.2464889400001</v>
      </c>
      <c r="E260" s="59">
        <v>1999.5861247</v>
      </c>
      <c r="F260" s="59">
        <v>1998.38875994</v>
      </c>
      <c r="G260" s="59">
        <v>1972.86390276</v>
      </c>
      <c r="H260" s="59">
        <v>1944.9158595000001</v>
      </c>
      <c r="I260" s="59">
        <v>1914.2344332300001</v>
      </c>
      <c r="J260" s="59">
        <v>1877.8137088600001</v>
      </c>
      <c r="K260" s="59">
        <v>1850.8599974799999</v>
      </c>
      <c r="L260" s="59">
        <v>1840.0947976100001</v>
      </c>
      <c r="M260" s="59">
        <v>1858.8897434400001</v>
      </c>
      <c r="N260" s="59">
        <v>1884.3633824400001</v>
      </c>
      <c r="O260" s="59">
        <v>1900.1120881100001</v>
      </c>
      <c r="P260" s="59">
        <v>1911.02688014</v>
      </c>
      <c r="Q260" s="59">
        <v>1923.00598132</v>
      </c>
      <c r="R260" s="59">
        <v>1917.41021499</v>
      </c>
      <c r="S260" s="59">
        <v>1891.95321253</v>
      </c>
      <c r="T260" s="59">
        <v>1850.1777600299999</v>
      </c>
      <c r="U260" s="59">
        <v>1852.7678344200001</v>
      </c>
      <c r="V260" s="59">
        <v>1863.6548194300001</v>
      </c>
      <c r="W260" s="59">
        <v>1880.29675643</v>
      </c>
      <c r="X260" s="59">
        <v>1907.92902731</v>
      </c>
      <c r="Y260" s="59">
        <v>1928.5318210100002</v>
      </c>
    </row>
    <row r="261" spans="1:25" s="60" customFormat="1" ht="15.75" x14ac:dyDescent="0.3">
      <c r="A261" s="58" t="s">
        <v>164</v>
      </c>
      <c r="B261" s="59">
        <v>2025.1038465900001</v>
      </c>
      <c r="C261" s="59">
        <v>2044.529115</v>
      </c>
      <c r="D261" s="59">
        <v>2070.72576794</v>
      </c>
      <c r="E261" s="59">
        <v>2082.8444186299998</v>
      </c>
      <c r="F261" s="59">
        <v>2075.4207849199997</v>
      </c>
      <c r="G261" s="59">
        <v>2049.9329363900001</v>
      </c>
      <c r="H261" s="59">
        <v>1994.63753587</v>
      </c>
      <c r="I261" s="59">
        <v>1964.92925182</v>
      </c>
      <c r="J261" s="59">
        <v>1899.5490178</v>
      </c>
      <c r="K261" s="59">
        <v>1884.5738723300001</v>
      </c>
      <c r="L261" s="59">
        <v>1899.93135295</v>
      </c>
      <c r="M261" s="59">
        <v>1978.9640771700001</v>
      </c>
      <c r="N261" s="59">
        <v>2021.0035646600002</v>
      </c>
      <c r="O261" s="59">
        <v>2040.99978764</v>
      </c>
      <c r="P261" s="59">
        <v>2058.3273904399998</v>
      </c>
      <c r="Q261" s="59">
        <v>2074.1958303900001</v>
      </c>
      <c r="R261" s="59">
        <v>2073.3347864399998</v>
      </c>
      <c r="S261" s="59">
        <v>2053.00795272</v>
      </c>
      <c r="T261" s="59">
        <v>1965.5059232800002</v>
      </c>
      <c r="U261" s="59">
        <v>1934.4971893900001</v>
      </c>
      <c r="V261" s="59">
        <v>1960.3782836299999</v>
      </c>
      <c r="W261" s="59">
        <v>1937.8872625900001</v>
      </c>
      <c r="X261" s="59">
        <v>1959.6400988</v>
      </c>
      <c r="Y261" s="59">
        <v>1990.1189280200001</v>
      </c>
    </row>
    <row r="262" spans="1:25" s="60" customFormat="1" ht="15.75" x14ac:dyDescent="0.3">
      <c r="A262" s="58" t="s">
        <v>165</v>
      </c>
      <c r="B262" s="59">
        <v>2037.8262705100001</v>
      </c>
      <c r="C262" s="59">
        <v>2086.4069183500001</v>
      </c>
      <c r="D262" s="59">
        <v>2100.2048972600001</v>
      </c>
      <c r="E262" s="59">
        <v>2116.7854010400001</v>
      </c>
      <c r="F262" s="59">
        <v>2107.5430626899997</v>
      </c>
      <c r="G262" s="59">
        <v>2074.2935678999997</v>
      </c>
      <c r="H262" s="59">
        <v>2024.8990484600001</v>
      </c>
      <c r="I262" s="59">
        <v>1982.4668263000001</v>
      </c>
      <c r="J262" s="59">
        <v>1942.7692439</v>
      </c>
      <c r="K262" s="59">
        <v>1911.9678570200001</v>
      </c>
      <c r="L262" s="59">
        <v>1912.13905024</v>
      </c>
      <c r="M262" s="59">
        <v>2041.8423359800001</v>
      </c>
      <c r="N262" s="59">
        <v>2071.2798969599999</v>
      </c>
      <c r="O262" s="59">
        <v>2088.6411205099998</v>
      </c>
      <c r="P262" s="59">
        <v>2105.9416327700001</v>
      </c>
      <c r="Q262" s="59">
        <v>2126.0165552899998</v>
      </c>
      <c r="R262" s="59">
        <v>2123.60682722</v>
      </c>
      <c r="S262" s="59">
        <v>2090.91411939</v>
      </c>
      <c r="T262" s="59">
        <v>2017.10028625</v>
      </c>
      <c r="U262" s="59">
        <v>1999.8250771</v>
      </c>
      <c r="V262" s="59">
        <v>1966.5898223300001</v>
      </c>
      <c r="W262" s="59">
        <v>1947.8497605300001</v>
      </c>
      <c r="X262" s="59">
        <v>1966.4595351</v>
      </c>
      <c r="Y262" s="59">
        <v>1998.6888444600002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2271.2548843300001</v>
      </c>
      <c r="C266" s="66">
        <v>2297.55685705</v>
      </c>
      <c r="D266" s="66">
        <v>2314.0524110599999</v>
      </c>
      <c r="E266" s="66">
        <v>2338.67953192</v>
      </c>
      <c r="F266" s="66">
        <v>2355.33894431</v>
      </c>
      <c r="G266" s="66">
        <v>2338.75937991</v>
      </c>
      <c r="H266" s="66">
        <v>2342.6015647300001</v>
      </c>
      <c r="I266" s="66">
        <v>2341.9005324999998</v>
      </c>
      <c r="J266" s="66">
        <v>2346.5145645299999</v>
      </c>
      <c r="K266" s="66">
        <v>2284.8156565899999</v>
      </c>
      <c r="L266" s="66">
        <v>2275.5563290600003</v>
      </c>
      <c r="M266" s="66">
        <v>2279.3976481099999</v>
      </c>
      <c r="N266" s="66">
        <v>2273.2453230700003</v>
      </c>
      <c r="O266" s="66">
        <v>2287.0019642699999</v>
      </c>
      <c r="P266" s="66">
        <v>2313.6484685800006</v>
      </c>
      <c r="Q266" s="66">
        <v>2311.6616532600001</v>
      </c>
      <c r="R266" s="66">
        <v>2312.5926955699997</v>
      </c>
      <c r="S266" s="66">
        <v>2291.0517535400004</v>
      </c>
      <c r="T266" s="66">
        <v>2244.9474513200003</v>
      </c>
      <c r="U266" s="66">
        <v>2240.65103451</v>
      </c>
      <c r="V266" s="66">
        <v>2250.70217662</v>
      </c>
      <c r="W266" s="66">
        <v>2227.47729875</v>
      </c>
      <c r="X266" s="66">
        <v>2248.2302830899998</v>
      </c>
      <c r="Y266" s="66">
        <v>2235.75928028</v>
      </c>
    </row>
    <row r="267" spans="1:25" s="60" customFormat="1" ht="15.75" x14ac:dyDescent="0.3">
      <c r="A267" s="58" t="s">
        <v>136</v>
      </c>
      <c r="B267" s="59">
        <v>2157.95617266</v>
      </c>
      <c r="C267" s="59">
        <v>2188.81445222</v>
      </c>
      <c r="D267" s="59">
        <v>2199.7878470599999</v>
      </c>
      <c r="E267" s="59">
        <v>2209.1685281</v>
      </c>
      <c r="F267" s="59">
        <v>2213.0573912099999</v>
      </c>
      <c r="G267" s="59">
        <v>2200.2325824300001</v>
      </c>
      <c r="H267" s="59">
        <v>2199.1779466200001</v>
      </c>
      <c r="I267" s="59">
        <v>2201.3963414899999</v>
      </c>
      <c r="J267" s="59">
        <v>2188.9784117899999</v>
      </c>
      <c r="K267" s="59">
        <v>2154.5741783000003</v>
      </c>
      <c r="L267" s="59">
        <v>2115.3715043299999</v>
      </c>
      <c r="M267" s="59">
        <v>2106.0109965500001</v>
      </c>
      <c r="N267" s="59">
        <v>2105.8928314300001</v>
      </c>
      <c r="O267" s="59">
        <v>2127.7120873100002</v>
      </c>
      <c r="P267" s="59">
        <v>2142.48386252</v>
      </c>
      <c r="Q267" s="59">
        <v>2173.6850263699998</v>
      </c>
      <c r="R267" s="59">
        <v>2170.2416914599999</v>
      </c>
      <c r="S267" s="59">
        <v>2131.5299082800002</v>
      </c>
      <c r="T267" s="59">
        <v>2084.2301369100001</v>
      </c>
      <c r="U267" s="59">
        <v>2092.0150933599998</v>
      </c>
      <c r="V267" s="59">
        <v>2108.0325413299997</v>
      </c>
      <c r="W267" s="59">
        <v>2114.4035859699998</v>
      </c>
      <c r="X267" s="59">
        <v>2123.3757238400003</v>
      </c>
      <c r="Y267" s="59">
        <v>2142.1536988899998</v>
      </c>
    </row>
    <row r="268" spans="1:25" s="60" customFormat="1" ht="15.75" x14ac:dyDescent="0.3">
      <c r="A268" s="58" t="s">
        <v>137</v>
      </c>
      <c r="B268" s="59">
        <v>2066.5844283300003</v>
      </c>
      <c r="C268" s="59">
        <v>2035.6054600499999</v>
      </c>
      <c r="D268" s="59">
        <v>2100.2625795200001</v>
      </c>
      <c r="E268" s="59">
        <v>2088.6713179500002</v>
      </c>
      <c r="F268" s="59">
        <v>2090.4650980599999</v>
      </c>
      <c r="G268" s="59">
        <v>2098.2031111400001</v>
      </c>
      <c r="H268" s="59">
        <v>2095.0455267699999</v>
      </c>
      <c r="I268" s="59">
        <v>2078.5086145</v>
      </c>
      <c r="J268" s="59">
        <v>2049.4742487499998</v>
      </c>
      <c r="K268" s="59">
        <v>2014.33007959</v>
      </c>
      <c r="L268" s="59">
        <v>1986.76256728</v>
      </c>
      <c r="M268" s="59">
        <v>1999.16035818</v>
      </c>
      <c r="N268" s="59">
        <v>2012.8832909800001</v>
      </c>
      <c r="O268" s="59">
        <v>2029.8501080600001</v>
      </c>
      <c r="P268" s="59">
        <v>2042.44175466</v>
      </c>
      <c r="Q268" s="59">
        <v>2055.5795251999998</v>
      </c>
      <c r="R268" s="59">
        <v>2058.8353119000003</v>
      </c>
      <c r="S268" s="59">
        <v>2024.1962091600001</v>
      </c>
      <c r="T268" s="59">
        <v>1973.5387102300001</v>
      </c>
      <c r="U268" s="59">
        <v>1984.4478865799999</v>
      </c>
      <c r="V268" s="59">
        <v>1999.45270349</v>
      </c>
      <c r="W268" s="59">
        <v>2005.20954908</v>
      </c>
      <c r="X268" s="59">
        <v>2027.1030261400001</v>
      </c>
      <c r="Y268" s="59">
        <v>2048.1832039299998</v>
      </c>
    </row>
    <row r="269" spans="1:25" s="60" customFormat="1" ht="15.75" x14ac:dyDescent="0.3">
      <c r="A269" s="58" t="s">
        <v>138</v>
      </c>
      <c r="B269" s="59">
        <v>1973.9455559400001</v>
      </c>
      <c r="C269" s="59">
        <v>2002.24120457</v>
      </c>
      <c r="D269" s="59">
        <v>2005.1380055100001</v>
      </c>
      <c r="E269" s="59">
        <v>2023.8162552399999</v>
      </c>
      <c r="F269" s="59">
        <v>2025.2207990500001</v>
      </c>
      <c r="G269" s="59">
        <v>2014.72651391</v>
      </c>
      <c r="H269" s="59">
        <v>2000.6509989900001</v>
      </c>
      <c r="I269" s="59">
        <v>1989.1643681400001</v>
      </c>
      <c r="J269" s="59">
        <v>1987.3798249000001</v>
      </c>
      <c r="K269" s="59">
        <v>1946.37248987</v>
      </c>
      <c r="L269" s="59">
        <v>1920.4268324500001</v>
      </c>
      <c r="M269" s="59">
        <v>1921.8252651400001</v>
      </c>
      <c r="N269" s="59">
        <v>1935.44759752</v>
      </c>
      <c r="O269" s="59">
        <v>1950.66744337</v>
      </c>
      <c r="P269" s="59">
        <v>1967.9961575500001</v>
      </c>
      <c r="Q269" s="59">
        <v>1983.62066912</v>
      </c>
      <c r="R269" s="59">
        <v>1988.56048887</v>
      </c>
      <c r="S269" s="59">
        <v>1946.5000526000001</v>
      </c>
      <c r="T269" s="59">
        <v>1902.84534586</v>
      </c>
      <c r="U269" s="59">
        <v>1909.9230824000001</v>
      </c>
      <c r="V269" s="59">
        <v>1933.8728302700001</v>
      </c>
      <c r="W269" s="59">
        <v>1943.17079216</v>
      </c>
      <c r="X269" s="59">
        <v>1961.60740994</v>
      </c>
      <c r="Y269" s="59">
        <v>1978.16724699</v>
      </c>
    </row>
    <row r="270" spans="1:25" s="60" customFormat="1" ht="15.75" x14ac:dyDescent="0.3">
      <c r="A270" s="58" t="s">
        <v>139</v>
      </c>
      <c r="B270" s="59">
        <v>2023.85546183</v>
      </c>
      <c r="C270" s="59">
        <v>2053.3738683800002</v>
      </c>
      <c r="D270" s="59">
        <v>2071.1726249200001</v>
      </c>
      <c r="E270" s="59">
        <v>2082.5571439300002</v>
      </c>
      <c r="F270" s="59">
        <v>2085.8600906700003</v>
      </c>
      <c r="G270" s="59">
        <v>2076.1690353000004</v>
      </c>
      <c r="H270" s="59">
        <v>2059.6836089999997</v>
      </c>
      <c r="I270" s="59">
        <v>2042.9634658100001</v>
      </c>
      <c r="J270" s="59">
        <v>2005.01917813</v>
      </c>
      <c r="K270" s="59">
        <v>1957.2288849900001</v>
      </c>
      <c r="L270" s="59">
        <v>1918.8458270599999</v>
      </c>
      <c r="M270" s="59">
        <v>1912.7543522999999</v>
      </c>
      <c r="N270" s="59">
        <v>1928.98613155</v>
      </c>
      <c r="O270" s="59">
        <v>1956.233952</v>
      </c>
      <c r="P270" s="59">
        <v>1971.1633946900001</v>
      </c>
      <c r="Q270" s="59">
        <v>1986.57651655</v>
      </c>
      <c r="R270" s="59">
        <v>1970.83970254</v>
      </c>
      <c r="S270" s="59">
        <v>1925.2167709</v>
      </c>
      <c r="T270" s="59">
        <v>1906.4824875700001</v>
      </c>
      <c r="U270" s="59">
        <v>1915.82360152</v>
      </c>
      <c r="V270" s="59">
        <v>1934.8627911200001</v>
      </c>
      <c r="W270" s="59">
        <v>1938.8452001400001</v>
      </c>
      <c r="X270" s="59">
        <v>1948.8368932200001</v>
      </c>
      <c r="Y270" s="59">
        <v>1962.7859518</v>
      </c>
    </row>
    <row r="271" spans="1:25" s="60" customFormat="1" ht="15.75" x14ac:dyDescent="0.3">
      <c r="A271" s="58" t="s">
        <v>140</v>
      </c>
      <c r="B271" s="59">
        <v>2123.89898898</v>
      </c>
      <c r="C271" s="59">
        <v>2105.5275863900001</v>
      </c>
      <c r="D271" s="59">
        <v>2118.9727746200001</v>
      </c>
      <c r="E271" s="59">
        <v>2134.47444799</v>
      </c>
      <c r="F271" s="59">
        <v>2130.8262375900003</v>
      </c>
      <c r="G271" s="59">
        <v>2122.3533632999997</v>
      </c>
      <c r="H271" s="59">
        <v>2099.8225426999998</v>
      </c>
      <c r="I271" s="59">
        <v>2059.1607444399997</v>
      </c>
      <c r="J271" s="59">
        <v>2048.7949543200002</v>
      </c>
      <c r="K271" s="59">
        <v>2015.8619392400001</v>
      </c>
      <c r="L271" s="59">
        <v>1976.80349619</v>
      </c>
      <c r="M271" s="59">
        <v>1972.11448455</v>
      </c>
      <c r="N271" s="59">
        <v>1980.0589504700001</v>
      </c>
      <c r="O271" s="59">
        <v>1992.21150147</v>
      </c>
      <c r="P271" s="59">
        <v>2005.3920169600001</v>
      </c>
      <c r="Q271" s="59">
        <v>2017.16764474</v>
      </c>
      <c r="R271" s="59">
        <v>2034.2801137599999</v>
      </c>
      <c r="S271" s="59">
        <v>1979.0214397699999</v>
      </c>
      <c r="T271" s="59">
        <v>1936.3216253600001</v>
      </c>
      <c r="U271" s="59">
        <v>1951.7010831699999</v>
      </c>
      <c r="V271" s="59">
        <v>1971.3749180100001</v>
      </c>
      <c r="W271" s="59">
        <v>1975.47091729</v>
      </c>
      <c r="X271" s="59">
        <v>1989.0676658899999</v>
      </c>
      <c r="Y271" s="59">
        <v>2003.4463221600001</v>
      </c>
    </row>
    <row r="272" spans="1:25" s="60" customFormat="1" ht="15.75" x14ac:dyDescent="0.3">
      <c r="A272" s="58" t="s">
        <v>141</v>
      </c>
      <c r="B272" s="59">
        <v>2038.3813897100001</v>
      </c>
      <c r="C272" s="59">
        <v>2117.1780084500001</v>
      </c>
      <c r="D272" s="59">
        <v>2142.8281945200001</v>
      </c>
      <c r="E272" s="59">
        <v>2156.25025607</v>
      </c>
      <c r="F272" s="59">
        <v>2154.5330736400001</v>
      </c>
      <c r="G272" s="59">
        <v>2140.1989080600001</v>
      </c>
      <c r="H272" s="59">
        <v>2131.6370155599998</v>
      </c>
      <c r="I272" s="59">
        <v>2137.5179701300003</v>
      </c>
      <c r="J272" s="59">
        <v>2105.99718321</v>
      </c>
      <c r="K272" s="59">
        <v>2064.8965465800002</v>
      </c>
      <c r="L272" s="59">
        <v>2032.6200143599999</v>
      </c>
      <c r="M272" s="59">
        <v>2009.2983555000001</v>
      </c>
      <c r="N272" s="59">
        <v>2025.3664286800001</v>
      </c>
      <c r="O272" s="59">
        <v>2034.7548487199999</v>
      </c>
      <c r="P272" s="59">
        <v>2056.72328462</v>
      </c>
      <c r="Q272" s="59">
        <v>2055.8633161400003</v>
      </c>
      <c r="R272" s="59">
        <v>2046.8399241</v>
      </c>
      <c r="S272" s="59">
        <v>2021.6471156800001</v>
      </c>
      <c r="T272" s="59">
        <v>2002.2181101200001</v>
      </c>
      <c r="U272" s="59">
        <v>2022.43429752</v>
      </c>
      <c r="V272" s="59">
        <v>2030.8430974</v>
      </c>
      <c r="W272" s="59">
        <v>2046.34697927</v>
      </c>
      <c r="X272" s="59">
        <v>2063.4227952000001</v>
      </c>
      <c r="Y272" s="59">
        <v>2070.6205933399997</v>
      </c>
    </row>
    <row r="273" spans="1:25" s="60" customFormat="1" ht="15.75" x14ac:dyDescent="0.3">
      <c r="A273" s="58" t="s">
        <v>142</v>
      </c>
      <c r="B273" s="59">
        <v>1927.87717989</v>
      </c>
      <c r="C273" s="59">
        <v>1951.1752971000001</v>
      </c>
      <c r="D273" s="59">
        <v>1974.97522267</v>
      </c>
      <c r="E273" s="59">
        <v>1981.8838197699999</v>
      </c>
      <c r="F273" s="59">
        <v>1995.9594629999999</v>
      </c>
      <c r="G273" s="59">
        <v>1986.5866995900001</v>
      </c>
      <c r="H273" s="59">
        <v>1972.26568043</v>
      </c>
      <c r="I273" s="59">
        <v>1961.83349144</v>
      </c>
      <c r="J273" s="59">
        <v>1931.84958252</v>
      </c>
      <c r="K273" s="59">
        <v>1921.05047672</v>
      </c>
      <c r="L273" s="59">
        <v>1988.45838768</v>
      </c>
      <c r="M273" s="59">
        <v>1976.8824141800001</v>
      </c>
      <c r="N273" s="59">
        <v>1985.18543049</v>
      </c>
      <c r="O273" s="59">
        <v>2002.7005809</v>
      </c>
      <c r="P273" s="59">
        <v>2025.62045248</v>
      </c>
      <c r="Q273" s="59">
        <v>2029.4020249499999</v>
      </c>
      <c r="R273" s="59">
        <v>2020.7966441999999</v>
      </c>
      <c r="S273" s="59">
        <v>1993.9298655499999</v>
      </c>
      <c r="T273" s="59">
        <v>1959.7715494900001</v>
      </c>
      <c r="U273" s="59">
        <v>1970.6955505600001</v>
      </c>
      <c r="V273" s="59">
        <v>1987.7851460700001</v>
      </c>
      <c r="W273" s="59">
        <v>1984.23851545</v>
      </c>
      <c r="X273" s="59">
        <v>1996.9002026000001</v>
      </c>
      <c r="Y273" s="59">
        <v>2004.43709001</v>
      </c>
    </row>
    <row r="274" spans="1:25" s="60" customFormat="1" ht="15.75" x14ac:dyDescent="0.3">
      <c r="A274" s="58" t="s">
        <v>143</v>
      </c>
      <c r="B274" s="59">
        <v>2007.5297335400001</v>
      </c>
      <c r="C274" s="59">
        <v>2092.41810923</v>
      </c>
      <c r="D274" s="59">
        <v>2154.7412763699999</v>
      </c>
      <c r="E274" s="59">
        <v>2178.8261056399997</v>
      </c>
      <c r="F274" s="59">
        <v>2178.0883633100002</v>
      </c>
      <c r="G274" s="59">
        <v>2163.6650939700003</v>
      </c>
      <c r="H274" s="59">
        <v>2104.8826253100001</v>
      </c>
      <c r="I274" s="59">
        <v>2070.4098849299999</v>
      </c>
      <c r="J274" s="59">
        <v>2057.5519478599999</v>
      </c>
      <c r="K274" s="59">
        <v>2040.1719412100001</v>
      </c>
      <c r="L274" s="59">
        <v>2027.7259867299999</v>
      </c>
      <c r="M274" s="59">
        <v>2041.72182316</v>
      </c>
      <c r="N274" s="59">
        <v>2055.7261430799999</v>
      </c>
      <c r="O274" s="59">
        <v>2053.5979886499999</v>
      </c>
      <c r="P274" s="59">
        <v>2070.7111722999998</v>
      </c>
      <c r="Q274" s="59">
        <v>2074.3882503</v>
      </c>
      <c r="R274" s="59">
        <v>2065.1957828899999</v>
      </c>
      <c r="S274" s="59">
        <v>2047.6133746400001</v>
      </c>
      <c r="T274" s="59">
        <v>2018.4402908100001</v>
      </c>
      <c r="U274" s="59">
        <v>2029.62239021</v>
      </c>
      <c r="V274" s="59">
        <v>2042.90666657</v>
      </c>
      <c r="W274" s="59">
        <v>2052.1863245</v>
      </c>
      <c r="X274" s="59">
        <v>2066.6979231300002</v>
      </c>
      <c r="Y274" s="59">
        <v>2085.8099321500003</v>
      </c>
    </row>
    <row r="275" spans="1:25" s="60" customFormat="1" ht="15.75" x14ac:dyDescent="0.3">
      <c r="A275" s="58" t="s">
        <v>144</v>
      </c>
      <c r="B275" s="59">
        <v>2081.87233702</v>
      </c>
      <c r="C275" s="59">
        <v>2117.0913239500001</v>
      </c>
      <c r="D275" s="59">
        <v>2149.9188330799998</v>
      </c>
      <c r="E275" s="59">
        <v>2166.5948438800001</v>
      </c>
      <c r="F275" s="59">
        <v>2153.00969231</v>
      </c>
      <c r="G275" s="59">
        <v>2135.82018969</v>
      </c>
      <c r="H275" s="59">
        <v>2082.7408591799999</v>
      </c>
      <c r="I275" s="59">
        <v>2044.7645098400001</v>
      </c>
      <c r="J275" s="59">
        <v>2050.3838483199997</v>
      </c>
      <c r="K275" s="59">
        <v>2034.3494872599999</v>
      </c>
      <c r="L275" s="59">
        <v>2016.98006212</v>
      </c>
      <c r="M275" s="59">
        <v>2022.3476066000001</v>
      </c>
      <c r="N275" s="59">
        <v>2014.6028555400001</v>
      </c>
      <c r="O275" s="59">
        <v>2021.7803178500001</v>
      </c>
      <c r="P275" s="59">
        <v>2036.47782949</v>
      </c>
      <c r="Q275" s="59">
        <v>2030.32447609</v>
      </c>
      <c r="R275" s="59">
        <v>2035.8561121400001</v>
      </c>
      <c r="S275" s="59">
        <v>2017.57798151</v>
      </c>
      <c r="T275" s="59">
        <v>1997.4638372500001</v>
      </c>
      <c r="U275" s="59">
        <v>2012.4263753499999</v>
      </c>
      <c r="V275" s="59">
        <v>2030.36273097</v>
      </c>
      <c r="W275" s="59">
        <v>2027.8670984600001</v>
      </c>
      <c r="X275" s="59">
        <v>2048.758026</v>
      </c>
      <c r="Y275" s="59">
        <v>2072.83150557</v>
      </c>
    </row>
    <row r="276" spans="1:25" s="60" customFormat="1" ht="15.75" x14ac:dyDescent="0.3">
      <c r="A276" s="58" t="s">
        <v>145</v>
      </c>
      <c r="B276" s="59">
        <v>2100.4480464400003</v>
      </c>
      <c r="C276" s="59">
        <v>2139.6025727799997</v>
      </c>
      <c r="D276" s="59">
        <v>2156.25873766</v>
      </c>
      <c r="E276" s="59">
        <v>2176.7012537099999</v>
      </c>
      <c r="F276" s="59">
        <v>2171.78133751</v>
      </c>
      <c r="G276" s="59">
        <v>2154.4754372899997</v>
      </c>
      <c r="H276" s="59">
        <v>2101.5303896200003</v>
      </c>
      <c r="I276" s="59">
        <v>2061.65568355</v>
      </c>
      <c r="J276" s="59">
        <v>2048.5630104399997</v>
      </c>
      <c r="K276" s="59">
        <v>2035.5698938400001</v>
      </c>
      <c r="L276" s="59">
        <v>2020.2738933600001</v>
      </c>
      <c r="M276" s="59">
        <v>2027.8664590799999</v>
      </c>
      <c r="N276" s="59">
        <v>2028.1838051300001</v>
      </c>
      <c r="O276" s="59">
        <v>2043.3016550699999</v>
      </c>
      <c r="P276" s="59">
        <v>2046.35270143</v>
      </c>
      <c r="Q276" s="59">
        <v>2058.4405295199999</v>
      </c>
      <c r="R276" s="59">
        <v>2050.2879385200004</v>
      </c>
      <c r="S276" s="59">
        <v>2023.2859910300001</v>
      </c>
      <c r="T276" s="59">
        <v>2006.9452411100001</v>
      </c>
      <c r="U276" s="59">
        <v>2029.5535018</v>
      </c>
      <c r="V276" s="59">
        <v>2053.1936464199998</v>
      </c>
      <c r="W276" s="59">
        <v>2056.7965100399997</v>
      </c>
      <c r="X276" s="59">
        <v>2082.38366077</v>
      </c>
      <c r="Y276" s="59">
        <v>2113.8653962600001</v>
      </c>
    </row>
    <row r="277" spans="1:25" s="60" customFormat="1" ht="15.75" x14ac:dyDescent="0.3">
      <c r="A277" s="58" t="s">
        <v>146</v>
      </c>
      <c r="B277" s="59">
        <v>2144.2670557800002</v>
      </c>
      <c r="C277" s="59">
        <v>2181.8119147300004</v>
      </c>
      <c r="D277" s="59">
        <v>2196.0126538499999</v>
      </c>
      <c r="E277" s="59">
        <v>2209.2187307599997</v>
      </c>
      <c r="F277" s="59">
        <v>2208.4332001000002</v>
      </c>
      <c r="G277" s="59">
        <v>2182.55352554</v>
      </c>
      <c r="H277" s="59">
        <v>2132.7978248600002</v>
      </c>
      <c r="I277" s="59">
        <v>2113.9810828600002</v>
      </c>
      <c r="J277" s="59">
        <v>2082.03125808</v>
      </c>
      <c r="K277" s="59">
        <v>2059.31457538</v>
      </c>
      <c r="L277" s="59">
        <v>2038.2494279699999</v>
      </c>
      <c r="M277" s="59">
        <v>2054.0253643200003</v>
      </c>
      <c r="N277" s="59">
        <v>2082.2753725000002</v>
      </c>
      <c r="O277" s="59">
        <v>2093.8326074199999</v>
      </c>
      <c r="P277" s="59">
        <v>2097.63532278</v>
      </c>
      <c r="Q277" s="59">
        <v>2107.2191344900002</v>
      </c>
      <c r="R277" s="59">
        <v>2110.7140541500003</v>
      </c>
      <c r="S277" s="59">
        <v>2074.7592338900004</v>
      </c>
      <c r="T277" s="59">
        <v>2026.08635095</v>
      </c>
      <c r="U277" s="59">
        <v>2040.88415452</v>
      </c>
      <c r="V277" s="59">
        <v>2059.1097915</v>
      </c>
      <c r="W277" s="59">
        <v>2072.7621377599999</v>
      </c>
      <c r="X277" s="59">
        <v>2098.7144706399999</v>
      </c>
      <c r="Y277" s="59">
        <v>2105.5636227</v>
      </c>
    </row>
    <row r="278" spans="1:25" s="60" customFormat="1" ht="15.75" x14ac:dyDescent="0.3">
      <c r="A278" s="58" t="s">
        <v>147</v>
      </c>
      <c r="B278" s="59">
        <v>1973.32140544</v>
      </c>
      <c r="C278" s="59">
        <v>1942.9669166200001</v>
      </c>
      <c r="D278" s="59">
        <v>1966.35470489</v>
      </c>
      <c r="E278" s="59">
        <v>1977.7736161800001</v>
      </c>
      <c r="F278" s="59">
        <v>1984.53572863</v>
      </c>
      <c r="G278" s="59">
        <v>1975.8015204400001</v>
      </c>
      <c r="H278" s="59">
        <v>1965.79223996</v>
      </c>
      <c r="I278" s="59">
        <v>1976.1009800500001</v>
      </c>
      <c r="J278" s="59">
        <v>1937.6524540800001</v>
      </c>
      <c r="K278" s="59">
        <v>1906.2748153699999</v>
      </c>
      <c r="L278" s="59">
        <v>1855.17324781</v>
      </c>
      <c r="M278" s="59">
        <v>1844.4643334899999</v>
      </c>
      <c r="N278" s="59">
        <v>1852.52524189</v>
      </c>
      <c r="O278" s="59">
        <v>1868.4494453300001</v>
      </c>
      <c r="P278" s="59">
        <v>1887.0625931899999</v>
      </c>
      <c r="Q278" s="59">
        <v>1900.7475266199999</v>
      </c>
      <c r="R278" s="59">
        <v>1884.9986552299999</v>
      </c>
      <c r="S278" s="59">
        <v>1863.92966314</v>
      </c>
      <c r="T278" s="59">
        <v>1825.4454942100001</v>
      </c>
      <c r="U278" s="59">
        <v>1824.9895517699999</v>
      </c>
      <c r="V278" s="59">
        <v>1848.4128340500001</v>
      </c>
      <c r="W278" s="59">
        <v>1857.5725568800001</v>
      </c>
      <c r="X278" s="59">
        <v>1881.3677457000001</v>
      </c>
      <c r="Y278" s="59">
        <v>1909.01714896</v>
      </c>
    </row>
    <row r="279" spans="1:25" s="60" customFormat="1" ht="15.75" x14ac:dyDescent="0.3">
      <c r="A279" s="58" t="s">
        <v>148</v>
      </c>
      <c r="B279" s="59">
        <v>2041.81849244</v>
      </c>
      <c r="C279" s="59">
        <v>2061.6583551200001</v>
      </c>
      <c r="D279" s="59">
        <v>2071.42381282</v>
      </c>
      <c r="E279" s="59">
        <v>2093.4224211199999</v>
      </c>
      <c r="F279" s="59">
        <v>2098.9082271300003</v>
      </c>
      <c r="G279" s="59">
        <v>2087.4861046000001</v>
      </c>
      <c r="H279" s="59">
        <v>2066.5228955600001</v>
      </c>
      <c r="I279" s="59">
        <v>2056.1607713200001</v>
      </c>
      <c r="J279" s="59">
        <v>2037.22001639</v>
      </c>
      <c r="K279" s="59">
        <v>1991.57970598</v>
      </c>
      <c r="L279" s="59">
        <v>1961.0493604999999</v>
      </c>
      <c r="M279" s="59">
        <v>1949.5794543900001</v>
      </c>
      <c r="N279" s="59">
        <v>1947.7871559600001</v>
      </c>
      <c r="O279" s="59">
        <v>1968.4976353</v>
      </c>
      <c r="P279" s="59">
        <v>1985.0737061500001</v>
      </c>
      <c r="Q279" s="59">
        <v>1981.04303873</v>
      </c>
      <c r="R279" s="59">
        <v>1977.14259292</v>
      </c>
      <c r="S279" s="59">
        <v>1942.8439210000001</v>
      </c>
      <c r="T279" s="59">
        <v>1903.2135515699999</v>
      </c>
      <c r="U279" s="59">
        <v>1917.94865258</v>
      </c>
      <c r="V279" s="59">
        <v>1931.6293777200001</v>
      </c>
      <c r="W279" s="59">
        <v>1957.3073118300001</v>
      </c>
      <c r="X279" s="59">
        <v>1989.33691574</v>
      </c>
      <c r="Y279" s="59">
        <v>2013.3516860300001</v>
      </c>
    </row>
    <row r="280" spans="1:25" s="60" customFormat="1" ht="15.75" x14ac:dyDescent="0.3">
      <c r="A280" s="58" t="s">
        <v>149</v>
      </c>
      <c r="B280" s="59">
        <v>2016.6576251500001</v>
      </c>
      <c r="C280" s="59">
        <v>2058.3275132999997</v>
      </c>
      <c r="D280" s="59">
        <v>2073.49083165</v>
      </c>
      <c r="E280" s="59">
        <v>2094.7439649500002</v>
      </c>
      <c r="F280" s="59">
        <v>2096.1032028700001</v>
      </c>
      <c r="G280" s="59">
        <v>2068.9247432299999</v>
      </c>
      <c r="H280" s="59">
        <v>2043.19958238</v>
      </c>
      <c r="I280" s="59">
        <v>2006.53599844</v>
      </c>
      <c r="J280" s="59">
        <v>1965.9489310599999</v>
      </c>
      <c r="K280" s="59">
        <v>1934.94285739</v>
      </c>
      <c r="L280" s="59">
        <v>1913.31579551</v>
      </c>
      <c r="M280" s="59">
        <v>1925.8364426200001</v>
      </c>
      <c r="N280" s="59">
        <v>1959.4693364699999</v>
      </c>
      <c r="O280" s="59">
        <v>1969.42375978</v>
      </c>
      <c r="P280" s="59">
        <v>1991.49166139</v>
      </c>
      <c r="Q280" s="59">
        <v>1997.1471495000001</v>
      </c>
      <c r="R280" s="59">
        <v>2016.0163323199999</v>
      </c>
      <c r="S280" s="59">
        <v>1984.1071121300001</v>
      </c>
      <c r="T280" s="59">
        <v>1938.8194905</v>
      </c>
      <c r="U280" s="59">
        <v>1950.5541499400001</v>
      </c>
      <c r="V280" s="59">
        <v>1972.3596931500001</v>
      </c>
      <c r="W280" s="59">
        <v>1982.92979812</v>
      </c>
      <c r="X280" s="59">
        <v>1982.55309986</v>
      </c>
      <c r="Y280" s="59">
        <v>2008.5050328300001</v>
      </c>
    </row>
    <row r="281" spans="1:25" s="60" customFormat="1" ht="15.75" x14ac:dyDescent="0.3">
      <c r="A281" s="58" t="s">
        <v>150</v>
      </c>
      <c r="B281" s="59">
        <v>2084.0533217800003</v>
      </c>
      <c r="C281" s="59">
        <v>2121.9334114600001</v>
      </c>
      <c r="D281" s="59">
        <v>2142.1802850300001</v>
      </c>
      <c r="E281" s="59">
        <v>2153.08103093</v>
      </c>
      <c r="F281" s="59">
        <v>2152.33336758</v>
      </c>
      <c r="G281" s="59">
        <v>2137.1176878300002</v>
      </c>
      <c r="H281" s="59">
        <v>2071.50862706</v>
      </c>
      <c r="I281" s="59">
        <v>2029.6715900700001</v>
      </c>
      <c r="J281" s="59">
        <v>1988.30475413</v>
      </c>
      <c r="K281" s="59">
        <v>1958.90958836</v>
      </c>
      <c r="L281" s="59">
        <v>1952.8159061000001</v>
      </c>
      <c r="M281" s="59">
        <v>1974.0753482100001</v>
      </c>
      <c r="N281" s="59">
        <v>1994.1213939100001</v>
      </c>
      <c r="O281" s="59">
        <v>1998.16200327</v>
      </c>
      <c r="P281" s="59">
        <v>2020.2338392900001</v>
      </c>
      <c r="Q281" s="59">
        <v>2024.6299451899999</v>
      </c>
      <c r="R281" s="59">
        <v>2024.1295628600001</v>
      </c>
      <c r="S281" s="59">
        <v>1995.4454490800001</v>
      </c>
      <c r="T281" s="59">
        <v>1949.4601961400001</v>
      </c>
      <c r="U281" s="59">
        <v>1958.8637069900001</v>
      </c>
      <c r="V281" s="59">
        <v>1983.5259367400001</v>
      </c>
      <c r="W281" s="59">
        <v>1990.9089991999999</v>
      </c>
      <c r="X281" s="59">
        <v>2007.4367421700001</v>
      </c>
      <c r="Y281" s="59">
        <v>2035.0773273</v>
      </c>
    </row>
    <row r="282" spans="1:25" s="60" customFormat="1" ht="15.75" x14ac:dyDescent="0.3">
      <c r="A282" s="58" t="s">
        <v>151</v>
      </c>
      <c r="B282" s="59">
        <v>1984.4961949799999</v>
      </c>
      <c r="C282" s="59">
        <v>2026.72815539</v>
      </c>
      <c r="D282" s="59">
        <v>2052.4191278099997</v>
      </c>
      <c r="E282" s="59">
        <v>2069.9636008100001</v>
      </c>
      <c r="F282" s="59">
        <v>2056.4065982000002</v>
      </c>
      <c r="G282" s="59">
        <v>2030.4883946699999</v>
      </c>
      <c r="H282" s="59">
        <v>1982.7015388699999</v>
      </c>
      <c r="I282" s="59">
        <v>1941.5060300600001</v>
      </c>
      <c r="J282" s="59">
        <v>1911.3562489799999</v>
      </c>
      <c r="K282" s="59">
        <v>1895.9758478700001</v>
      </c>
      <c r="L282" s="59">
        <v>1878.4286215</v>
      </c>
      <c r="M282" s="59">
        <v>1900.4889184599999</v>
      </c>
      <c r="N282" s="59">
        <v>1920.87206393</v>
      </c>
      <c r="O282" s="59">
        <v>1919.09156373</v>
      </c>
      <c r="P282" s="59">
        <v>1931.6772868200001</v>
      </c>
      <c r="Q282" s="59">
        <v>1936.2970729799999</v>
      </c>
      <c r="R282" s="59">
        <v>1935.89394588</v>
      </c>
      <c r="S282" s="59">
        <v>1908.9117335200001</v>
      </c>
      <c r="T282" s="59">
        <v>1868.1093223</v>
      </c>
      <c r="U282" s="59">
        <v>1873.59216324</v>
      </c>
      <c r="V282" s="59">
        <v>1893.11664092</v>
      </c>
      <c r="W282" s="59">
        <v>1903.8461555599999</v>
      </c>
      <c r="X282" s="59">
        <v>1931.5202273300001</v>
      </c>
      <c r="Y282" s="59">
        <v>1957.7146850700001</v>
      </c>
    </row>
    <row r="283" spans="1:25" s="60" customFormat="1" ht="15.75" x14ac:dyDescent="0.3">
      <c r="A283" s="58" t="s">
        <v>152</v>
      </c>
      <c r="B283" s="59">
        <v>2013.6161368600001</v>
      </c>
      <c r="C283" s="59">
        <v>2006.78870919</v>
      </c>
      <c r="D283" s="59">
        <v>2044.7863296</v>
      </c>
      <c r="E283" s="59">
        <v>2076.61766407</v>
      </c>
      <c r="F283" s="59">
        <v>2081.6553579199999</v>
      </c>
      <c r="G283" s="59">
        <v>2064.9224012599998</v>
      </c>
      <c r="H283" s="59">
        <v>2038.3985565800001</v>
      </c>
      <c r="I283" s="59">
        <v>2047.3377084900001</v>
      </c>
      <c r="J283" s="59">
        <v>2026.67309563</v>
      </c>
      <c r="K283" s="59">
        <v>1997.03159074</v>
      </c>
      <c r="L283" s="59">
        <v>2002.3088958400001</v>
      </c>
      <c r="M283" s="59">
        <v>2015.78861026</v>
      </c>
      <c r="N283" s="59">
        <v>2037.5592001499999</v>
      </c>
      <c r="O283" s="59">
        <v>2047.97200785</v>
      </c>
      <c r="P283" s="59">
        <v>2061.5879298999998</v>
      </c>
      <c r="Q283" s="59">
        <v>2067.4468425300001</v>
      </c>
      <c r="R283" s="59">
        <v>2067.7185814599998</v>
      </c>
      <c r="S283" s="59">
        <v>2031.4713977599999</v>
      </c>
      <c r="T283" s="59">
        <v>1981.0124479799999</v>
      </c>
      <c r="U283" s="59">
        <v>1992.34267034</v>
      </c>
      <c r="V283" s="59">
        <v>2008.0428617600001</v>
      </c>
      <c r="W283" s="59">
        <v>2010.6769090299999</v>
      </c>
      <c r="X283" s="59">
        <v>2037.7334379000001</v>
      </c>
      <c r="Y283" s="59">
        <v>2064.80385114</v>
      </c>
    </row>
    <row r="284" spans="1:25" s="60" customFormat="1" ht="15.75" x14ac:dyDescent="0.3">
      <c r="A284" s="58" t="s">
        <v>153</v>
      </c>
      <c r="B284" s="59">
        <v>2105.20810532</v>
      </c>
      <c r="C284" s="59">
        <v>2143.3346377899998</v>
      </c>
      <c r="D284" s="59">
        <v>2154.2427883999999</v>
      </c>
      <c r="E284" s="59">
        <v>2157.1984510299999</v>
      </c>
      <c r="F284" s="59">
        <v>2160.29795526</v>
      </c>
      <c r="G284" s="59">
        <v>2145.1728203000002</v>
      </c>
      <c r="H284" s="59">
        <v>2088.7921387300003</v>
      </c>
      <c r="I284" s="59">
        <v>2034.9394687199999</v>
      </c>
      <c r="J284" s="59">
        <v>2012.78556327</v>
      </c>
      <c r="K284" s="59">
        <v>1996.5418436</v>
      </c>
      <c r="L284" s="59">
        <v>1979.1830372300001</v>
      </c>
      <c r="M284" s="59">
        <v>1980.7944735000001</v>
      </c>
      <c r="N284" s="59">
        <v>1991.5551211</v>
      </c>
      <c r="O284" s="59">
        <v>1998.0975378000001</v>
      </c>
      <c r="P284" s="59">
        <v>2005.6718392099999</v>
      </c>
      <c r="Q284" s="59">
        <v>2025.3749801199999</v>
      </c>
      <c r="R284" s="59">
        <v>2039.1700281600001</v>
      </c>
      <c r="S284" s="59">
        <v>1997.6770728000001</v>
      </c>
      <c r="T284" s="59">
        <v>1942.62269954</v>
      </c>
      <c r="U284" s="59">
        <v>1961.32290438</v>
      </c>
      <c r="V284" s="59">
        <v>1974.35359707</v>
      </c>
      <c r="W284" s="59">
        <v>1980.41015995</v>
      </c>
      <c r="X284" s="59">
        <v>2004.5514171</v>
      </c>
      <c r="Y284" s="59">
        <v>2099.6575260700001</v>
      </c>
    </row>
    <row r="285" spans="1:25" s="60" customFormat="1" ht="15.75" x14ac:dyDescent="0.3">
      <c r="A285" s="58" t="s">
        <v>154</v>
      </c>
      <c r="B285" s="59">
        <v>2100.54057719</v>
      </c>
      <c r="C285" s="59">
        <v>2107.5138310399998</v>
      </c>
      <c r="D285" s="59">
        <v>2136.38735223</v>
      </c>
      <c r="E285" s="59">
        <v>2145.6782482200001</v>
      </c>
      <c r="F285" s="59">
        <v>2143.8706329500001</v>
      </c>
      <c r="G285" s="59">
        <v>2132.1827991299997</v>
      </c>
      <c r="H285" s="59">
        <v>2101.60844924</v>
      </c>
      <c r="I285" s="59">
        <v>2080.7963395500001</v>
      </c>
      <c r="J285" s="59">
        <v>2026.02309704</v>
      </c>
      <c r="K285" s="59">
        <v>1985.2938153100001</v>
      </c>
      <c r="L285" s="59">
        <v>1957.9674567100001</v>
      </c>
      <c r="M285" s="59">
        <v>1962.0211766899999</v>
      </c>
      <c r="N285" s="59">
        <v>1977.1541311000001</v>
      </c>
      <c r="O285" s="59">
        <v>1990.37063371</v>
      </c>
      <c r="P285" s="59">
        <v>2004.8673711500001</v>
      </c>
      <c r="Q285" s="59">
        <v>2013.7585291</v>
      </c>
      <c r="R285" s="59">
        <v>2028.2376247500001</v>
      </c>
      <c r="S285" s="59">
        <v>1996.8380297400001</v>
      </c>
      <c r="T285" s="59">
        <v>1951.1706079400001</v>
      </c>
      <c r="U285" s="59">
        <v>1969.76723477</v>
      </c>
      <c r="V285" s="59">
        <v>1972.7586731599999</v>
      </c>
      <c r="W285" s="59">
        <v>1983.07877973</v>
      </c>
      <c r="X285" s="59">
        <v>2006.3963878500001</v>
      </c>
      <c r="Y285" s="59">
        <v>2029.7468858500001</v>
      </c>
    </row>
    <row r="286" spans="1:25" s="60" customFormat="1" ht="15.75" x14ac:dyDescent="0.3">
      <c r="A286" s="58" t="s">
        <v>155</v>
      </c>
      <c r="B286" s="59">
        <v>2077.9334309799997</v>
      </c>
      <c r="C286" s="59">
        <v>2116.9468560800001</v>
      </c>
      <c r="D286" s="59">
        <v>2132.89160563</v>
      </c>
      <c r="E286" s="59">
        <v>2150.8422657199999</v>
      </c>
      <c r="F286" s="59">
        <v>2150.9343607999999</v>
      </c>
      <c r="G286" s="59">
        <v>2146.88290994</v>
      </c>
      <c r="H286" s="59">
        <v>2136.6446013200002</v>
      </c>
      <c r="I286" s="59">
        <v>2129.7207033100003</v>
      </c>
      <c r="J286" s="59">
        <v>2081.20886466</v>
      </c>
      <c r="K286" s="59">
        <v>2036.9562374100001</v>
      </c>
      <c r="L286" s="59">
        <v>1994.3556896699999</v>
      </c>
      <c r="M286" s="59">
        <v>1974.8555659200001</v>
      </c>
      <c r="N286" s="59">
        <v>1978.76426107</v>
      </c>
      <c r="O286" s="59">
        <v>1990.20002254</v>
      </c>
      <c r="P286" s="59">
        <v>2012.3307704599999</v>
      </c>
      <c r="Q286" s="59">
        <v>2029.27932882</v>
      </c>
      <c r="R286" s="59">
        <v>2022.8003156300001</v>
      </c>
      <c r="S286" s="59">
        <v>2005.73485583</v>
      </c>
      <c r="T286" s="59">
        <v>1949.2055087599999</v>
      </c>
      <c r="U286" s="59">
        <v>1956.7054557199999</v>
      </c>
      <c r="V286" s="59">
        <v>1954.1827171</v>
      </c>
      <c r="W286" s="59">
        <v>1970.6019705200001</v>
      </c>
      <c r="X286" s="59">
        <v>1999.1121805499999</v>
      </c>
      <c r="Y286" s="59">
        <v>2020.52373502</v>
      </c>
    </row>
    <row r="287" spans="1:25" s="60" customFormat="1" ht="15.75" x14ac:dyDescent="0.3">
      <c r="A287" s="58" t="s">
        <v>156</v>
      </c>
      <c r="B287" s="59">
        <v>2058.2111620200003</v>
      </c>
      <c r="C287" s="59">
        <v>2152.96281163</v>
      </c>
      <c r="D287" s="59">
        <v>2209.7270913000002</v>
      </c>
      <c r="E287" s="59">
        <v>2215.14641979</v>
      </c>
      <c r="F287" s="59">
        <v>2216.4257863600001</v>
      </c>
      <c r="G287" s="59">
        <v>2206.6975238300001</v>
      </c>
      <c r="H287" s="59">
        <v>2171.0027791800003</v>
      </c>
      <c r="I287" s="59">
        <v>2154.5024828200003</v>
      </c>
      <c r="J287" s="59">
        <v>2128.7698552399997</v>
      </c>
      <c r="K287" s="59">
        <v>2093.4153656999997</v>
      </c>
      <c r="L287" s="59">
        <v>2083.3134511999997</v>
      </c>
      <c r="M287" s="59">
        <v>2115.3938757000001</v>
      </c>
      <c r="N287" s="59">
        <v>2115.1085094800001</v>
      </c>
      <c r="O287" s="59">
        <v>2124.35121871</v>
      </c>
      <c r="P287" s="59">
        <v>2167.40670034</v>
      </c>
      <c r="Q287" s="59">
        <v>2190.0631505399997</v>
      </c>
      <c r="R287" s="59">
        <v>2190.89333751</v>
      </c>
      <c r="S287" s="59">
        <v>2157.8491920199999</v>
      </c>
      <c r="T287" s="59">
        <v>2114.3440162100001</v>
      </c>
      <c r="U287" s="59">
        <v>2114.1478620099997</v>
      </c>
      <c r="V287" s="59">
        <v>2149.8865964699999</v>
      </c>
      <c r="W287" s="59">
        <v>2164.9049982400002</v>
      </c>
      <c r="X287" s="59">
        <v>2199.2527270400001</v>
      </c>
      <c r="Y287" s="59">
        <v>2235.5364879700001</v>
      </c>
    </row>
    <row r="288" spans="1:25" s="60" customFormat="1" ht="15.75" x14ac:dyDescent="0.3">
      <c r="A288" s="58" t="s">
        <v>157</v>
      </c>
      <c r="B288" s="59">
        <v>2160.5981102200003</v>
      </c>
      <c r="C288" s="59">
        <v>2213.0664785099998</v>
      </c>
      <c r="D288" s="59">
        <v>2238.6899879600001</v>
      </c>
      <c r="E288" s="59">
        <v>2245.1698417600001</v>
      </c>
      <c r="F288" s="59">
        <v>2243.5812365900001</v>
      </c>
      <c r="G288" s="59">
        <v>2231.86889905</v>
      </c>
      <c r="H288" s="59">
        <v>2164.3566407799999</v>
      </c>
      <c r="I288" s="59">
        <v>2121.4388762600001</v>
      </c>
      <c r="J288" s="59">
        <v>2076.00894174</v>
      </c>
      <c r="K288" s="59">
        <v>2038.22672283</v>
      </c>
      <c r="L288" s="59">
        <v>2053.0698914</v>
      </c>
      <c r="M288" s="59">
        <v>2091.04249746</v>
      </c>
      <c r="N288" s="59">
        <v>2105.3771651300003</v>
      </c>
      <c r="O288" s="59">
        <v>2113.6407626999999</v>
      </c>
      <c r="P288" s="59">
        <v>2122.4886468200002</v>
      </c>
      <c r="Q288" s="59">
        <v>2133.9735003200003</v>
      </c>
      <c r="R288" s="59">
        <v>2133.9717954799999</v>
      </c>
      <c r="S288" s="59">
        <v>2106.1834950699999</v>
      </c>
      <c r="T288" s="59">
        <v>2065.0508406700001</v>
      </c>
      <c r="U288" s="59">
        <v>2070.41124326</v>
      </c>
      <c r="V288" s="59">
        <v>2074.1071294799999</v>
      </c>
      <c r="W288" s="59">
        <v>2086.9499719099999</v>
      </c>
      <c r="X288" s="59">
        <v>2118.7054709900003</v>
      </c>
      <c r="Y288" s="59">
        <v>2154.42447528</v>
      </c>
    </row>
    <row r="289" spans="1:25" s="60" customFormat="1" ht="15.75" x14ac:dyDescent="0.3">
      <c r="A289" s="58" t="s">
        <v>158</v>
      </c>
      <c r="B289" s="59">
        <v>2242.07442188</v>
      </c>
      <c r="C289" s="59">
        <v>2284.4446885699999</v>
      </c>
      <c r="D289" s="59">
        <v>2294.7648795000005</v>
      </c>
      <c r="E289" s="59">
        <v>2314.8761806899997</v>
      </c>
      <c r="F289" s="59">
        <v>2304.0153726299995</v>
      </c>
      <c r="G289" s="59">
        <v>2284.3795160299996</v>
      </c>
      <c r="H289" s="59">
        <v>2246.0823001700001</v>
      </c>
      <c r="I289" s="59">
        <v>2207.5463011900001</v>
      </c>
      <c r="J289" s="59">
        <v>2160.21439078</v>
      </c>
      <c r="K289" s="59">
        <v>2141.6896092799998</v>
      </c>
      <c r="L289" s="59">
        <v>2127.5953217699998</v>
      </c>
      <c r="M289" s="59">
        <v>2160.0722479200003</v>
      </c>
      <c r="N289" s="59">
        <v>2179.3850955299999</v>
      </c>
      <c r="O289" s="59">
        <v>2178.8818289199999</v>
      </c>
      <c r="P289" s="59">
        <v>2193.4849656900001</v>
      </c>
      <c r="Q289" s="59">
        <v>2200.64195294</v>
      </c>
      <c r="R289" s="59">
        <v>2201.4395529499998</v>
      </c>
      <c r="S289" s="59">
        <v>2175.7647760500004</v>
      </c>
      <c r="T289" s="59">
        <v>2134.0225233199999</v>
      </c>
      <c r="U289" s="59">
        <v>2135.4168418700001</v>
      </c>
      <c r="V289" s="59">
        <v>2144.68390107</v>
      </c>
      <c r="W289" s="59">
        <v>2166.4406247300003</v>
      </c>
      <c r="X289" s="59">
        <v>2182.65413253</v>
      </c>
      <c r="Y289" s="59">
        <v>2204.1678670000001</v>
      </c>
    </row>
    <row r="290" spans="1:25" s="60" customFormat="1" ht="15.75" x14ac:dyDescent="0.3">
      <c r="A290" s="58" t="s">
        <v>159</v>
      </c>
      <c r="B290" s="59">
        <v>2185.6543390100001</v>
      </c>
      <c r="C290" s="59">
        <v>2231.8435190999999</v>
      </c>
      <c r="D290" s="59">
        <v>2269.40936603</v>
      </c>
      <c r="E290" s="59">
        <v>2268.2093272299999</v>
      </c>
      <c r="F290" s="59">
        <v>2259.13011194</v>
      </c>
      <c r="G290" s="59">
        <v>2251.6250538900003</v>
      </c>
      <c r="H290" s="59">
        <v>2165.8720683000001</v>
      </c>
      <c r="I290" s="59">
        <v>2113.5125438300001</v>
      </c>
      <c r="J290" s="59">
        <v>2077.49834053</v>
      </c>
      <c r="K290" s="59">
        <v>2053.0505459799997</v>
      </c>
      <c r="L290" s="59">
        <v>2041.02783181</v>
      </c>
      <c r="M290" s="59">
        <v>2063.14594816</v>
      </c>
      <c r="N290" s="59">
        <v>2080.67098201</v>
      </c>
      <c r="O290" s="59">
        <v>2085.2038538799998</v>
      </c>
      <c r="P290" s="59">
        <v>2093.53018114</v>
      </c>
      <c r="Q290" s="59">
        <v>2099.3080676700001</v>
      </c>
      <c r="R290" s="59">
        <v>2096.2304832700001</v>
      </c>
      <c r="S290" s="59">
        <v>2079.6321155300002</v>
      </c>
      <c r="T290" s="59">
        <v>2033.3154192700001</v>
      </c>
      <c r="U290" s="59">
        <v>2037.9446053199999</v>
      </c>
      <c r="V290" s="59">
        <v>2087.3863545900003</v>
      </c>
      <c r="W290" s="59">
        <v>2101.4825460100001</v>
      </c>
      <c r="X290" s="59">
        <v>2128.3163698799999</v>
      </c>
      <c r="Y290" s="59">
        <v>2135.5166733400001</v>
      </c>
    </row>
    <row r="291" spans="1:25" s="60" customFormat="1" ht="15.75" x14ac:dyDescent="0.3">
      <c r="A291" s="58" t="s">
        <v>160</v>
      </c>
      <c r="B291" s="59">
        <v>2199.46163024</v>
      </c>
      <c r="C291" s="59">
        <v>2244.3387737900002</v>
      </c>
      <c r="D291" s="59">
        <v>2260.3339796600003</v>
      </c>
      <c r="E291" s="59">
        <v>2259.6219086700003</v>
      </c>
      <c r="F291" s="59">
        <v>2259.11619935</v>
      </c>
      <c r="G291" s="59">
        <v>2247.8898819799997</v>
      </c>
      <c r="H291" s="59">
        <v>2190.7129171199999</v>
      </c>
      <c r="I291" s="59">
        <v>2142.2908572000001</v>
      </c>
      <c r="J291" s="59">
        <v>2078.5462694500002</v>
      </c>
      <c r="K291" s="59">
        <v>2079.5240422900001</v>
      </c>
      <c r="L291" s="59">
        <v>2073.6288716999998</v>
      </c>
      <c r="M291" s="59">
        <v>2079.4370155400002</v>
      </c>
      <c r="N291" s="59">
        <v>2093.7921712400002</v>
      </c>
      <c r="O291" s="59">
        <v>2090.96825184</v>
      </c>
      <c r="P291" s="59">
        <v>2087.4694093899998</v>
      </c>
      <c r="Q291" s="59">
        <v>2109.90065043</v>
      </c>
      <c r="R291" s="59">
        <v>2128.9273517700003</v>
      </c>
      <c r="S291" s="59">
        <v>2116.60300259</v>
      </c>
      <c r="T291" s="59">
        <v>2069.6861500200002</v>
      </c>
      <c r="U291" s="59">
        <v>2046.9562091600001</v>
      </c>
      <c r="V291" s="59">
        <v>2091.7035092000001</v>
      </c>
      <c r="W291" s="59">
        <v>2087.5836968499998</v>
      </c>
      <c r="X291" s="59">
        <v>2113.3512113199999</v>
      </c>
      <c r="Y291" s="59">
        <v>2213.6261887400001</v>
      </c>
    </row>
    <row r="292" spans="1:25" s="60" customFormat="1" ht="15.75" x14ac:dyDescent="0.3">
      <c r="A292" s="58" t="s">
        <v>161</v>
      </c>
      <c r="B292" s="59">
        <v>2055.6072935299999</v>
      </c>
      <c r="C292" s="59">
        <v>2089.05436375</v>
      </c>
      <c r="D292" s="59">
        <v>2112.6882333900003</v>
      </c>
      <c r="E292" s="59">
        <v>2119.3736198500001</v>
      </c>
      <c r="F292" s="59">
        <v>2112.97349829</v>
      </c>
      <c r="G292" s="59">
        <v>2107.7910591899999</v>
      </c>
      <c r="H292" s="59">
        <v>2082.69790646</v>
      </c>
      <c r="I292" s="59">
        <v>2067.3555555100002</v>
      </c>
      <c r="J292" s="59">
        <v>1993.8650165900001</v>
      </c>
      <c r="K292" s="59">
        <v>1934.9170960900001</v>
      </c>
      <c r="L292" s="59">
        <v>1903.1487056400001</v>
      </c>
      <c r="M292" s="59">
        <v>1918.96714894</v>
      </c>
      <c r="N292" s="59">
        <v>1931.060831</v>
      </c>
      <c r="O292" s="59">
        <v>1940.92920706</v>
      </c>
      <c r="P292" s="59">
        <v>1955.04084425</v>
      </c>
      <c r="Q292" s="59">
        <v>1956.20489337</v>
      </c>
      <c r="R292" s="59">
        <v>1960.32401039</v>
      </c>
      <c r="S292" s="59">
        <v>1969.2146027599999</v>
      </c>
      <c r="T292" s="59">
        <v>1920.7052719600001</v>
      </c>
      <c r="U292" s="59">
        <v>1928.1879817000001</v>
      </c>
      <c r="V292" s="59">
        <v>1938.8825755099999</v>
      </c>
      <c r="W292" s="59">
        <v>1954.19387297</v>
      </c>
      <c r="X292" s="59">
        <v>1988.48900011</v>
      </c>
      <c r="Y292" s="59">
        <v>2011.6680654500001</v>
      </c>
    </row>
    <row r="293" spans="1:25" s="60" customFormat="1" ht="15.75" x14ac:dyDescent="0.3">
      <c r="A293" s="58" t="s">
        <v>162</v>
      </c>
      <c r="B293" s="59">
        <v>2019.74537306</v>
      </c>
      <c r="C293" s="59">
        <v>2056.81229613</v>
      </c>
      <c r="D293" s="59">
        <v>2083.44052861</v>
      </c>
      <c r="E293" s="59">
        <v>2095.78499685</v>
      </c>
      <c r="F293" s="59">
        <v>2090.5491206199999</v>
      </c>
      <c r="G293" s="59">
        <v>2080.8008794100001</v>
      </c>
      <c r="H293" s="59">
        <v>2068.0639585399999</v>
      </c>
      <c r="I293" s="59">
        <v>2058.4019906799999</v>
      </c>
      <c r="J293" s="59">
        <v>2017.49649574</v>
      </c>
      <c r="K293" s="59">
        <v>1967.4456583900001</v>
      </c>
      <c r="L293" s="59">
        <v>1927.29403482</v>
      </c>
      <c r="M293" s="59">
        <v>1924.15908283</v>
      </c>
      <c r="N293" s="59">
        <v>1937.0071680999999</v>
      </c>
      <c r="O293" s="59">
        <v>1948.4178453300001</v>
      </c>
      <c r="P293" s="59">
        <v>1956.8672790600001</v>
      </c>
      <c r="Q293" s="59">
        <v>1964.2881195499999</v>
      </c>
      <c r="R293" s="59">
        <v>1961.0104228800001</v>
      </c>
      <c r="S293" s="59">
        <v>1936.96991751</v>
      </c>
      <c r="T293" s="59">
        <v>1888.85963444</v>
      </c>
      <c r="U293" s="59">
        <v>1885.87628083</v>
      </c>
      <c r="V293" s="59">
        <v>1906.15205244</v>
      </c>
      <c r="W293" s="59">
        <v>1924.92314794</v>
      </c>
      <c r="X293" s="59">
        <v>1961.6328208499999</v>
      </c>
      <c r="Y293" s="59">
        <v>1981.56687625</v>
      </c>
    </row>
    <row r="294" spans="1:25" s="60" customFormat="1" ht="15.75" x14ac:dyDescent="0.3">
      <c r="A294" s="58" t="s">
        <v>163</v>
      </c>
      <c r="B294" s="59">
        <v>2006.5378531900001</v>
      </c>
      <c r="C294" s="59">
        <v>2041.1147839600001</v>
      </c>
      <c r="D294" s="59">
        <v>2052.27648894</v>
      </c>
      <c r="E294" s="59">
        <v>2063.6161247</v>
      </c>
      <c r="F294" s="59">
        <v>2062.4187599400002</v>
      </c>
      <c r="G294" s="59">
        <v>2036.8939027599999</v>
      </c>
      <c r="H294" s="59">
        <v>2008.9458595000001</v>
      </c>
      <c r="I294" s="59">
        <v>1978.2644332300001</v>
      </c>
      <c r="J294" s="59">
        <v>1941.8437088600001</v>
      </c>
      <c r="K294" s="59">
        <v>1914.8899974799999</v>
      </c>
      <c r="L294" s="59">
        <v>1904.1247976100001</v>
      </c>
      <c r="M294" s="59">
        <v>1922.91974344</v>
      </c>
      <c r="N294" s="59">
        <v>1948.3933824400001</v>
      </c>
      <c r="O294" s="59">
        <v>1964.14208811</v>
      </c>
      <c r="P294" s="59">
        <v>1975.05688014</v>
      </c>
      <c r="Q294" s="59">
        <v>1987.03598132</v>
      </c>
      <c r="R294" s="59">
        <v>1981.44021499</v>
      </c>
      <c r="S294" s="59">
        <v>1955.9832125299999</v>
      </c>
      <c r="T294" s="59">
        <v>1914.2077600299999</v>
      </c>
      <c r="U294" s="59">
        <v>1916.7978344200001</v>
      </c>
      <c r="V294" s="59">
        <v>1927.6848194300001</v>
      </c>
      <c r="W294" s="59">
        <v>1944.3267564299999</v>
      </c>
      <c r="X294" s="59">
        <v>1971.95902731</v>
      </c>
      <c r="Y294" s="59">
        <v>1992.5618210100001</v>
      </c>
    </row>
    <row r="295" spans="1:25" s="60" customFormat="1" ht="15.75" x14ac:dyDescent="0.3">
      <c r="A295" s="58" t="s">
        <v>164</v>
      </c>
      <c r="B295" s="59">
        <v>2089.1338465899998</v>
      </c>
      <c r="C295" s="59">
        <v>2108.559115</v>
      </c>
      <c r="D295" s="59">
        <v>2134.7557679399997</v>
      </c>
      <c r="E295" s="59">
        <v>2146.87441863</v>
      </c>
      <c r="F295" s="59">
        <v>2139.4507849199999</v>
      </c>
      <c r="G295" s="59">
        <v>2113.9629363900003</v>
      </c>
      <c r="H295" s="59">
        <v>2058.6675358699999</v>
      </c>
      <c r="I295" s="59">
        <v>2028.95925182</v>
      </c>
      <c r="J295" s="59">
        <v>1963.5790178</v>
      </c>
      <c r="K295" s="59">
        <v>1948.6038723300001</v>
      </c>
      <c r="L295" s="59">
        <v>1963.96135295</v>
      </c>
      <c r="M295" s="59">
        <v>2042.9940771700001</v>
      </c>
      <c r="N295" s="59">
        <v>2085.0335646600001</v>
      </c>
      <c r="O295" s="59">
        <v>2105.02978764</v>
      </c>
      <c r="P295" s="59">
        <v>2122.35739044</v>
      </c>
      <c r="Q295" s="59">
        <v>2138.2258303899998</v>
      </c>
      <c r="R295" s="59">
        <v>2137.36478644</v>
      </c>
      <c r="S295" s="59">
        <v>2117.0379527200002</v>
      </c>
      <c r="T295" s="59">
        <v>2029.5359232800001</v>
      </c>
      <c r="U295" s="59">
        <v>1998.5271893900001</v>
      </c>
      <c r="V295" s="59">
        <v>2024.4082836299999</v>
      </c>
      <c r="W295" s="59">
        <v>2001.9172625900001</v>
      </c>
      <c r="X295" s="59">
        <v>2023.6700988</v>
      </c>
      <c r="Y295" s="59">
        <v>2054.1489280200003</v>
      </c>
    </row>
    <row r="296" spans="1:25" s="60" customFormat="1" ht="15.75" x14ac:dyDescent="0.3">
      <c r="A296" s="58" t="s">
        <v>165</v>
      </c>
      <c r="B296" s="59">
        <v>2101.8562705100003</v>
      </c>
      <c r="C296" s="59">
        <v>2150.4369183500003</v>
      </c>
      <c r="D296" s="59">
        <v>2164.2348972600003</v>
      </c>
      <c r="E296" s="59">
        <v>2180.8154010400003</v>
      </c>
      <c r="F296" s="59">
        <v>2171.5730626899999</v>
      </c>
      <c r="G296" s="59">
        <v>2138.3235678999999</v>
      </c>
      <c r="H296" s="59">
        <v>2088.9290484600001</v>
      </c>
      <c r="I296" s="59">
        <v>2046.4968263000001</v>
      </c>
      <c r="J296" s="59">
        <v>2006.7992439</v>
      </c>
      <c r="K296" s="59">
        <v>1975.9978570200001</v>
      </c>
      <c r="L296" s="59">
        <v>1976.1690502399999</v>
      </c>
      <c r="M296" s="59">
        <v>2105.8723359800001</v>
      </c>
      <c r="N296" s="59">
        <v>2135.3098969600001</v>
      </c>
      <c r="O296" s="59">
        <v>2152.67112051</v>
      </c>
      <c r="P296" s="59">
        <v>2169.9716327699998</v>
      </c>
      <c r="Q296" s="59">
        <v>2190.04655529</v>
      </c>
      <c r="R296" s="59">
        <v>2187.6368272199998</v>
      </c>
      <c r="S296" s="59">
        <v>2154.9441193900002</v>
      </c>
      <c r="T296" s="59">
        <v>2081.1302862499997</v>
      </c>
      <c r="U296" s="59">
        <v>2063.8550771</v>
      </c>
      <c r="V296" s="59">
        <v>2030.61982233</v>
      </c>
      <c r="W296" s="59">
        <v>2011.8797605300001</v>
      </c>
      <c r="X296" s="59">
        <v>2030.4895351</v>
      </c>
      <c r="Y296" s="59">
        <v>2062.7188444600001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2633.2748843300001</v>
      </c>
      <c r="C300" s="66">
        <v>2659.5768570499999</v>
      </c>
      <c r="D300" s="66">
        <v>2676.0724110599999</v>
      </c>
      <c r="E300" s="66">
        <v>2700.69953192</v>
      </c>
      <c r="F300" s="66">
        <v>2717.35894431</v>
      </c>
      <c r="G300" s="66">
        <v>2700.77937991</v>
      </c>
      <c r="H300" s="66">
        <v>2704.62156473</v>
      </c>
      <c r="I300" s="66">
        <v>2703.9205324999998</v>
      </c>
      <c r="J300" s="66">
        <v>2708.5345645299999</v>
      </c>
      <c r="K300" s="66">
        <v>2646.8356565900003</v>
      </c>
      <c r="L300" s="66">
        <v>2637.5763290599998</v>
      </c>
      <c r="M300" s="66">
        <v>2641.4176481100003</v>
      </c>
      <c r="N300" s="66">
        <v>2635.2653230700002</v>
      </c>
      <c r="O300" s="66">
        <v>2649.0219642699999</v>
      </c>
      <c r="P300" s="66">
        <v>2675.6684685800001</v>
      </c>
      <c r="Q300" s="66">
        <v>2673.6816532600005</v>
      </c>
      <c r="R300" s="66">
        <v>2674.6126955699997</v>
      </c>
      <c r="S300" s="66">
        <v>2653.0717535399999</v>
      </c>
      <c r="T300" s="66">
        <v>2606.9674513199998</v>
      </c>
      <c r="U300" s="66">
        <v>2602.67103451</v>
      </c>
      <c r="V300" s="66">
        <v>2612.72217662</v>
      </c>
      <c r="W300" s="66">
        <v>2589.49729875</v>
      </c>
      <c r="X300" s="66">
        <v>2610.2502830900003</v>
      </c>
      <c r="Y300" s="66">
        <v>2597.77928028</v>
      </c>
    </row>
    <row r="301" spans="1:25" s="60" customFormat="1" ht="15.75" x14ac:dyDescent="0.3">
      <c r="A301" s="58" t="s">
        <v>136</v>
      </c>
      <c r="B301" s="59">
        <v>2519.97617266</v>
      </c>
      <c r="C301" s="59">
        <v>2550.83445222</v>
      </c>
      <c r="D301" s="59">
        <v>2561.8078470600003</v>
      </c>
      <c r="E301" s="59">
        <v>2571.1885281</v>
      </c>
      <c r="F301" s="59">
        <v>2575.0773912100003</v>
      </c>
      <c r="G301" s="59">
        <v>2562.2525824300001</v>
      </c>
      <c r="H301" s="59">
        <v>2561.19794662</v>
      </c>
      <c r="I301" s="59">
        <v>2563.4163414899999</v>
      </c>
      <c r="J301" s="59">
        <v>2550.9984117900003</v>
      </c>
      <c r="K301" s="59">
        <v>2516.5941782999998</v>
      </c>
      <c r="L301" s="59">
        <v>2477.3915043300003</v>
      </c>
      <c r="M301" s="59">
        <v>2468.0309965500001</v>
      </c>
      <c r="N301" s="59">
        <v>2467.9128314300001</v>
      </c>
      <c r="O301" s="59">
        <v>2489.7320873099998</v>
      </c>
      <c r="P301" s="59">
        <v>2504.50386252</v>
      </c>
      <c r="Q301" s="59">
        <v>2535.7050263700003</v>
      </c>
      <c r="R301" s="59">
        <v>2532.2616914600003</v>
      </c>
      <c r="S301" s="59">
        <v>2493.5499082799997</v>
      </c>
      <c r="T301" s="59">
        <v>2446.25013691</v>
      </c>
      <c r="U301" s="59">
        <v>2454.0350933600002</v>
      </c>
      <c r="V301" s="59">
        <v>2470.0525413300002</v>
      </c>
      <c r="W301" s="59">
        <v>2476.4235859700002</v>
      </c>
      <c r="X301" s="59">
        <v>2485.3957238399998</v>
      </c>
      <c r="Y301" s="59">
        <v>2504.1736988900002</v>
      </c>
    </row>
    <row r="302" spans="1:25" s="60" customFormat="1" ht="15.75" x14ac:dyDescent="0.3">
      <c r="A302" s="58" t="s">
        <v>137</v>
      </c>
      <c r="B302" s="59">
        <v>2428.6044283299998</v>
      </c>
      <c r="C302" s="59">
        <v>2397.6254600499997</v>
      </c>
      <c r="D302" s="59">
        <v>2462.2825795199997</v>
      </c>
      <c r="E302" s="59">
        <v>2450.6913179499998</v>
      </c>
      <c r="F302" s="59">
        <v>2452.4850980599999</v>
      </c>
      <c r="G302" s="59">
        <v>2460.2231111399997</v>
      </c>
      <c r="H302" s="59">
        <v>2457.0655267699999</v>
      </c>
      <c r="I302" s="59">
        <v>2440.5286145</v>
      </c>
      <c r="J302" s="59">
        <v>2411.4942487500002</v>
      </c>
      <c r="K302" s="59">
        <v>2376.35007959</v>
      </c>
      <c r="L302" s="59">
        <v>2348.78256728</v>
      </c>
      <c r="M302" s="59">
        <v>2361.18035818</v>
      </c>
      <c r="N302" s="59">
        <v>2374.9032909799998</v>
      </c>
      <c r="O302" s="59">
        <v>2391.8701080600003</v>
      </c>
      <c r="P302" s="59">
        <v>2404.4617546600002</v>
      </c>
      <c r="Q302" s="59">
        <v>2417.5995252000002</v>
      </c>
      <c r="R302" s="59">
        <v>2420.8553118999998</v>
      </c>
      <c r="S302" s="59">
        <v>2386.2162091600003</v>
      </c>
      <c r="T302" s="59">
        <v>2335.5587102300001</v>
      </c>
      <c r="U302" s="59">
        <v>2346.4678865799997</v>
      </c>
      <c r="V302" s="59">
        <v>2361.4727034899997</v>
      </c>
      <c r="W302" s="59">
        <v>2367.2295490799997</v>
      </c>
      <c r="X302" s="59">
        <v>2389.1230261400001</v>
      </c>
      <c r="Y302" s="59">
        <v>2410.2032039300002</v>
      </c>
    </row>
    <row r="303" spans="1:25" s="60" customFormat="1" ht="15.75" x14ac:dyDescent="0.3">
      <c r="A303" s="58" t="s">
        <v>138</v>
      </c>
      <c r="B303" s="59">
        <v>2335.9655559399998</v>
      </c>
      <c r="C303" s="59">
        <v>2364.2612045699998</v>
      </c>
      <c r="D303" s="59">
        <v>2367.1580055100003</v>
      </c>
      <c r="E303" s="59">
        <v>2385.8362552399999</v>
      </c>
      <c r="F303" s="59">
        <v>2387.2407990500001</v>
      </c>
      <c r="G303" s="59">
        <v>2376.74651391</v>
      </c>
      <c r="H303" s="59">
        <v>2362.67099899</v>
      </c>
      <c r="I303" s="59">
        <v>2351.1843681400001</v>
      </c>
      <c r="J303" s="59">
        <v>2349.3998249000001</v>
      </c>
      <c r="K303" s="59">
        <v>2308.3924898699997</v>
      </c>
      <c r="L303" s="59">
        <v>2282.4468324500003</v>
      </c>
      <c r="M303" s="59">
        <v>2283.8452651400003</v>
      </c>
      <c r="N303" s="59">
        <v>2297.4675975199998</v>
      </c>
      <c r="O303" s="59">
        <v>2312.68744337</v>
      </c>
      <c r="P303" s="59">
        <v>2330.0161575500001</v>
      </c>
      <c r="Q303" s="59">
        <v>2345.64066912</v>
      </c>
      <c r="R303" s="59">
        <v>2350.58048887</v>
      </c>
      <c r="S303" s="59">
        <v>2308.5200525999999</v>
      </c>
      <c r="T303" s="59">
        <v>2264.8653458600002</v>
      </c>
      <c r="U303" s="59">
        <v>2271.9430824000001</v>
      </c>
      <c r="V303" s="59">
        <v>2295.8928302700001</v>
      </c>
      <c r="W303" s="59">
        <v>2305.19079216</v>
      </c>
      <c r="X303" s="59">
        <v>2323.6274099399998</v>
      </c>
      <c r="Y303" s="59">
        <v>2340.1872469899999</v>
      </c>
    </row>
    <row r="304" spans="1:25" s="60" customFormat="1" ht="15.75" x14ac:dyDescent="0.3">
      <c r="A304" s="58" t="s">
        <v>139</v>
      </c>
      <c r="B304" s="59">
        <v>2385.8754618299999</v>
      </c>
      <c r="C304" s="59">
        <v>2415.3938683799997</v>
      </c>
      <c r="D304" s="59">
        <v>2433.1926249200001</v>
      </c>
      <c r="E304" s="59">
        <v>2444.5771439299997</v>
      </c>
      <c r="F304" s="59">
        <v>2447.8800906699998</v>
      </c>
      <c r="G304" s="59">
        <v>2438.1890352999999</v>
      </c>
      <c r="H304" s="59">
        <v>2421.7036090000001</v>
      </c>
      <c r="I304" s="59">
        <v>2404.9834658099999</v>
      </c>
      <c r="J304" s="59">
        <v>2367.03917813</v>
      </c>
      <c r="K304" s="59">
        <v>2319.2488849900001</v>
      </c>
      <c r="L304" s="59">
        <v>2280.8658270599999</v>
      </c>
      <c r="M304" s="59">
        <v>2274.7743522999999</v>
      </c>
      <c r="N304" s="59">
        <v>2291.0061315499997</v>
      </c>
      <c r="O304" s="59">
        <v>2318.253952</v>
      </c>
      <c r="P304" s="59">
        <v>2333.1833946900001</v>
      </c>
      <c r="Q304" s="59">
        <v>2348.5965165500002</v>
      </c>
      <c r="R304" s="59">
        <v>2332.8597025399999</v>
      </c>
      <c r="S304" s="59">
        <v>2287.2367709</v>
      </c>
      <c r="T304" s="59">
        <v>2268.5024875700001</v>
      </c>
      <c r="U304" s="59">
        <v>2277.84360152</v>
      </c>
      <c r="V304" s="59">
        <v>2296.8827911200001</v>
      </c>
      <c r="W304" s="59">
        <v>2300.8652001400001</v>
      </c>
      <c r="X304" s="59">
        <v>2310.8568932200001</v>
      </c>
      <c r="Y304" s="59">
        <v>2324.8059518</v>
      </c>
    </row>
    <row r="305" spans="1:25" s="60" customFormat="1" ht="15.75" x14ac:dyDescent="0.3">
      <c r="A305" s="58" t="s">
        <v>140</v>
      </c>
      <c r="B305" s="59">
        <v>2485.91898898</v>
      </c>
      <c r="C305" s="59">
        <v>2467.5475863900001</v>
      </c>
      <c r="D305" s="59">
        <v>2480.9927746200001</v>
      </c>
      <c r="E305" s="59">
        <v>2496.49444799</v>
      </c>
      <c r="F305" s="59">
        <v>2492.8462375899999</v>
      </c>
      <c r="G305" s="59">
        <v>2484.3733633000002</v>
      </c>
      <c r="H305" s="59">
        <v>2461.8425427000002</v>
      </c>
      <c r="I305" s="59">
        <v>2421.1807444400001</v>
      </c>
      <c r="J305" s="59">
        <v>2410.8149543199997</v>
      </c>
      <c r="K305" s="59">
        <v>2377.8819392400001</v>
      </c>
      <c r="L305" s="59">
        <v>2338.8234961899998</v>
      </c>
      <c r="M305" s="59">
        <v>2334.1344845499998</v>
      </c>
      <c r="N305" s="59">
        <v>2342.0789504700001</v>
      </c>
      <c r="O305" s="59">
        <v>2354.2315014699998</v>
      </c>
      <c r="P305" s="59">
        <v>2367.4120169600001</v>
      </c>
      <c r="Q305" s="59">
        <v>2379.18764474</v>
      </c>
      <c r="R305" s="59">
        <v>2396.3001137599999</v>
      </c>
      <c r="S305" s="59">
        <v>2341.0414397699997</v>
      </c>
      <c r="T305" s="59">
        <v>2298.3416253599999</v>
      </c>
      <c r="U305" s="59">
        <v>2313.7210831699999</v>
      </c>
      <c r="V305" s="59">
        <v>2333.3949180099999</v>
      </c>
      <c r="W305" s="59">
        <v>2337.4909172899997</v>
      </c>
      <c r="X305" s="59">
        <v>2351.0876658899997</v>
      </c>
      <c r="Y305" s="59">
        <v>2365.4663221600003</v>
      </c>
    </row>
    <row r="306" spans="1:25" s="60" customFormat="1" ht="15.75" x14ac:dyDescent="0.3">
      <c r="A306" s="58" t="s">
        <v>141</v>
      </c>
      <c r="B306" s="59">
        <v>2400.4013897100003</v>
      </c>
      <c r="C306" s="59">
        <v>2479.1980084500001</v>
      </c>
      <c r="D306" s="59">
        <v>2504.8481945200001</v>
      </c>
      <c r="E306" s="59">
        <v>2518.27025607</v>
      </c>
      <c r="F306" s="59">
        <v>2516.5530736400001</v>
      </c>
      <c r="G306" s="59">
        <v>2502.2189080600001</v>
      </c>
      <c r="H306" s="59">
        <v>2493.6570155600002</v>
      </c>
      <c r="I306" s="59">
        <v>2499.5379701299998</v>
      </c>
      <c r="J306" s="59">
        <v>2468.01718321</v>
      </c>
      <c r="K306" s="59">
        <v>2426.9165465799997</v>
      </c>
      <c r="L306" s="59">
        <v>2394.6400143599999</v>
      </c>
      <c r="M306" s="59">
        <v>2371.3183555000001</v>
      </c>
      <c r="N306" s="59">
        <v>2387.3864286799999</v>
      </c>
      <c r="O306" s="59">
        <v>2396.7748487199997</v>
      </c>
      <c r="P306" s="59">
        <v>2418.7432846199999</v>
      </c>
      <c r="Q306" s="59">
        <v>2417.8833161399998</v>
      </c>
      <c r="R306" s="59">
        <v>2408.8599241000002</v>
      </c>
      <c r="S306" s="59">
        <v>2383.6671156800003</v>
      </c>
      <c r="T306" s="59">
        <v>2364.2381101199999</v>
      </c>
      <c r="U306" s="59">
        <v>2384.4542975200002</v>
      </c>
      <c r="V306" s="59">
        <v>2392.8630973999998</v>
      </c>
      <c r="W306" s="59">
        <v>2408.3669792700002</v>
      </c>
      <c r="X306" s="59">
        <v>2425.4427952000001</v>
      </c>
      <c r="Y306" s="59">
        <v>2432.6405933400001</v>
      </c>
    </row>
    <row r="307" spans="1:25" s="60" customFormat="1" ht="15.75" x14ac:dyDescent="0.3">
      <c r="A307" s="58" t="s">
        <v>142</v>
      </c>
      <c r="B307" s="59">
        <v>2289.8971798900002</v>
      </c>
      <c r="C307" s="59">
        <v>2313.1952971000001</v>
      </c>
      <c r="D307" s="59">
        <v>2336.9952226699997</v>
      </c>
      <c r="E307" s="59">
        <v>2343.9038197700002</v>
      </c>
      <c r="F307" s="59">
        <v>2357.9794629999997</v>
      </c>
      <c r="G307" s="59">
        <v>2348.6066995900001</v>
      </c>
      <c r="H307" s="59">
        <v>2334.28568043</v>
      </c>
      <c r="I307" s="59">
        <v>2323.8534914399997</v>
      </c>
      <c r="J307" s="59">
        <v>2293.8695825200002</v>
      </c>
      <c r="K307" s="59">
        <v>2283.07047672</v>
      </c>
      <c r="L307" s="59">
        <v>2350.4783876800002</v>
      </c>
      <c r="M307" s="59">
        <v>2338.9024141800001</v>
      </c>
      <c r="N307" s="59">
        <v>2347.2054304900003</v>
      </c>
      <c r="O307" s="59">
        <v>2364.7205808999997</v>
      </c>
      <c r="P307" s="59">
        <v>2387.64045248</v>
      </c>
      <c r="Q307" s="59">
        <v>2391.4220249499999</v>
      </c>
      <c r="R307" s="59">
        <v>2382.8166442000002</v>
      </c>
      <c r="S307" s="59">
        <v>2355.9498655500001</v>
      </c>
      <c r="T307" s="59">
        <v>2321.7915494899999</v>
      </c>
      <c r="U307" s="59">
        <v>2332.7155505600003</v>
      </c>
      <c r="V307" s="59">
        <v>2349.8051460699999</v>
      </c>
      <c r="W307" s="59">
        <v>2346.2585154500002</v>
      </c>
      <c r="X307" s="59">
        <v>2358.9202026000003</v>
      </c>
      <c r="Y307" s="59">
        <v>2366.4570900099998</v>
      </c>
    </row>
    <row r="308" spans="1:25" s="60" customFormat="1" ht="15.75" x14ac:dyDescent="0.3">
      <c r="A308" s="58" t="s">
        <v>143</v>
      </c>
      <c r="B308" s="59">
        <v>2369.54973354</v>
      </c>
      <c r="C308" s="59">
        <v>2454.43810923</v>
      </c>
      <c r="D308" s="59">
        <v>2516.7612763699999</v>
      </c>
      <c r="E308" s="59">
        <v>2540.8461056400001</v>
      </c>
      <c r="F308" s="59">
        <v>2540.1083633099997</v>
      </c>
      <c r="G308" s="59">
        <v>2525.6850939699998</v>
      </c>
      <c r="H308" s="59">
        <v>2466.9026253100001</v>
      </c>
      <c r="I308" s="59">
        <v>2432.4298849300003</v>
      </c>
      <c r="J308" s="59">
        <v>2419.5719478599999</v>
      </c>
      <c r="K308" s="59">
        <v>2402.1919412100001</v>
      </c>
      <c r="L308" s="59">
        <v>2389.7459867299999</v>
      </c>
      <c r="M308" s="59">
        <v>2403.74182316</v>
      </c>
      <c r="N308" s="59">
        <v>2417.7461430799999</v>
      </c>
      <c r="O308" s="59">
        <v>2415.6179886499999</v>
      </c>
      <c r="P308" s="59">
        <v>2432.7311723000003</v>
      </c>
      <c r="Q308" s="59">
        <v>2436.4082503</v>
      </c>
      <c r="R308" s="59">
        <v>2427.2157828899999</v>
      </c>
      <c r="S308" s="59">
        <v>2409.6333746400001</v>
      </c>
      <c r="T308" s="59">
        <v>2380.4602908100001</v>
      </c>
      <c r="U308" s="59">
        <v>2391.64239021</v>
      </c>
      <c r="V308" s="59">
        <v>2404.9266665699997</v>
      </c>
      <c r="W308" s="59">
        <v>2414.2063244999999</v>
      </c>
      <c r="X308" s="59">
        <v>2428.7179231299997</v>
      </c>
      <c r="Y308" s="59">
        <v>2447.8299321499999</v>
      </c>
    </row>
    <row r="309" spans="1:25" s="60" customFormat="1" ht="15.75" x14ac:dyDescent="0.3">
      <c r="A309" s="58" t="s">
        <v>144</v>
      </c>
      <c r="B309" s="59">
        <v>2443.89233702</v>
      </c>
      <c r="C309" s="59">
        <v>2479.11132395</v>
      </c>
      <c r="D309" s="59">
        <v>2511.9388330800002</v>
      </c>
      <c r="E309" s="59">
        <v>2528.6148438800001</v>
      </c>
      <c r="F309" s="59">
        <v>2515.02969231</v>
      </c>
      <c r="G309" s="59">
        <v>2497.84018969</v>
      </c>
      <c r="H309" s="59">
        <v>2444.7608591799999</v>
      </c>
      <c r="I309" s="59">
        <v>2406.7845098400003</v>
      </c>
      <c r="J309" s="59">
        <v>2412.4038483200002</v>
      </c>
      <c r="K309" s="59">
        <v>2396.3694872599999</v>
      </c>
      <c r="L309" s="59">
        <v>2379.0000621199997</v>
      </c>
      <c r="M309" s="59">
        <v>2384.3676065999998</v>
      </c>
      <c r="N309" s="59">
        <v>2376.6228555400003</v>
      </c>
      <c r="O309" s="59">
        <v>2383.8003178500003</v>
      </c>
      <c r="P309" s="59">
        <v>2398.4978294900002</v>
      </c>
      <c r="Q309" s="59">
        <v>2392.3444760900002</v>
      </c>
      <c r="R309" s="59">
        <v>2397.8761121400003</v>
      </c>
      <c r="S309" s="59">
        <v>2379.59798151</v>
      </c>
      <c r="T309" s="59">
        <v>2359.4838372499999</v>
      </c>
      <c r="U309" s="59">
        <v>2374.4463753499999</v>
      </c>
      <c r="V309" s="59">
        <v>2392.38273097</v>
      </c>
      <c r="W309" s="59">
        <v>2389.8870984599998</v>
      </c>
      <c r="X309" s="59">
        <v>2410.778026</v>
      </c>
      <c r="Y309" s="59">
        <v>2434.85150557</v>
      </c>
    </row>
    <row r="310" spans="1:25" s="60" customFormat="1" ht="15.75" x14ac:dyDescent="0.3">
      <c r="A310" s="58" t="s">
        <v>145</v>
      </c>
      <c r="B310" s="59">
        <v>2462.4680464399999</v>
      </c>
      <c r="C310" s="59">
        <v>2501.6225727800002</v>
      </c>
      <c r="D310" s="59">
        <v>2518.2787376599999</v>
      </c>
      <c r="E310" s="59">
        <v>2538.7212537099999</v>
      </c>
      <c r="F310" s="59">
        <v>2533.8013375099999</v>
      </c>
      <c r="G310" s="59">
        <v>2516.4954372900002</v>
      </c>
      <c r="H310" s="59">
        <v>2463.5503896199998</v>
      </c>
      <c r="I310" s="59">
        <v>2423.67568355</v>
      </c>
      <c r="J310" s="59">
        <v>2410.5830104400002</v>
      </c>
      <c r="K310" s="59">
        <v>2397.5898938400001</v>
      </c>
      <c r="L310" s="59">
        <v>2382.2938933599999</v>
      </c>
      <c r="M310" s="59">
        <v>2389.8864590799999</v>
      </c>
      <c r="N310" s="59">
        <v>2390.2038051300001</v>
      </c>
      <c r="O310" s="59">
        <v>2405.3216550699999</v>
      </c>
      <c r="P310" s="59">
        <v>2408.3727014300002</v>
      </c>
      <c r="Q310" s="59">
        <v>2420.4605295199999</v>
      </c>
      <c r="R310" s="59">
        <v>2412.3079385199999</v>
      </c>
      <c r="S310" s="59">
        <v>2385.3059910299999</v>
      </c>
      <c r="T310" s="59">
        <v>2368.9652411100001</v>
      </c>
      <c r="U310" s="59">
        <v>2391.5735018</v>
      </c>
      <c r="V310" s="59">
        <v>2415.2136464200003</v>
      </c>
      <c r="W310" s="59">
        <v>2418.8165100400001</v>
      </c>
      <c r="X310" s="59">
        <v>2444.40366077</v>
      </c>
      <c r="Y310" s="59">
        <v>2475.8853962600001</v>
      </c>
    </row>
    <row r="311" spans="1:25" s="60" customFormat="1" ht="15.75" x14ac:dyDescent="0.3">
      <c r="A311" s="58" t="s">
        <v>146</v>
      </c>
      <c r="B311" s="59">
        <v>2506.2870557799997</v>
      </c>
      <c r="C311" s="59">
        <v>2543.8319147299999</v>
      </c>
      <c r="D311" s="59">
        <v>2558.0326538500003</v>
      </c>
      <c r="E311" s="59">
        <v>2571.2387307600002</v>
      </c>
      <c r="F311" s="59">
        <v>2570.4532000999998</v>
      </c>
      <c r="G311" s="59">
        <v>2544.57352554</v>
      </c>
      <c r="H311" s="59">
        <v>2494.8178248599997</v>
      </c>
      <c r="I311" s="59">
        <v>2476.0010828599998</v>
      </c>
      <c r="J311" s="59">
        <v>2444.05125808</v>
      </c>
      <c r="K311" s="59">
        <v>2421.3345753799999</v>
      </c>
      <c r="L311" s="59">
        <v>2400.2694279699999</v>
      </c>
      <c r="M311" s="59">
        <v>2416.0453643199999</v>
      </c>
      <c r="N311" s="59">
        <v>2444.2953724999998</v>
      </c>
      <c r="O311" s="59">
        <v>2455.8526074199999</v>
      </c>
      <c r="P311" s="59">
        <v>2459.65532278</v>
      </c>
      <c r="Q311" s="59">
        <v>2469.2391344899997</v>
      </c>
      <c r="R311" s="59">
        <v>2472.7340541499998</v>
      </c>
      <c r="S311" s="59">
        <v>2436.7792338899999</v>
      </c>
      <c r="T311" s="59">
        <v>2388.10635095</v>
      </c>
      <c r="U311" s="59">
        <v>2402.9041545199998</v>
      </c>
      <c r="V311" s="59">
        <v>2421.1297915</v>
      </c>
      <c r="W311" s="59">
        <v>2434.7821377600003</v>
      </c>
      <c r="X311" s="59">
        <v>2460.7344706399999</v>
      </c>
      <c r="Y311" s="59">
        <v>2467.5836227</v>
      </c>
    </row>
    <row r="312" spans="1:25" s="60" customFormat="1" ht="15.75" x14ac:dyDescent="0.3">
      <c r="A312" s="58" t="s">
        <v>147</v>
      </c>
      <c r="B312" s="59">
        <v>2335.34140544</v>
      </c>
      <c r="C312" s="59">
        <v>2304.9869166200001</v>
      </c>
      <c r="D312" s="59">
        <v>2328.37470489</v>
      </c>
      <c r="E312" s="59">
        <v>2339.7936161799998</v>
      </c>
      <c r="F312" s="59">
        <v>2346.55572863</v>
      </c>
      <c r="G312" s="59">
        <v>2337.8215204400003</v>
      </c>
      <c r="H312" s="59">
        <v>2327.8122399599997</v>
      </c>
      <c r="I312" s="59">
        <v>2338.1209800500001</v>
      </c>
      <c r="J312" s="59">
        <v>2299.6724540800001</v>
      </c>
      <c r="K312" s="59">
        <v>2268.2948153699999</v>
      </c>
      <c r="L312" s="59">
        <v>2217.1932478099998</v>
      </c>
      <c r="M312" s="59">
        <v>2206.4843334899997</v>
      </c>
      <c r="N312" s="59">
        <v>2214.5452418899999</v>
      </c>
      <c r="O312" s="59">
        <v>2230.4694453299999</v>
      </c>
      <c r="P312" s="59">
        <v>2249.0825931899999</v>
      </c>
      <c r="Q312" s="59">
        <v>2262.7675266199999</v>
      </c>
      <c r="R312" s="59">
        <v>2247.0186552300001</v>
      </c>
      <c r="S312" s="59">
        <v>2225.9496631399998</v>
      </c>
      <c r="T312" s="59">
        <v>2187.4654942100001</v>
      </c>
      <c r="U312" s="59">
        <v>2187.0095517700001</v>
      </c>
      <c r="V312" s="59">
        <v>2210.4328340500001</v>
      </c>
      <c r="W312" s="59">
        <v>2219.5925568800003</v>
      </c>
      <c r="X312" s="59">
        <v>2243.3877456999999</v>
      </c>
      <c r="Y312" s="59">
        <v>2271.0371489600002</v>
      </c>
    </row>
    <row r="313" spans="1:25" s="60" customFormat="1" ht="15.75" x14ac:dyDescent="0.3">
      <c r="A313" s="58" t="s">
        <v>148</v>
      </c>
      <c r="B313" s="59">
        <v>2403.8384924399998</v>
      </c>
      <c r="C313" s="59">
        <v>2423.6783551200001</v>
      </c>
      <c r="D313" s="59">
        <v>2433.4438128199999</v>
      </c>
      <c r="E313" s="59">
        <v>2455.4424211200003</v>
      </c>
      <c r="F313" s="59">
        <v>2460.9282271299999</v>
      </c>
      <c r="G313" s="59">
        <v>2449.5061046000001</v>
      </c>
      <c r="H313" s="59">
        <v>2428.54289556</v>
      </c>
      <c r="I313" s="59">
        <v>2418.1807713200001</v>
      </c>
      <c r="J313" s="59">
        <v>2399.2400163900002</v>
      </c>
      <c r="K313" s="59">
        <v>2353.5997059800002</v>
      </c>
      <c r="L313" s="59">
        <v>2323.0693604999997</v>
      </c>
      <c r="M313" s="59">
        <v>2311.5994543900001</v>
      </c>
      <c r="N313" s="59">
        <v>2309.8071559600003</v>
      </c>
      <c r="O313" s="59">
        <v>2330.5176352999997</v>
      </c>
      <c r="P313" s="59">
        <v>2347.0937061499999</v>
      </c>
      <c r="Q313" s="59">
        <v>2343.0630387299998</v>
      </c>
      <c r="R313" s="59">
        <v>2339.16259292</v>
      </c>
      <c r="S313" s="59">
        <v>2304.8639210000001</v>
      </c>
      <c r="T313" s="59">
        <v>2265.2335515699997</v>
      </c>
      <c r="U313" s="59">
        <v>2279.9686525799998</v>
      </c>
      <c r="V313" s="59">
        <v>2293.6493777200003</v>
      </c>
      <c r="W313" s="59">
        <v>2319.3273118300003</v>
      </c>
      <c r="X313" s="59">
        <v>2351.3569157399997</v>
      </c>
      <c r="Y313" s="59">
        <v>2375.3716860300001</v>
      </c>
    </row>
    <row r="314" spans="1:25" s="60" customFormat="1" ht="15.75" x14ac:dyDescent="0.3">
      <c r="A314" s="58" t="s">
        <v>149</v>
      </c>
      <c r="B314" s="59">
        <v>2378.67762515</v>
      </c>
      <c r="C314" s="59">
        <v>2420.3475133000002</v>
      </c>
      <c r="D314" s="59">
        <v>2435.51083165</v>
      </c>
      <c r="E314" s="59">
        <v>2456.7639649499997</v>
      </c>
      <c r="F314" s="59">
        <v>2458.1232028700001</v>
      </c>
      <c r="G314" s="59">
        <v>2430.9447432300003</v>
      </c>
      <c r="H314" s="59">
        <v>2405.2195823800002</v>
      </c>
      <c r="I314" s="59">
        <v>2368.5559984399997</v>
      </c>
      <c r="J314" s="59">
        <v>2327.9689310599997</v>
      </c>
      <c r="K314" s="59">
        <v>2296.96285739</v>
      </c>
      <c r="L314" s="59">
        <v>2275.33579551</v>
      </c>
      <c r="M314" s="59">
        <v>2287.8564426200001</v>
      </c>
      <c r="N314" s="59">
        <v>2321.4893364700001</v>
      </c>
      <c r="O314" s="59">
        <v>2331.4437597799997</v>
      </c>
      <c r="P314" s="59">
        <v>2353.51166139</v>
      </c>
      <c r="Q314" s="59">
        <v>2359.1671495000001</v>
      </c>
      <c r="R314" s="59">
        <v>2378.0363323199999</v>
      </c>
      <c r="S314" s="59">
        <v>2346.1271121300001</v>
      </c>
      <c r="T314" s="59">
        <v>2300.8394905</v>
      </c>
      <c r="U314" s="59">
        <v>2312.5741499400001</v>
      </c>
      <c r="V314" s="59">
        <v>2334.3796931500001</v>
      </c>
      <c r="W314" s="59">
        <v>2344.9497981200002</v>
      </c>
      <c r="X314" s="59">
        <v>2344.5730998600002</v>
      </c>
      <c r="Y314" s="59">
        <v>2370.5250328299999</v>
      </c>
    </row>
    <row r="315" spans="1:25" s="60" customFormat="1" ht="15.75" x14ac:dyDescent="0.3">
      <c r="A315" s="58" t="s">
        <v>150</v>
      </c>
      <c r="B315" s="59">
        <v>2446.0733217799998</v>
      </c>
      <c r="C315" s="59">
        <v>2483.9534114600001</v>
      </c>
      <c r="D315" s="59">
        <v>2504.20028503</v>
      </c>
      <c r="E315" s="59">
        <v>2515.10103093</v>
      </c>
      <c r="F315" s="59">
        <v>2514.3533675799999</v>
      </c>
      <c r="G315" s="59">
        <v>2499.1376878299998</v>
      </c>
      <c r="H315" s="59">
        <v>2433.52862706</v>
      </c>
      <c r="I315" s="59">
        <v>2391.6915900700001</v>
      </c>
      <c r="J315" s="59">
        <v>2350.3247541299997</v>
      </c>
      <c r="K315" s="59">
        <v>2320.9295883599998</v>
      </c>
      <c r="L315" s="59">
        <v>2314.8359061000001</v>
      </c>
      <c r="M315" s="59">
        <v>2336.0953482100003</v>
      </c>
      <c r="N315" s="59">
        <v>2356.1413939100003</v>
      </c>
      <c r="O315" s="59">
        <v>2360.1820032699998</v>
      </c>
      <c r="P315" s="59">
        <v>2382.2538392900001</v>
      </c>
      <c r="Q315" s="59">
        <v>2386.6499451899999</v>
      </c>
      <c r="R315" s="59">
        <v>2386.1495628600001</v>
      </c>
      <c r="S315" s="59">
        <v>2357.4654490800003</v>
      </c>
      <c r="T315" s="59">
        <v>2311.4801961399999</v>
      </c>
      <c r="U315" s="59">
        <v>2320.8837069900001</v>
      </c>
      <c r="V315" s="59">
        <v>2345.5459367399999</v>
      </c>
      <c r="W315" s="59">
        <v>2352.9289991999999</v>
      </c>
      <c r="X315" s="59">
        <v>2369.4567421700003</v>
      </c>
      <c r="Y315" s="59">
        <v>2397.0973273</v>
      </c>
    </row>
    <row r="316" spans="1:25" s="60" customFormat="1" ht="15.75" x14ac:dyDescent="0.3">
      <c r="A316" s="58" t="s">
        <v>151</v>
      </c>
      <c r="B316" s="59">
        <v>2346.5161949799999</v>
      </c>
      <c r="C316" s="59">
        <v>2388.7481553899997</v>
      </c>
      <c r="D316" s="59">
        <v>2414.4391278100002</v>
      </c>
      <c r="E316" s="59">
        <v>2431.9836008100001</v>
      </c>
      <c r="F316" s="59">
        <v>2418.4265981999997</v>
      </c>
      <c r="G316" s="59">
        <v>2392.5083946699997</v>
      </c>
      <c r="H316" s="59">
        <v>2344.7215388699997</v>
      </c>
      <c r="I316" s="59">
        <v>2303.5260300600003</v>
      </c>
      <c r="J316" s="59">
        <v>2273.3762489800001</v>
      </c>
      <c r="K316" s="59">
        <v>2257.99584787</v>
      </c>
      <c r="L316" s="59">
        <v>2240.4486214999997</v>
      </c>
      <c r="M316" s="59">
        <v>2262.5089184600001</v>
      </c>
      <c r="N316" s="59">
        <v>2282.8920639299999</v>
      </c>
      <c r="O316" s="59">
        <v>2281.1115637299999</v>
      </c>
      <c r="P316" s="59">
        <v>2293.69728682</v>
      </c>
      <c r="Q316" s="59">
        <v>2298.3170729799999</v>
      </c>
      <c r="R316" s="59">
        <v>2297.91394588</v>
      </c>
      <c r="S316" s="59">
        <v>2270.9317335200003</v>
      </c>
      <c r="T316" s="59">
        <v>2230.1293223000002</v>
      </c>
      <c r="U316" s="59">
        <v>2235.61216324</v>
      </c>
      <c r="V316" s="59">
        <v>2255.13664092</v>
      </c>
      <c r="W316" s="59">
        <v>2265.8661555600002</v>
      </c>
      <c r="X316" s="59">
        <v>2293.5402273300001</v>
      </c>
      <c r="Y316" s="59">
        <v>2319.7346850700001</v>
      </c>
    </row>
    <row r="317" spans="1:25" s="60" customFormat="1" ht="15.75" x14ac:dyDescent="0.3">
      <c r="A317" s="58" t="s">
        <v>152</v>
      </c>
      <c r="B317" s="59">
        <v>2375.6361368600001</v>
      </c>
      <c r="C317" s="59">
        <v>2368.8087091899997</v>
      </c>
      <c r="D317" s="59">
        <v>2406.8063296</v>
      </c>
      <c r="E317" s="59">
        <v>2438.63766407</v>
      </c>
      <c r="F317" s="59">
        <v>2443.6753579199999</v>
      </c>
      <c r="G317" s="59">
        <v>2426.9424012600002</v>
      </c>
      <c r="H317" s="59">
        <v>2400.4185565799999</v>
      </c>
      <c r="I317" s="59">
        <v>2409.3577084899998</v>
      </c>
      <c r="J317" s="59">
        <v>2388.6930956300002</v>
      </c>
      <c r="K317" s="59">
        <v>2359.0515907399999</v>
      </c>
      <c r="L317" s="59">
        <v>2364.3288958399999</v>
      </c>
      <c r="M317" s="59">
        <v>2377.80861026</v>
      </c>
      <c r="N317" s="59">
        <v>2399.5792001499999</v>
      </c>
      <c r="O317" s="59">
        <v>2409.9920078499999</v>
      </c>
      <c r="P317" s="59">
        <v>2423.6079299000003</v>
      </c>
      <c r="Q317" s="59">
        <v>2429.4668425299997</v>
      </c>
      <c r="R317" s="59">
        <v>2429.7385814600002</v>
      </c>
      <c r="S317" s="59">
        <v>2393.4913977599999</v>
      </c>
      <c r="T317" s="59">
        <v>2343.0324479800001</v>
      </c>
      <c r="U317" s="59">
        <v>2354.36267034</v>
      </c>
      <c r="V317" s="59">
        <v>2370.06286176</v>
      </c>
      <c r="W317" s="59">
        <v>2372.6969090299999</v>
      </c>
      <c r="X317" s="59">
        <v>2399.7534378999999</v>
      </c>
      <c r="Y317" s="59">
        <v>2426.82385114</v>
      </c>
    </row>
    <row r="318" spans="1:25" s="60" customFormat="1" ht="15.75" x14ac:dyDescent="0.3">
      <c r="A318" s="58" t="s">
        <v>153</v>
      </c>
      <c r="B318" s="59">
        <v>2467.2281053199999</v>
      </c>
      <c r="C318" s="59">
        <v>2505.3546377900002</v>
      </c>
      <c r="D318" s="59">
        <v>2516.2627884000003</v>
      </c>
      <c r="E318" s="59">
        <v>2519.2184510300003</v>
      </c>
      <c r="F318" s="59">
        <v>2522.31795526</v>
      </c>
      <c r="G318" s="59">
        <v>2507.1928202999998</v>
      </c>
      <c r="H318" s="59">
        <v>2450.8121387299998</v>
      </c>
      <c r="I318" s="59">
        <v>2396.9594687199997</v>
      </c>
      <c r="J318" s="59">
        <v>2374.8055632699998</v>
      </c>
      <c r="K318" s="59">
        <v>2358.5618436</v>
      </c>
      <c r="L318" s="59">
        <v>2341.2030372300001</v>
      </c>
      <c r="M318" s="59">
        <v>2342.8144735000001</v>
      </c>
      <c r="N318" s="59">
        <v>2353.5751210999997</v>
      </c>
      <c r="O318" s="59">
        <v>2360.1175377999998</v>
      </c>
      <c r="P318" s="59">
        <v>2367.6918392099997</v>
      </c>
      <c r="Q318" s="59">
        <v>2387.3949801199997</v>
      </c>
      <c r="R318" s="59">
        <v>2401.1900281600001</v>
      </c>
      <c r="S318" s="59">
        <v>2359.6970728000001</v>
      </c>
      <c r="T318" s="59">
        <v>2304.6426995399997</v>
      </c>
      <c r="U318" s="59">
        <v>2323.3429043799997</v>
      </c>
      <c r="V318" s="59">
        <v>2336.37359707</v>
      </c>
      <c r="W318" s="59">
        <v>2342.43015995</v>
      </c>
      <c r="X318" s="59">
        <v>2366.5714171</v>
      </c>
      <c r="Y318" s="59">
        <v>2461.6775260700001</v>
      </c>
    </row>
    <row r="319" spans="1:25" s="60" customFormat="1" ht="15.75" x14ac:dyDescent="0.3">
      <c r="A319" s="58" t="s">
        <v>154</v>
      </c>
      <c r="B319" s="59">
        <v>2462.56057719</v>
      </c>
      <c r="C319" s="59">
        <v>2469.5338310400002</v>
      </c>
      <c r="D319" s="59">
        <v>2498.40735223</v>
      </c>
      <c r="E319" s="59">
        <v>2507.6982482200001</v>
      </c>
      <c r="F319" s="59">
        <v>2505.8906329500001</v>
      </c>
      <c r="G319" s="59">
        <v>2494.2027991300001</v>
      </c>
      <c r="H319" s="59">
        <v>2463.62844924</v>
      </c>
      <c r="I319" s="59">
        <v>2442.8163395500001</v>
      </c>
      <c r="J319" s="59">
        <v>2388.0430970400002</v>
      </c>
      <c r="K319" s="59">
        <v>2347.3138153099999</v>
      </c>
      <c r="L319" s="59">
        <v>2319.9874567100001</v>
      </c>
      <c r="M319" s="59">
        <v>2324.0411766899997</v>
      </c>
      <c r="N319" s="59">
        <v>2339.1741311000001</v>
      </c>
      <c r="O319" s="59">
        <v>2352.3906337099997</v>
      </c>
      <c r="P319" s="59">
        <v>2366.88737115</v>
      </c>
      <c r="Q319" s="59">
        <v>2375.7785291</v>
      </c>
      <c r="R319" s="59">
        <v>2390.2576247500001</v>
      </c>
      <c r="S319" s="59">
        <v>2358.8580297400003</v>
      </c>
      <c r="T319" s="59">
        <v>2313.1906079400001</v>
      </c>
      <c r="U319" s="59">
        <v>2331.7872347699999</v>
      </c>
      <c r="V319" s="59">
        <v>2334.7786731599999</v>
      </c>
      <c r="W319" s="59">
        <v>2345.0987797299999</v>
      </c>
      <c r="X319" s="59">
        <v>2368.4163878500003</v>
      </c>
      <c r="Y319" s="59">
        <v>2391.7668858500001</v>
      </c>
    </row>
    <row r="320" spans="1:25" s="60" customFormat="1" ht="15.75" x14ac:dyDescent="0.3">
      <c r="A320" s="58" t="s">
        <v>155</v>
      </c>
      <c r="B320" s="59">
        <v>2439.9534309800001</v>
      </c>
      <c r="C320" s="59">
        <v>2478.9668560800001</v>
      </c>
      <c r="D320" s="59">
        <v>2494.9116056299999</v>
      </c>
      <c r="E320" s="59">
        <v>2512.8622657200003</v>
      </c>
      <c r="F320" s="59">
        <v>2512.9543607999999</v>
      </c>
      <c r="G320" s="59">
        <v>2508.90290994</v>
      </c>
      <c r="H320" s="59">
        <v>2498.6646013199997</v>
      </c>
      <c r="I320" s="59">
        <v>2491.7407033099998</v>
      </c>
      <c r="J320" s="59">
        <v>2443.22886466</v>
      </c>
      <c r="K320" s="59">
        <v>2398.9762374100001</v>
      </c>
      <c r="L320" s="59">
        <v>2356.3756896699997</v>
      </c>
      <c r="M320" s="59">
        <v>2336.8755659200001</v>
      </c>
      <c r="N320" s="59">
        <v>2340.78426107</v>
      </c>
      <c r="O320" s="59">
        <v>2352.2200225400002</v>
      </c>
      <c r="P320" s="59">
        <v>2374.3507704599997</v>
      </c>
      <c r="Q320" s="59">
        <v>2391.29932882</v>
      </c>
      <c r="R320" s="59">
        <v>2384.8203156300001</v>
      </c>
      <c r="S320" s="59">
        <v>2367.75485583</v>
      </c>
      <c r="T320" s="59">
        <v>2311.2255087599997</v>
      </c>
      <c r="U320" s="59">
        <v>2318.7254557199999</v>
      </c>
      <c r="V320" s="59">
        <v>2316.2027171</v>
      </c>
      <c r="W320" s="59">
        <v>2332.6219705200001</v>
      </c>
      <c r="X320" s="59">
        <v>2361.1321805500002</v>
      </c>
      <c r="Y320" s="59">
        <v>2382.54373502</v>
      </c>
    </row>
    <row r="321" spans="1:25" s="60" customFormat="1" ht="15.75" x14ac:dyDescent="0.3">
      <c r="A321" s="58" t="s">
        <v>156</v>
      </c>
      <c r="B321" s="59">
        <v>2420.2311620199998</v>
      </c>
      <c r="C321" s="59">
        <v>2514.98281163</v>
      </c>
      <c r="D321" s="59">
        <v>2571.7470912999997</v>
      </c>
      <c r="E321" s="59">
        <v>2577.16641979</v>
      </c>
      <c r="F321" s="59">
        <v>2578.4457863600001</v>
      </c>
      <c r="G321" s="59">
        <v>2568.7175238300001</v>
      </c>
      <c r="H321" s="59">
        <v>2533.0227791799998</v>
      </c>
      <c r="I321" s="59">
        <v>2516.5224828199998</v>
      </c>
      <c r="J321" s="59">
        <v>2490.7898552400002</v>
      </c>
      <c r="K321" s="59">
        <v>2455.4353657000001</v>
      </c>
      <c r="L321" s="59">
        <v>2445.3334512000001</v>
      </c>
      <c r="M321" s="59">
        <v>2477.4138757000001</v>
      </c>
      <c r="N321" s="59">
        <v>2477.12850948</v>
      </c>
      <c r="O321" s="59">
        <v>2486.37121871</v>
      </c>
      <c r="P321" s="59">
        <v>2529.42670034</v>
      </c>
      <c r="Q321" s="59">
        <v>2552.0831505400001</v>
      </c>
      <c r="R321" s="59">
        <v>2552.91333751</v>
      </c>
      <c r="S321" s="59">
        <v>2519.8691920199999</v>
      </c>
      <c r="T321" s="59">
        <v>2476.36401621</v>
      </c>
      <c r="U321" s="59">
        <v>2476.1678620100001</v>
      </c>
      <c r="V321" s="59">
        <v>2511.9065964700003</v>
      </c>
      <c r="W321" s="59">
        <v>2526.9249982399997</v>
      </c>
      <c r="X321" s="59">
        <v>2561.2727270400001</v>
      </c>
      <c r="Y321" s="59">
        <v>2597.55648797</v>
      </c>
    </row>
    <row r="322" spans="1:25" s="60" customFormat="1" ht="15.75" x14ac:dyDescent="0.3">
      <c r="A322" s="58" t="s">
        <v>157</v>
      </c>
      <c r="B322" s="59">
        <v>2522.6181102199998</v>
      </c>
      <c r="C322" s="59">
        <v>2575.0864785100002</v>
      </c>
      <c r="D322" s="59">
        <v>2600.70998796</v>
      </c>
      <c r="E322" s="59">
        <v>2607.18984176</v>
      </c>
      <c r="F322" s="59">
        <v>2605.6012365900001</v>
      </c>
      <c r="G322" s="59">
        <v>2593.88889905</v>
      </c>
      <c r="H322" s="59">
        <v>2526.3766407800003</v>
      </c>
      <c r="I322" s="59">
        <v>2483.4588762599997</v>
      </c>
      <c r="J322" s="59">
        <v>2438.0289417399999</v>
      </c>
      <c r="K322" s="59">
        <v>2400.2467228300002</v>
      </c>
      <c r="L322" s="59">
        <v>2415.0898913999999</v>
      </c>
      <c r="M322" s="59">
        <v>2453.06249746</v>
      </c>
      <c r="N322" s="59">
        <v>2467.3971651299998</v>
      </c>
      <c r="O322" s="59">
        <v>2475.6607627000003</v>
      </c>
      <c r="P322" s="59">
        <v>2484.5086468199997</v>
      </c>
      <c r="Q322" s="59">
        <v>2495.9935003199998</v>
      </c>
      <c r="R322" s="59">
        <v>2495.9917954800003</v>
      </c>
      <c r="S322" s="59">
        <v>2468.2034950699999</v>
      </c>
      <c r="T322" s="59">
        <v>2427.0708406700001</v>
      </c>
      <c r="U322" s="59">
        <v>2432.43124326</v>
      </c>
      <c r="V322" s="59">
        <v>2436.1271294799999</v>
      </c>
      <c r="W322" s="59">
        <v>2448.9699719099999</v>
      </c>
      <c r="X322" s="59">
        <v>2480.7254709899998</v>
      </c>
      <c r="Y322" s="59">
        <v>2516.44447528</v>
      </c>
    </row>
    <row r="323" spans="1:25" s="60" customFormat="1" ht="15.75" x14ac:dyDescent="0.3">
      <c r="A323" s="58" t="s">
        <v>158</v>
      </c>
      <c r="B323" s="59">
        <v>2604.09442188</v>
      </c>
      <c r="C323" s="59">
        <v>2646.4646885699995</v>
      </c>
      <c r="D323" s="59">
        <v>2656.7848795</v>
      </c>
      <c r="E323" s="59">
        <v>2676.8961806899997</v>
      </c>
      <c r="F323" s="59">
        <v>2666.03537263</v>
      </c>
      <c r="G323" s="59">
        <v>2646.3995160300001</v>
      </c>
      <c r="H323" s="59">
        <v>2608.10230017</v>
      </c>
      <c r="I323" s="59">
        <v>2569.5663011900001</v>
      </c>
      <c r="J323" s="59">
        <v>2522.23439078</v>
      </c>
      <c r="K323" s="59">
        <v>2503.7096092800002</v>
      </c>
      <c r="L323" s="59">
        <v>2489.6153217700003</v>
      </c>
      <c r="M323" s="59">
        <v>2522.0922479199999</v>
      </c>
      <c r="N323" s="59">
        <v>2541.4050955299999</v>
      </c>
      <c r="O323" s="59">
        <v>2540.9018289200003</v>
      </c>
      <c r="P323" s="59">
        <v>2555.5049656900001</v>
      </c>
      <c r="Q323" s="59">
        <v>2562.66195294</v>
      </c>
      <c r="R323" s="59">
        <v>2563.4595529500002</v>
      </c>
      <c r="S323" s="59">
        <v>2537.7847760499999</v>
      </c>
      <c r="T323" s="59">
        <v>2496.0425233200003</v>
      </c>
      <c r="U323" s="59">
        <v>2497.4368418700001</v>
      </c>
      <c r="V323" s="59">
        <v>2506.70390107</v>
      </c>
      <c r="W323" s="59">
        <v>2528.4606247299998</v>
      </c>
      <c r="X323" s="59">
        <v>2544.67413253</v>
      </c>
      <c r="Y323" s="59">
        <v>2566.1878670000001</v>
      </c>
    </row>
    <row r="324" spans="1:25" s="60" customFormat="1" ht="15.75" x14ac:dyDescent="0.3">
      <c r="A324" s="58" t="s">
        <v>159</v>
      </c>
      <c r="B324" s="59">
        <v>2547.67433901</v>
      </c>
      <c r="C324" s="59">
        <v>2593.8635191000003</v>
      </c>
      <c r="D324" s="59">
        <v>2631.42936603</v>
      </c>
      <c r="E324" s="59">
        <v>2630.2293272300003</v>
      </c>
      <c r="F324" s="59">
        <v>2621.15011194</v>
      </c>
      <c r="G324" s="59">
        <v>2613.6450538899999</v>
      </c>
      <c r="H324" s="59">
        <v>2527.8920683000001</v>
      </c>
      <c r="I324" s="59">
        <v>2475.5325438299997</v>
      </c>
      <c r="J324" s="59">
        <v>2439.5183405299999</v>
      </c>
      <c r="K324" s="59">
        <v>2415.0705459800001</v>
      </c>
      <c r="L324" s="59">
        <v>2403.0478318099999</v>
      </c>
      <c r="M324" s="59">
        <v>2425.16594816</v>
      </c>
      <c r="N324" s="59">
        <v>2442.69098201</v>
      </c>
      <c r="O324" s="59">
        <v>2447.2238538800002</v>
      </c>
      <c r="P324" s="59">
        <v>2455.5501811399999</v>
      </c>
      <c r="Q324" s="59">
        <v>2461.3280676700001</v>
      </c>
      <c r="R324" s="59">
        <v>2458.2504832699997</v>
      </c>
      <c r="S324" s="59">
        <v>2441.6521155299997</v>
      </c>
      <c r="T324" s="59">
        <v>2395.3354192699999</v>
      </c>
      <c r="U324" s="59">
        <v>2399.9646053199999</v>
      </c>
      <c r="V324" s="59">
        <v>2449.4063545899999</v>
      </c>
      <c r="W324" s="59">
        <v>2463.5025460100001</v>
      </c>
      <c r="X324" s="59">
        <v>2490.3363698800003</v>
      </c>
      <c r="Y324" s="59">
        <v>2497.5366733400001</v>
      </c>
    </row>
    <row r="325" spans="1:25" s="60" customFormat="1" ht="15.75" x14ac:dyDescent="0.3">
      <c r="A325" s="58" t="s">
        <v>160</v>
      </c>
      <c r="B325" s="59">
        <v>2561.48163024</v>
      </c>
      <c r="C325" s="59">
        <v>2606.3587737899998</v>
      </c>
      <c r="D325" s="59">
        <v>2622.3539796599998</v>
      </c>
      <c r="E325" s="59">
        <v>2621.6419086699998</v>
      </c>
      <c r="F325" s="59">
        <v>2621.13619935</v>
      </c>
      <c r="G325" s="59">
        <v>2609.9098819800001</v>
      </c>
      <c r="H325" s="59">
        <v>2552.7329171199999</v>
      </c>
      <c r="I325" s="59">
        <v>2504.3108572000001</v>
      </c>
      <c r="J325" s="59">
        <v>2440.5662694499997</v>
      </c>
      <c r="K325" s="59">
        <v>2441.5440422900001</v>
      </c>
      <c r="L325" s="59">
        <v>2435.6488717000002</v>
      </c>
      <c r="M325" s="59">
        <v>2441.4570155399997</v>
      </c>
      <c r="N325" s="59">
        <v>2455.8121712399998</v>
      </c>
      <c r="O325" s="59">
        <v>2452.98825184</v>
      </c>
      <c r="P325" s="59">
        <v>2449.4894093900002</v>
      </c>
      <c r="Q325" s="59">
        <v>2471.92065043</v>
      </c>
      <c r="R325" s="59">
        <v>2490.9473517699998</v>
      </c>
      <c r="S325" s="59">
        <v>2478.6230025899999</v>
      </c>
      <c r="T325" s="59">
        <v>2431.7061500199998</v>
      </c>
      <c r="U325" s="59">
        <v>2408.9762091600001</v>
      </c>
      <c r="V325" s="59">
        <v>2453.7235092000001</v>
      </c>
      <c r="W325" s="59">
        <v>2449.6036968500002</v>
      </c>
      <c r="X325" s="59">
        <v>2475.3712113199999</v>
      </c>
      <c r="Y325" s="59">
        <v>2575.6461887400001</v>
      </c>
    </row>
    <row r="326" spans="1:25" s="60" customFormat="1" ht="15.75" x14ac:dyDescent="0.3">
      <c r="A326" s="58" t="s">
        <v>161</v>
      </c>
      <c r="B326" s="59">
        <v>2417.6272935300003</v>
      </c>
      <c r="C326" s="59">
        <v>2451.07436375</v>
      </c>
      <c r="D326" s="59">
        <v>2474.7082333899998</v>
      </c>
      <c r="E326" s="59">
        <v>2481.3936198500001</v>
      </c>
      <c r="F326" s="59">
        <v>2474.9934982899999</v>
      </c>
      <c r="G326" s="59">
        <v>2469.8110591899999</v>
      </c>
      <c r="H326" s="59">
        <v>2444.71790646</v>
      </c>
      <c r="I326" s="59">
        <v>2429.3755555099997</v>
      </c>
      <c r="J326" s="59">
        <v>2355.8850165900003</v>
      </c>
      <c r="K326" s="59">
        <v>2296.9370960900001</v>
      </c>
      <c r="L326" s="59">
        <v>2265.1687056400001</v>
      </c>
      <c r="M326" s="59">
        <v>2280.9871489400002</v>
      </c>
      <c r="N326" s="59">
        <v>2293.0808310000002</v>
      </c>
      <c r="O326" s="59">
        <v>2302.9492070599999</v>
      </c>
      <c r="P326" s="59">
        <v>2317.0608442499997</v>
      </c>
      <c r="Q326" s="59">
        <v>2318.2248933700002</v>
      </c>
      <c r="R326" s="59">
        <v>2322.3440103900002</v>
      </c>
      <c r="S326" s="59">
        <v>2331.2346027599997</v>
      </c>
      <c r="T326" s="59">
        <v>2282.7252719600001</v>
      </c>
      <c r="U326" s="59">
        <v>2290.2079817000003</v>
      </c>
      <c r="V326" s="59">
        <v>2300.9025755100001</v>
      </c>
      <c r="W326" s="59">
        <v>2316.21387297</v>
      </c>
      <c r="X326" s="59">
        <v>2350.5090001099998</v>
      </c>
      <c r="Y326" s="59">
        <v>2373.6880654500001</v>
      </c>
    </row>
    <row r="327" spans="1:25" s="60" customFormat="1" ht="15.75" x14ac:dyDescent="0.3">
      <c r="A327" s="58" t="s">
        <v>162</v>
      </c>
      <c r="B327" s="59">
        <v>2381.76537306</v>
      </c>
      <c r="C327" s="59">
        <v>2418.83229613</v>
      </c>
      <c r="D327" s="59">
        <v>2445.46052861</v>
      </c>
      <c r="E327" s="59">
        <v>2457.80499685</v>
      </c>
      <c r="F327" s="59">
        <v>2452.5691206199999</v>
      </c>
      <c r="G327" s="59">
        <v>2442.8208794100001</v>
      </c>
      <c r="H327" s="59">
        <v>2430.0839585399999</v>
      </c>
      <c r="I327" s="59">
        <v>2420.4219906799999</v>
      </c>
      <c r="J327" s="59">
        <v>2379.5164957400002</v>
      </c>
      <c r="K327" s="59">
        <v>2329.46565839</v>
      </c>
      <c r="L327" s="59">
        <v>2289.31403482</v>
      </c>
      <c r="M327" s="59">
        <v>2286.17908283</v>
      </c>
      <c r="N327" s="59">
        <v>2299.0271680999999</v>
      </c>
      <c r="O327" s="59">
        <v>2310.4378453300001</v>
      </c>
      <c r="P327" s="59">
        <v>2318.8872790599999</v>
      </c>
      <c r="Q327" s="59">
        <v>2326.3081195499999</v>
      </c>
      <c r="R327" s="59">
        <v>2323.0304228800001</v>
      </c>
      <c r="S327" s="59">
        <v>2298.9899175099999</v>
      </c>
      <c r="T327" s="59">
        <v>2250.8796344399998</v>
      </c>
      <c r="U327" s="59">
        <v>2247.8962808300003</v>
      </c>
      <c r="V327" s="59">
        <v>2268.1720524399998</v>
      </c>
      <c r="W327" s="59">
        <v>2286.94314794</v>
      </c>
      <c r="X327" s="59">
        <v>2323.6528208499999</v>
      </c>
      <c r="Y327" s="59">
        <v>2343.5868762499999</v>
      </c>
    </row>
    <row r="328" spans="1:25" s="60" customFormat="1" ht="15.75" x14ac:dyDescent="0.3">
      <c r="A328" s="58" t="s">
        <v>163</v>
      </c>
      <c r="B328" s="59">
        <v>2368.5578531900001</v>
      </c>
      <c r="C328" s="59">
        <v>2403.1347839600003</v>
      </c>
      <c r="D328" s="59">
        <v>2414.29648894</v>
      </c>
      <c r="E328" s="59">
        <v>2425.6361247</v>
      </c>
      <c r="F328" s="59">
        <v>2424.4387599399997</v>
      </c>
      <c r="G328" s="59">
        <v>2398.9139027599999</v>
      </c>
      <c r="H328" s="59">
        <v>2370.9658595000001</v>
      </c>
      <c r="I328" s="59">
        <v>2340.2844332300001</v>
      </c>
      <c r="J328" s="59">
        <v>2303.8637088599999</v>
      </c>
      <c r="K328" s="59">
        <v>2276.9099974800001</v>
      </c>
      <c r="L328" s="59">
        <v>2266.1447976099998</v>
      </c>
      <c r="M328" s="59">
        <v>2284.9397434399998</v>
      </c>
      <c r="N328" s="59">
        <v>2310.4133824400001</v>
      </c>
      <c r="O328" s="59">
        <v>2326.1620881099998</v>
      </c>
      <c r="P328" s="59">
        <v>2337.07688014</v>
      </c>
      <c r="Q328" s="59">
        <v>2349.0559813199998</v>
      </c>
      <c r="R328" s="59">
        <v>2343.4602149900002</v>
      </c>
      <c r="S328" s="59">
        <v>2318.0032125299999</v>
      </c>
      <c r="T328" s="59">
        <v>2276.2277600299999</v>
      </c>
      <c r="U328" s="59">
        <v>2278.8178344200001</v>
      </c>
      <c r="V328" s="59">
        <v>2289.70481943</v>
      </c>
      <c r="W328" s="59">
        <v>2306.3467564299999</v>
      </c>
      <c r="X328" s="59">
        <v>2333.9790273099998</v>
      </c>
      <c r="Y328" s="59">
        <v>2354.5818210100001</v>
      </c>
    </row>
    <row r="329" spans="1:25" s="60" customFormat="1" ht="15.75" x14ac:dyDescent="0.3">
      <c r="A329" s="58" t="s">
        <v>164</v>
      </c>
      <c r="B329" s="59">
        <v>2451.1538465900003</v>
      </c>
      <c r="C329" s="59">
        <v>2470.579115</v>
      </c>
      <c r="D329" s="59">
        <v>2496.7757679400002</v>
      </c>
      <c r="E329" s="59">
        <v>2508.89441863</v>
      </c>
      <c r="F329" s="59">
        <v>2501.4707849199999</v>
      </c>
      <c r="G329" s="59">
        <v>2475.9829363899998</v>
      </c>
      <c r="H329" s="59">
        <v>2420.6875358699999</v>
      </c>
      <c r="I329" s="59">
        <v>2390.9792518200002</v>
      </c>
      <c r="J329" s="59">
        <v>2325.5990178000002</v>
      </c>
      <c r="K329" s="59">
        <v>2310.6238723300003</v>
      </c>
      <c r="L329" s="59">
        <v>2325.9813529499997</v>
      </c>
      <c r="M329" s="59">
        <v>2405.0140771699998</v>
      </c>
      <c r="N329" s="59">
        <v>2447.0535646600001</v>
      </c>
      <c r="O329" s="59">
        <v>2467.04978764</v>
      </c>
      <c r="P329" s="59">
        <v>2484.37739044</v>
      </c>
      <c r="Q329" s="59">
        <v>2500.2458303900003</v>
      </c>
      <c r="R329" s="59">
        <v>2499.38478644</v>
      </c>
      <c r="S329" s="59">
        <v>2479.0579527199998</v>
      </c>
      <c r="T329" s="59">
        <v>2391.5559232800001</v>
      </c>
      <c r="U329" s="59">
        <v>2360.5471893900003</v>
      </c>
      <c r="V329" s="59">
        <v>2386.4282836299999</v>
      </c>
      <c r="W329" s="59">
        <v>2363.93726259</v>
      </c>
      <c r="X329" s="59">
        <v>2385.6900987999998</v>
      </c>
      <c r="Y329" s="59">
        <v>2416.1689280199998</v>
      </c>
    </row>
    <row r="330" spans="1:25" s="60" customFormat="1" ht="15.75" x14ac:dyDescent="0.3">
      <c r="A330" s="58" t="s">
        <v>165</v>
      </c>
      <c r="B330" s="59">
        <v>2463.8762705099998</v>
      </c>
      <c r="C330" s="59">
        <v>2512.4569183499998</v>
      </c>
      <c r="D330" s="59">
        <v>2526.2548972599998</v>
      </c>
      <c r="E330" s="59">
        <v>2542.8354010399999</v>
      </c>
      <c r="F330" s="59">
        <v>2533.5930626899999</v>
      </c>
      <c r="G330" s="59">
        <v>2500.3435678999999</v>
      </c>
      <c r="H330" s="59">
        <v>2450.9490484600001</v>
      </c>
      <c r="I330" s="59">
        <v>2408.5168263</v>
      </c>
      <c r="J330" s="59">
        <v>2368.8192438999999</v>
      </c>
      <c r="K330" s="59">
        <v>2338.0178570200001</v>
      </c>
      <c r="L330" s="59">
        <v>2338.1890502400001</v>
      </c>
      <c r="M330" s="59">
        <v>2467.8923359800001</v>
      </c>
      <c r="N330" s="59">
        <v>2497.32989696</v>
      </c>
      <c r="O330" s="59">
        <v>2514.69112051</v>
      </c>
      <c r="P330" s="59">
        <v>2531.9916327700003</v>
      </c>
      <c r="Q330" s="59">
        <v>2552.06655529</v>
      </c>
      <c r="R330" s="59">
        <v>2549.6568272200002</v>
      </c>
      <c r="S330" s="59">
        <v>2516.9641193899997</v>
      </c>
      <c r="T330" s="59">
        <v>2443.1502862500001</v>
      </c>
      <c r="U330" s="59">
        <v>2425.8750771</v>
      </c>
      <c r="V330" s="59">
        <v>2392.6398223300002</v>
      </c>
      <c r="W330" s="59">
        <v>2373.8997605300001</v>
      </c>
      <c r="X330" s="59">
        <v>2392.5095351</v>
      </c>
      <c r="Y330" s="59">
        <v>2424.7388444600001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2182.5893093300001</v>
      </c>
      <c r="C335" s="66">
        <v>2208.89128205</v>
      </c>
      <c r="D335" s="66">
        <v>2225.38683606</v>
      </c>
      <c r="E335" s="66">
        <v>2250.0139569200001</v>
      </c>
      <c r="F335" s="66">
        <v>2266.67336931</v>
      </c>
      <c r="G335" s="66">
        <v>2250.09380491</v>
      </c>
      <c r="H335" s="66">
        <v>2253.9359897300001</v>
      </c>
      <c r="I335" s="66">
        <v>2253.2349574999998</v>
      </c>
      <c r="J335" s="66">
        <v>2257.8489895299999</v>
      </c>
      <c r="K335" s="66">
        <v>2196.1500815899999</v>
      </c>
      <c r="L335" s="66">
        <v>2186.8907540599998</v>
      </c>
      <c r="M335" s="66">
        <v>2190.7320731099999</v>
      </c>
      <c r="N335" s="66">
        <v>2184.5797480700003</v>
      </c>
      <c r="O335" s="66">
        <v>2198.3363892699999</v>
      </c>
      <c r="P335" s="66">
        <v>2224.9828935800001</v>
      </c>
      <c r="Q335" s="66">
        <v>2222.9960782600001</v>
      </c>
      <c r="R335" s="66">
        <v>2223.9271205699997</v>
      </c>
      <c r="S335" s="66">
        <v>2202.3861785399999</v>
      </c>
      <c r="T335" s="66">
        <v>2156.2818763199998</v>
      </c>
      <c r="U335" s="66">
        <v>2151.9854595100001</v>
      </c>
      <c r="V335" s="66">
        <v>2162.0366016200001</v>
      </c>
      <c r="W335" s="66">
        <v>2138.8117237500001</v>
      </c>
      <c r="X335" s="66">
        <v>2159.5647080899998</v>
      </c>
      <c r="Y335" s="66">
        <v>2147.09370528</v>
      </c>
    </row>
    <row r="336" spans="1:25" s="60" customFormat="1" ht="15.75" x14ac:dyDescent="0.3">
      <c r="A336" s="58" t="s">
        <v>136</v>
      </c>
      <c r="B336" s="59">
        <v>2069.29059766</v>
      </c>
      <c r="C336" s="59">
        <v>2100.14887722</v>
      </c>
      <c r="D336" s="59">
        <v>2111.1222720599999</v>
      </c>
      <c r="E336" s="59">
        <v>2120.5029531</v>
      </c>
      <c r="F336" s="59">
        <v>2124.3918162099999</v>
      </c>
      <c r="G336" s="59">
        <v>2111.5670074300001</v>
      </c>
      <c r="H336" s="59">
        <v>2110.5123716200001</v>
      </c>
      <c r="I336" s="59">
        <v>2112.73076649</v>
      </c>
      <c r="J336" s="59">
        <v>2100.3128367899999</v>
      </c>
      <c r="K336" s="59">
        <v>2065.9086032999999</v>
      </c>
      <c r="L336" s="59">
        <v>2026.7059293300001</v>
      </c>
      <c r="M336" s="59">
        <v>2017.3454215500001</v>
      </c>
      <c r="N336" s="59">
        <v>2017.2272564300001</v>
      </c>
      <c r="O336" s="59">
        <v>2039.04651231</v>
      </c>
      <c r="P336" s="59">
        <v>2053.81828752</v>
      </c>
      <c r="Q336" s="59">
        <v>2085.0194513699998</v>
      </c>
      <c r="R336" s="59">
        <v>2081.5761164599999</v>
      </c>
      <c r="S336" s="59">
        <v>2042.86433328</v>
      </c>
      <c r="T336" s="59">
        <v>1995.5645619100001</v>
      </c>
      <c r="U336" s="59">
        <v>2003.34951836</v>
      </c>
      <c r="V336" s="59">
        <v>2019.36696633</v>
      </c>
      <c r="W336" s="59">
        <v>2025.73801097</v>
      </c>
      <c r="X336" s="59">
        <v>2034.7101488400001</v>
      </c>
      <c r="Y336" s="59">
        <v>2053.4881238899998</v>
      </c>
    </row>
    <row r="337" spans="1:25" s="60" customFormat="1" ht="15.75" x14ac:dyDescent="0.3">
      <c r="A337" s="58" t="s">
        <v>137</v>
      </c>
      <c r="B337" s="59">
        <v>1977.91885333</v>
      </c>
      <c r="C337" s="59">
        <v>1946.9398850499999</v>
      </c>
      <c r="D337" s="59">
        <v>2011.5970045199999</v>
      </c>
      <c r="E337" s="59">
        <v>2000.00574295</v>
      </c>
      <c r="F337" s="59">
        <v>2001.79952306</v>
      </c>
      <c r="G337" s="59">
        <v>2009.5375361399999</v>
      </c>
      <c r="H337" s="59">
        <v>2006.3799517699999</v>
      </c>
      <c r="I337" s="59">
        <v>1989.8430395</v>
      </c>
      <c r="J337" s="59">
        <v>1960.80867375</v>
      </c>
      <c r="K337" s="59">
        <v>1925.66450459</v>
      </c>
      <c r="L337" s="59">
        <v>1898.09699228</v>
      </c>
      <c r="M337" s="59">
        <v>1910.49478318</v>
      </c>
      <c r="N337" s="59">
        <v>1924.2177159800001</v>
      </c>
      <c r="O337" s="59">
        <v>1941.1845330600001</v>
      </c>
      <c r="P337" s="59">
        <v>1953.77617966</v>
      </c>
      <c r="Q337" s="59">
        <v>1966.9139502</v>
      </c>
      <c r="R337" s="59">
        <v>1970.1697369000001</v>
      </c>
      <c r="S337" s="59">
        <v>1935.5306341600001</v>
      </c>
      <c r="T337" s="59">
        <v>1884.8731352300001</v>
      </c>
      <c r="U337" s="59">
        <v>1895.7823115799999</v>
      </c>
      <c r="V337" s="59">
        <v>1910.78712849</v>
      </c>
      <c r="W337" s="59">
        <v>1916.54397408</v>
      </c>
      <c r="X337" s="59">
        <v>1938.4374511400001</v>
      </c>
      <c r="Y337" s="59">
        <v>1959.51762893</v>
      </c>
    </row>
    <row r="338" spans="1:25" s="60" customFormat="1" ht="15.75" x14ac:dyDescent="0.3">
      <c r="A338" s="58" t="s">
        <v>138</v>
      </c>
      <c r="B338" s="59">
        <v>1885.2799809400001</v>
      </c>
      <c r="C338" s="59">
        <v>1913.57562957</v>
      </c>
      <c r="D338" s="59">
        <v>1916.4724305100001</v>
      </c>
      <c r="E338" s="59">
        <v>1935.1506802399999</v>
      </c>
      <c r="F338" s="59">
        <v>1936.5552240500001</v>
      </c>
      <c r="G338" s="59">
        <v>1926.06093891</v>
      </c>
      <c r="H338" s="59">
        <v>1911.9854239900001</v>
      </c>
      <c r="I338" s="59">
        <v>1900.4987931400001</v>
      </c>
      <c r="J338" s="59">
        <v>1898.7142499000001</v>
      </c>
      <c r="K338" s="59">
        <v>1857.70691487</v>
      </c>
      <c r="L338" s="59">
        <v>1831.7612574500001</v>
      </c>
      <c r="M338" s="59">
        <v>1833.1596901400001</v>
      </c>
      <c r="N338" s="59">
        <v>1846.7820225200001</v>
      </c>
      <c r="O338" s="59">
        <v>1862.00186837</v>
      </c>
      <c r="P338" s="59">
        <v>1879.3305825500001</v>
      </c>
      <c r="Q338" s="59">
        <v>1894.95509412</v>
      </c>
      <c r="R338" s="59">
        <v>1899.89491387</v>
      </c>
      <c r="S338" s="59">
        <v>1857.8344776000001</v>
      </c>
      <c r="T338" s="59">
        <v>1814.17977086</v>
      </c>
      <c r="U338" s="59">
        <v>1821.2575074000001</v>
      </c>
      <c r="V338" s="59">
        <v>1845.2072552700001</v>
      </c>
      <c r="W338" s="59">
        <v>1854.50521716</v>
      </c>
      <c r="X338" s="59">
        <v>1872.94183494</v>
      </c>
      <c r="Y338" s="59">
        <v>1889.50167199</v>
      </c>
    </row>
    <row r="339" spans="1:25" s="60" customFormat="1" ht="15.75" x14ac:dyDescent="0.3">
      <c r="A339" s="58" t="s">
        <v>139</v>
      </c>
      <c r="B339" s="59">
        <v>1935.18988683</v>
      </c>
      <c r="C339" s="59">
        <v>1964.70829338</v>
      </c>
      <c r="D339" s="59">
        <v>1982.5070499200001</v>
      </c>
      <c r="E339" s="59">
        <v>1993.8915689299999</v>
      </c>
      <c r="F339" s="59">
        <v>1997.1945156700001</v>
      </c>
      <c r="G339" s="59">
        <v>1987.5034603000001</v>
      </c>
      <c r="H339" s="59">
        <v>1971.0180339999999</v>
      </c>
      <c r="I339" s="59">
        <v>1954.2978908100001</v>
      </c>
      <c r="J339" s="59">
        <v>1916.35360313</v>
      </c>
      <c r="K339" s="59">
        <v>1868.5633099900001</v>
      </c>
      <c r="L339" s="59">
        <v>1830.1802520599999</v>
      </c>
      <c r="M339" s="59">
        <v>1824.0887772999999</v>
      </c>
      <c r="N339" s="59">
        <v>1840.32055655</v>
      </c>
      <c r="O339" s="59">
        <v>1867.5683770000001</v>
      </c>
      <c r="P339" s="59">
        <v>1882.4978196900001</v>
      </c>
      <c r="Q339" s="59">
        <v>1897.91094155</v>
      </c>
      <c r="R339" s="59">
        <v>1882.17412754</v>
      </c>
      <c r="S339" s="59">
        <v>1836.5511959</v>
      </c>
      <c r="T339" s="59">
        <v>1817.8169125700001</v>
      </c>
      <c r="U339" s="59">
        <v>1827.15802652</v>
      </c>
      <c r="V339" s="59">
        <v>1846.1972161200001</v>
      </c>
      <c r="W339" s="59">
        <v>1850.1796251400001</v>
      </c>
      <c r="X339" s="59">
        <v>1860.1713182200001</v>
      </c>
      <c r="Y339" s="59">
        <v>1874.1203768</v>
      </c>
    </row>
    <row r="340" spans="1:25" s="60" customFormat="1" ht="15.75" x14ac:dyDescent="0.3">
      <c r="A340" s="58" t="s">
        <v>140</v>
      </c>
      <c r="B340" s="59">
        <v>2035.23341398</v>
      </c>
      <c r="C340" s="59">
        <v>2016.8620113900001</v>
      </c>
      <c r="D340" s="59">
        <v>2030.3071996200001</v>
      </c>
      <c r="E340" s="59">
        <v>2045.8088729900001</v>
      </c>
      <c r="F340" s="59">
        <v>2042.1606625900001</v>
      </c>
      <c r="G340" s="59">
        <v>2033.6877883</v>
      </c>
      <c r="H340" s="59">
        <v>2011.1569677</v>
      </c>
      <c r="I340" s="59">
        <v>1970.4951694399999</v>
      </c>
      <c r="J340" s="59">
        <v>1960.12937932</v>
      </c>
      <c r="K340" s="59">
        <v>1927.1963642400001</v>
      </c>
      <c r="L340" s="59">
        <v>1888.13792119</v>
      </c>
      <c r="M340" s="59">
        <v>1883.4489095500001</v>
      </c>
      <c r="N340" s="59">
        <v>1891.3933754700001</v>
      </c>
      <c r="O340" s="59">
        <v>1903.54592647</v>
      </c>
      <c r="P340" s="59">
        <v>1916.7264419600001</v>
      </c>
      <c r="Q340" s="59">
        <v>1928.50206974</v>
      </c>
      <c r="R340" s="59">
        <v>1945.61453876</v>
      </c>
      <c r="S340" s="59">
        <v>1890.3558647699999</v>
      </c>
      <c r="T340" s="59">
        <v>1847.6560503600001</v>
      </c>
      <c r="U340" s="59">
        <v>1863.03550817</v>
      </c>
      <c r="V340" s="59">
        <v>1882.7093430100001</v>
      </c>
      <c r="W340" s="59">
        <v>1886.80534229</v>
      </c>
      <c r="X340" s="59">
        <v>1900.40209089</v>
      </c>
      <c r="Y340" s="59">
        <v>1914.7807471600001</v>
      </c>
    </row>
    <row r="341" spans="1:25" s="60" customFormat="1" ht="15.75" x14ac:dyDescent="0.3">
      <c r="A341" s="58" t="s">
        <v>141</v>
      </c>
      <c r="B341" s="59">
        <v>1949.7158147100001</v>
      </c>
      <c r="C341" s="59">
        <v>2028.5124334500001</v>
      </c>
      <c r="D341" s="59">
        <v>2054.1626195200001</v>
      </c>
      <c r="E341" s="59">
        <v>2067.58468107</v>
      </c>
      <c r="F341" s="59">
        <v>2065.8674986400001</v>
      </c>
      <c r="G341" s="59">
        <v>2051.5333330600001</v>
      </c>
      <c r="H341" s="59">
        <v>2042.97144056</v>
      </c>
      <c r="I341" s="59">
        <v>2048.8523951299999</v>
      </c>
      <c r="J341" s="59">
        <v>2017.33160821</v>
      </c>
      <c r="K341" s="59">
        <v>1976.23097158</v>
      </c>
      <c r="L341" s="59">
        <v>1943.9544393599999</v>
      </c>
      <c r="M341" s="59">
        <v>1920.6327805000001</v>
      </c>
      <c r="N341" s="59">
        <v>1936.7008536800001</v>
      </c>
      <c r="O341" s="59">
        <v>1946.0892737199999</v>
      </c>
      <c r="P341" s="59">
        <v>1968.05770962</v>
      </c>
      <c r="Q341" s="59">
        <v>1967.1977411400001</v>
      </c>
      <c r="R341" s="59">
        <v>1958.1743491</v>
      </c>
      <c r="S341" s="59">
        <v>1932.9815406800001</v>
      </c>
      <c r="T341" s="59">
        <v>1913.5525351200001</v>
      </c>
      <c r="U341" s="59">
        <v>1933.76872252</v>
      </c>
      <c r="V341" s="59">
        <v>1942.1775224</v>
      </c>
      <c r="W341" s="59">
        <v>1957.68140427</v>
      </c>
      <c r="X341" s="59">
        <v>1974.7572202000001</v>
      </c>
      <c r="Y341" s="59">
        <v>1981.9550183399999</v>
      </c>
    </row>
    <row r="342" spans="1:25" s="60" customFormat="1" ht="15.75" x14ac:dyDescent="0.3">
      <c r="A342" s="58" t="s">
        <v>142</v>
      </c>
      <c r="B342" s="59">
        <v>1839.21160489</v>
      </c>
      <c r="C342" s="59">
        <v>1862.5097221000001</v>
      </c>
      <c r="D342" s="59">
        <v>1886.30964767</v>
      </c>
      <c r="E342" s="59">
        <v>1893.21824477</v>
      </c>
      <c r="F342" s="59">
        <v>1907.2938879999999</v>
      </c>
      <c r="G342" s="59">
        <v>1897.9211245900001</v>
      </c>
      <c r="H342" s="59">
        <v>1883.60010543</v>
      </c>
      <c r="I342" s="59">
        <v>1873.16791644</v>
      </c>
      <c r="J342" s="59">
        <v>1843.18400752</v>
      </c>
      <c r="K342" s="59">
        <v>1832.38490172</v>
      </c>
      <c r="L342" s="59">
        <v>1899.79281268</v>
      </c>
      <c r="M342" s="59">
        <v>1888.2168391800001</v>
      </c>
      <c r="N342" s="59">
        <v>1896.5198554900001</v>
      </c>
      <c r="O342" s="59">
        <v>1914.0350059</v>
      </c>
      <c r="P342" s="59">
        <v>1936.9548774800001</v>
      </c>
      <c r="Q342" s="59">
        <v>1940.73644995</v>
      </c>
      <c r="R342" s="59">
        <v>1932.1310692</v>
      </c>
      <c r="S342" s="59">
        <v>1905.2642905499999</v>
      </c>
      <c r="T342" s="59">
        <v>1871.1059744900001</v>
      </c>
      <c r="U342" s="59">
        <v>1882.0299755600001</v>
      </c>
      <c r="V342" s="59">
        <v>1899.1195710700001</v>
      </c>
      <c r="W342" s="59">
        <v>1895.57294045</v>
      </c>
      <c r="X342" s="59">
        <v>1908.2346276000001</v>
      </c>
      <c r="Y342" s="59">
        <v>1915.77151501</v>
      </c>
    </row>
    <row r="343" spans="1:25" s="60" customFormat="1" ht="15.75" x14ac:dyDescent="0.3">
      <c r="A343" s="58" t="s">
        <v>143</v>
      </c>
      <c r="B343" s="59">
        <v>1918.8641585400001</v>
      </c>
      <c r="C343" s="59">
        <v>2003.75253423</v>
      </c>
      <c r="D343" s="59">
        <v>2066.0757013699999</v>
      </c>
      <c r="E343" s="59">
        <v>2090.1605306399997</v>
      </c>
      <c r="F343" s="59">
        <v>2089.4227883099998</v>
      </c>
      <c r="G343" s="59">
        <v>2074.9995189699998</v>
      </c>
      <c r="H343" s="59">
        <v>2016.2170503100001</v>
      </c>
      <c r="I343" s="59">
        <v>1981.7443099300001</v>
      </c>
      <c r="J343" s="59">
        <v>1968.8863728599999</v>
      </c>
      <c r="K343" s="59">
        <v>1951.5063662100001</v>
      </c>
      <c r="L343" s="59">
        <v>1939.0604117299999</v>
      </c>
      <c r="M343" s="59">
        <v>1953.05624816</v>
      </c>
      <c r="N343" s="59">
        <v>1967.0605680799999</v>
      </c>
      <c r="O343" s="59">
        <v>1964.9324136499999</v>
      </c>
      <c r="P343" s="59">
        <v>1982.0455973000001</v>
      </c>
      <c r="Q343" s="59">
        <v>1985.7226753</v>
      </c>
      <c r="R343" s="59">
        <v>1976.5302078899999</v>
      </c>
      <c r="S343" s="59">
        <v>1958.9477996400001</v>
      </c>
      <c r="T343" s="59">
        <v>1929.7747158100001</v>
      </c>
      <c r="U343" s="59">
        <v>1940.9568152100001</v>
      </c>
      <c r="V343" s="59">
        <v>1954.24109157</v>
      </c>
      <c r="W343" s="59">
        <v>1963.5207495</v>
      </c>
      <c r="X343" s="59">
        <v>1978.0323481299999</v>
      </c>
      <c r="Y343" s="59">
        <v>1997.1443571500001</v>
      </c>
    </row>
    <row r="344" spans="1:25" s="60" customFormat="1" ht="15.75" x14ac:dyDescent="0.3">
      <c r="A344" s="58" t="s">
        <v>144</v>
      </c>
      <c r="B344" s="59">
        <v>1993.20676202</v>
      </c>
      <c r="C344" s="59">
        <v>2028.4257489500001</v>
      </c>
      <c r="D344" s="59">
        <v>2061.2532580799998</v>
      </c>
      <c r="E344" s="59">
        <v>2077.9292688800001</v>
      </c>
      <c r="F344" s="59">
        <v>2064.34411731</v>
      </c>
      <c r="G344" s="59">
        <v>2047.15461469</v>
      </c>
      <c r="H344" s="59">
        <v>1994.0752841799999</v>
      </c>
      <c r="I344" s="59">
        <v>1956.0989348400001</v>
      </c>
      <c r="J344" s="59">
        <v>1961.71827332</v>
      </c>
      <c r="K344" s="59">
        <v>1945.6839122599999</v>
      </c>
      <c r="L344" s="59">
        <v>1928.31448712</v>
      </c>
      <c r="M344" s="59">
        <v>1933.6820316000001</v>
      </c>
      <c r="N344" s="59">
        <v>1925.9372805400001</v>
      </c>
      <c r="O344" s="59">
        <v>1933.1147428500001</v>
      </c>
      <c r="P344" s="59">
        <v>1947.81225449</v>
      </c>
      <c r="Q344" s="59">
        <v>1941.65890109</v>
      </c>
      <c r="R344" s="59">
        <v>1947.1905371400001</v>
      </c>
      <c r="S344" s="59">
        <v>1928.91240651</v>
      </c>
      <c r="T344" s="59">
        <v>1908.7982622500001</v>
      </c>
      <c r="U344" s="59">
        <v>1923.76080035</v>
      </c>
      <c r="V344" s="59">
        <v>1941.69715597</v>
      </c>
      <c r="W344" s="59">
        <v>1939.2015234600001</v>
      </c>
      <c r="X344" s="59">
        <v>1960.092451</v>
      </c>
      <c r="Y344" s="59">
        <v>1984.16593057</v>
      </c>
    </row>
    <row r="345" spans="1:25" s="60" customFormat="1" ht="15.75" x14ac:dyDescent="0.3">
      <c r="A345" s="58" t="s">
        <v>145</v>
      </c>
      <c r="B345" s="59">
        <v>2011.7824714400001</v>
      </c>
      <c r="C345" s="59">
        <v>2050.9369977799997</v>
      </c>
      <c r="D345" s="59">
        <v>2067.59316266</v>
      </c>
      <c r="E345" s="59">
        <v>2088.03567871</v>
      </c>
      <c r="F345" s="59">
        <v>2083.11576251</v>
      </c>
      <c r="G345" s="59">
        <v>2065.8098622899997</v>
      </c>
      <c r="H345" s="59">
        <v>2012.8648146200001</v>
      </c>
      <c r="I345" s="59">
        <v>1972.9901085500001</v>
      </c>
      <c r="J345" s="59">
        <v>1959.89743544</v>
      </c>
      <c r="K345" s="59">
        <v>1946.9043188400001</v>
      </c>
      <c r="L345" s="59">
        <v>1931.6083183600001</v>
      </c>
      <c r="M345" s="59">
        <v>1939.2008840799999</v>
      </c>
      <c r="N345" s="59">
        <v>1939.5182301300001</v>
      </c>
      <c r="O345" s="59">
        <v>1954.6360800699999</v>
      </c>
      <c r="P345" s="59">
        <v>1957.68712643</v>
      </c>
      <c r="Q345" s="59">
        <v>1969.7749545199999</v>
      </c>
      <c r="R345" s="59">
        <v>1961.6223635200001</v>
      </c>
      <c r="S345" s="59">
        <v>1934.6204160300001</v>
      </c>
      <c r="T345" s="59">
        <v>1918.2796661100001</v>
      </c>
      <c r="U345" s="59">
        <v>1940.8879268000001</v>
      </c>
      <c r="V345" s="59">
        <v>1964.5280714200001</v>
      </c>
      <c r="W345" s="59">
        <v>1968.1309350399999</v>
      </c>
      <c r="X345" s="59">
        <v>1993.71808577</v>
      </c>
      <c r="Y345" s="59">
        <v>2025.1998212600001</v>
      </c>
    </row>
    <row r="346" spans="1:25" s="60" customFormat="1" ht="15.75" x14ac:dyDescent="0.3">
      <c r="A346" s="58" t="s">
        <v>146</v>
      </c>
      <c r="B346" s="59">
        <v>2055.6014807799997</v>
      </c>
      <c r="C346" s="59">
        <v>2093.1463397299999</v>
      </c>
      <c r="D346" s="59">
        <v>2107.3470788499999</v>
      </c>
      <c r="E346" s="59">
        <v>2120.5531557599998</v>
      </c>
      <c r="F346" s="59">
        <v>2119.7676250999998</v>
      </c>
      <c r="G346" s="59">
        <v>2093.88795054</v>
      </c>
      <c r="H346" s="59">
        <v>2044.13224986</v>
      </c>
      <c r="I346" s="59">
        <v>2025.31550786</v>
      </c>
      <c r="J346" s="59">
        <v>1993.3656830800001</v>
      </c>
      <c r="K346" s="59">
        <v>1970.64900038</v>
      </c>
      <c r="L346" s="59">
        <v>1949.58385297</v>
      </c>
      <c r="M346" s="59">
        <v>1965.3597893200001</v>
      </c>
      <c r="N346" s="59">
        <v>1993.6097975</v>
      </c>
      <c r="O346" s="59">
        <v>2005.1670324199999</v>
      </c>
      <c r="P346" s="59">
        <v>2008.96974778</v>
      </c>
      <c r="Q346" s="59">
        <v>2018.55355949</v>
      </c>
      <c r="R346" s="59">
        <v>2022.04847915</v>
      </c>
      <c r="S346" s="59">
        <v>1986.0936588900001</v>
      </c>
      <c r="T346" s="59">
        <v>1937.42077595</v>
      </c>
      <c r="U346" s="59">
        <v>1952.21857952</v>
      </c>
      <c r="V346" s="59">
        <v>1970.4442165</v>
      </c>
      <c r="W346" s="59">
        <v>1984.0965627600001</v>
      </c>
      <c r="X346" s="59">
        <v>2010.04889564</v>
      </c>
      <c r="Y346" s="59">
        <v>2016.8980477</v>
      </c>
    </row>
    <row r="347" spans="1:25" s="60" customFormat="1" ht="15.75" x14ac:dyDescent="0.3">
      <c r="A347" s="58" t="s">
        <v>147</v>
      </c>
      <c r="B347" s="59">
        <v>1884.65583044</v>
      </c>
      <c r="C347" s="59">
        <v>1854.3013416200001</v>
      </c>
      <c r="D347" s="59">
        <v>1877.68912989</v>
      </c>
      <c r="E347" s="59">
        <v>1889.1080411800001</v>
      </c>
      <c r="F347" s="59">
        <v>1895.87015363</v>
      </c>
      <c r="G347" s="59">
        <v>1887.1359454400001</v>
      </c>
      <c r="H347" s="59">
        <v>1877.12666496</v>
      </c>
      <c r="I347" s="59">
        <v>1887.4354050500001</v>
      </c>
      <c r="J347" s="59">
        <v>1848.9868790800001</v>
      </c>
      <c r="K347" s="59">
        <v>1817.60924037</v>
      </c>
      <c r="L347" s="59">
        <v>1766.50767281</v>
      </c>
      <c r="M347" s="59">
        <v>1755.79875849</v>
      </c>
      <c r="N347" s="59">
        <v>1763.85966689</v>
      </c>
      <c r="O347" s="59">
        <v>1779.7838703300001</v>
      </c>
      <c r="P347" s="59">
        <v>1798.3970181899999</v>
      </c>
      <c r="Q347" s="59">
        <v>1812.0819516199999</v>
      </c>
      <c r="R347" s="59">
        <v>1796.33308023</v>
      </c>
      <c r="S347" s="59">
        <v>1775.26408814</v>
      </c>
      <c r="T347" s="59">
        <v>1736.7799192100001</v>
      </c>
      <c r="U347" s="59">
        <v>1736.3239767699999</v>
      </c>
      <c r="V347" s="59">
        <v>1759.7472590500001</v>
      </c>
      <c r="W347" s="59">
        <v>1768.9069818800001</v>
      </c>
      <c r="X347" s="59">
        <v>1792.7021707000001</v>
      </c>
      <c r="Y347" s="59">
        <v>1820.35157396</v>
      </c>
    </row>
    <row r="348" spans="1:25" s="60" customFormat="1" ht="15.75" x14ac:dyDescent="0.3">
      <c r="A348" s="58" t="s">
        <v>148</v>
      </c>
      <c r="B348" s="59">
        <v>1953.15291744</v>
      </c>
      <c r="C348" s="59">
        <v>1972.9927801200001</v>
      </c>
      <c r="D348" s="59">
        <v>1982.75823782</v>
      </c>
      <c r="E348" s="59">
        <v>2004.7568461200001</v>
      </c>
      <c r="F348" s="59">
        <v>2010.2426521300001</v>
      </c>
      <c r="G348" s="59">
        <v>1998.8205296000001</v>
      </c>
      <c r="H348" s="59">
        <v>1977.8573205600001</v>
      </c>
      <c r="I348" s="59">
        <v>1967.4951963200001</v>
      </c>
      <c r="J348" s="59">
        <v>1948.55444139</v>
      </c>
      <c r="K348" s="59">
        <v>1902.91413098</v>
      </c>
      <c r="L348" s="59">
        <v>1872.3837854999999</v>
      </c>
      <c r="M348" s="59">
        <v>1860.9138793900001</v>
      </c>
      <c r="N348" s="59">
        <v>1859.1215809600001</v>
      </c>
      <c r="O348" s="59">
        <v>1879.8320603</v>
      </c>
      <c r="P348" s="59">
        <v>1896.4081311500001</v>
      </c>
      <c r="Q348" s="59">
        <v>1892.37746373</v>
      </c>
      <c r="R348" s="59">
        <v>1888.47701792</v>
      </c>
      <c r="S348" s="59">
        <v>1854.1783460000001</v>
      </c>
      <c r="T348" s="59">
        <v>1814.5479765699999</v>
      </c>
      <c r="U348" s="59">
        <v>1829.2830775800001</v>
      </c>
      <c r="V348" s="59">
        <v>1842.9638027200001</v>
      </c>
      <c r="W348" s="59">
        <v>1868.6417368300001</v>
      </c>
      <c r="X348" s="59">
        <v>1900.67134074</v>
      </c>
      <c r="Y348" s="59">
        <v>1924.6861110300001</v>
      </c>
    </row>
    <row r="349" spans="1:25" s="60" customFormat="1" ht="15.75" x14ac:dyDescent="0.3">
      <c r="A349" s="58" t="s">
        <v>149</v>
      </c>
      <c r="B349" s="59">
        <v>1927.9920501500001</v>
      </c>
      <c r="C349" s="59">
        <v>1969.6619383</v>
      </c>
      <c r="D349" s="59">
        <v>1984.82525665</v>
      </c>
      <c r="E349" s="59">
        <v>2006.07838995</v>
      </c>
      <c r="F349" s="59">
        <v>2007.4376278700001</v>
      </c>
      <c r="G349" s="59">
        <v>1980.2591682300001</v>
      </c>
      <c r="H349" s="59">
        <v>1954.53400738</v>
      </c>
      <c r="I349" s="59">
        <v>1917.87042344</v>
      </c>
      <c r="J349" s="59">
        <v>1877.28335606</v>
      </c>
      <c r="K349" s="59">
        <v>1846.27728239</v>
      </c>
      <c r="L349" s="59">
        <v>1824.6502205100001</v>
      </c>
      <c r="M349" s="59">
        <v>1837.1708676200001</v>
      </c>
      <c r="N349" s="59">
        <v>1870.8037614699999</v>
      </c>
      <c r="O349" s="59">
        <v>1880.75818478</v>
      </c>
      <c r="P349" s="59">
        <v>1902.82608639</v>
      </c>
      <c r="Q349" s="59">
        <v>1908.4815745000001</v>
      </c>
      <c r="R349" s="59">
        <v>1927.35075732</v>
      </c>
      <c r="S349" s="59">
        <v>1895.4415371300001</v>
      </c>
      <c r="T349" s="59">
        <v>1850.1539155</v>
      </c>
      <c r="U349" s="59">
        <v>1861.8885749400001</v>
      </c>
      <c r="V349" s="59">
        <v>1883.6941181500001</v>
      </c>
      <c r="W349" s="59">
        <v>1894.26422312</v>
      </c>
      <c r="X349" s="59">
        <v>1893.88752486</v>
      </c>
      <c r="Y349" s="59">
        <v>1919.8394578300001</v>
      </c>
    </row>
    <row r="350" spans="1:25" s="60" customFormat="1" ht="15.75" x14ac:dyDescent="0.3">
      <c r="A350" s="58" t="s">
        <v>150</v>
      </c>
      <c r="B350" s="59">
        <v>1995.38774678</v>
      </c>
      <c r="C350" s="59">
        <v>2033.2678364600001</v>
      </c>
      <c r="D350" s="59">
        <v>2053.5147100300001</v>
      </c>
      <c r="E350" s="59">
        <v>2064.41545593</v>
      </c>
      <c r="F350" s="59">
        <v>2063.66779258</v>
      </c>
      <c r="G350" s="59">
        <v>2048.4521128299998</v>
      </c>
      <c r="H350" s="59">
        <v>1982.84305206</v>
      </c>
      <c r="I350" s="59">
        <v>1941.0060150700001</v>
      </c>
      <c r="J350" s="59">
        <v>1899.63917913</v>
      </c>
      <c r="K350" s="59">
        <v>1870.2440133600001</v>
      </c>
      <c r="L350" s="59">
        <v>1864.1503311000001</v>
      </c>
      <c r="M350" s="59">
        <v>1885.4097732100001</v>
      </c>
      <c r="N350" s="59">
        <v>1905.4558189100001</v>
      </c>
      <c r="O350" s="59">
        <v>1909.49642827</v>
      </c>
      <c r="P350" s="59">
        <v>1931.5682642900001</v>
      </c>
      <c r="Q350" s="59">
        <v>1935.96437019</v>
      </c>
      <c r="R350" s="59">
        <v>1935.4639878600001</v>
      </c>
      <c r="S350" s="59">
        <v>1906.7798740800001</v>
      </c>
      <c r="T350" s="59">
        <v>1860.7946211400001</v>
      </c>
      <c r="U350" s="59">
        <v>1870.1981319900001</v>
      </c>
      <c r="V350" s="59">
        <v>1894.8603617400001</v>
      </c>
      <c r="W350" s="59">
        <v>1902.2434241999999</v>
      </c>
      <c r="X350" s="59">
        <v>1918.7711671700001</v>
      </c>
      <c r="Y350" s="59">
        <v>1946.4117523</v>
      </c>
    </row>
    <row r="351" spans="1:25" s="60" customFormat="1" ht="15.75" x14ac:dyDescent="0.3">
      <c r="A351" s="58" t="s">
        <v>151</v>
      </c>
      <c r="B351" s="59">
        <v>1895.8306199799999</v>
      </c>
      <c r="C351" s="59">
        <v>1938.06258039</v>
      </c>
      <c r="D351" s="59">
        <v>1963.75355281</v>
      </c>
      <c r="E351" s="59">
        <v>1981.2980258100001</v>
      </c>
      <c r="F351" s="59">
        <v>1967.7410232</v>
      </c>
      <c r="G351" s="59">
        <v>1941.8228196699999</v>
      </c>
      <c r="H351" s="59">
        <v>1894.0359638699999</v>
      </c>
      <c r="I351" s="59">
        <v>1852.8404550600001</v>
      </c>
      <c r="J351" s="59">
        <v>1822.6906739799999</v>
      </c>
      <c r="K351" s="59">
        <v>1807.3102728700001</v>
      </c>
      <c r="L351" s="59">
        <v>1789.7630465</v>
      </c>
      <c r="M351" s="59">
        <v>1811.8233434599999</v>
      </c>
      <c r="N351" s="59">
        <v>1832.20648893</v>
      </c>
      <c r="O351" s="59">
        <v>1830.42598873</v>
      </c>
      <c r="P351" s="59">
        <v>1843.0117118200001</v>
      </c>
      <c r="Q351" s="59">
        <v>1847.6314979799999</v>
      </c>
      <c r="R351" s="59">
        <v>1847.2283708800001</v>
      </c>
      <c r="S351" s="59">
        <v>1820.2461585200001</v>
      </c>
      <c r="T351" s="59">
        <v>1779.4437473</v>
      </c>
      <c r="U351" s="59">
        <v>1784.92658824</v>
      </c>
      <c r="V351" s="59">
        <v>1804.45106592</v>
      </c>
      <c r="W351" s="59">
        <v>1815.18058056</v>
      </c>
      <c r="X351" s="59">
        <v>1842.8546523300001</v>
      </c>
      <c r="Y351" s="59">
        <v>1869.0491100700001</v>
      </c>
    </row>
    <row r="352" spans="1:25" s="60" customFormat="1" ht="15.75" x14ac:dyDescent="0.3">
      <c r="A352" s="58" t="s">
        <v>152</v>
      </c>
      <c r="B352" s="59">
        <v>1924.9505618600001</v>
      </c>
      <c r="C352" s="59">
        <v>1918.12313419</v>
      </c>
      <c r="D352" s="59">
        <v>1956.1207546000001</v>
      </c>
      <c r="E352" s="59">
        <v>1987.9520890700001</v>
      </c>
      <c r="F352" s="59">
        <v>1992.9897829199999</v>
      </c>
      <c r="G352" s="59">
        <v>1976.25682626</v>
      </c>
      <c r="H352" s="59">
        <v>1949.7329815800001</v>
      </c>
      <c r="I352" s="59">
        <v>1958.6721334900001</v>
      </c>
      <c r="J352" s="59">
        <v>1938.00752063</v>
      </c>
      <c r="K352" s="59">
        <v>1908.36601574</v>
      </c>
      <c r="L352" s="59">
        <v>1913.6433208400001</v>
      </c>
      <c r="M352" s="59">
        <v>1927.1230352600001</v>
      </c>
      <c r="N352" s="59">
        <v>1948.8936251499999</v>
      </c>
      <c r="O352" s="59">
        <v>1959.30643285</v>
      </c>
      <c r="P352" s="59">
        <v>1972.9223549000001</v>
      </c>
      <c r="Q352" s="59">
        <v>1978.7812675299999</v>
      </c>
      <c r="R352" s="59">
        <v>1979.05300646</v>
      </c>
      <c r="S352" s="59">
        <v>1942.80582276</v>
      </c>
      <c r="T352" s="59">
        <v>1892.3468729799999</v>
      </c>
      <c r="U352" s="59">
        <v>1903.6770953400001</v>
      </c>
      <c r="V352" s="59">
        <v>1919.3772867600001</v>
      </c>
      <c r="W352" s="59">
        <v>1922.0113340299999</v>
      </c>
      <c r="X352" s="59">
        <v>1949.0678629000001</v>
      </c>
      <c r="Y352" s="59">
        <v>1976.13827614</v>
      </c>
    </row>
    <row r="353" spans="1:25" s="60" customFormat="1" ht="15.75" x14ac:dyDescent="0.3">
      <c r="A353" s="58" t="s">
        <v>153</v>
      </c>
      <c r="B353" s="59">
        <v>2016.54253032</v>
      </c>
      <c r="C353" s="59">
        <v>2054.6690627899998</v>
      </c>
      <c r="D353" s="59">
        <v>2065.5772133999999</v>
      </c>
      <c r="E353" s="59">
        <v>2068.5328760299999</v>
      </c>
      <c r="F353" s="59">
        <v>2071.63238026</v>
      </c>
      <c r="G353" s="59">
        <v>2056.5072452999998</v>
      </c>
      <c r="H353" s="59">
        <v>2000.12656373</v>
      </c>
      <c r="I353" s="59">
        <v>1946.2738937199999</v>
      </c>
      <c r="J353" s="59">
        <v>1924.11998827</v>
      </c>
      <c r="K353" s="59">
        <v>1907.8762686</v>
      </c>
      <c r="L353" s="59">
        <v>1890.5174622300001</v>
      </c>
      <c r="M353" s="59">
        <v>1892.1288985000001</v>
      </c>
      <c r="N353" s="59">
        <v>1902.8895461</v>
      </c>
      <c r="O353" s="59">
        <v>1909.4319628000001</v>
      </c>
      <c r="P353" s="59">
        <v>1917.0062642099999</v>
      </c>
      <c r="Q353" s="59">
        <v>1936.7094051199999</v>
      </c>
      <c r="R353" s="59">
        <v>1950.5044531600001</v>
      </c>
      <c r="S353" s="59">
        <v>1909.0114978000001</v>
      </c>
      <c r="T353" s="59">
        <v>1853.95712454</v>
      </c>
      <c r="U353" s="59">
        <v>1872.65732938</v>
      </c>
      <c r="V353" s="59">
        <v>1885.68802207</v>
      </c>
      <c r="W353" s="59">
        <v>1891.74458495</v>
      </c>
      <c r="X353" s="59">
        <v>1915.8858421</v>
      </c>
      <c r="Y353" s="59">
        <v>2010.9919510700001</v>
      </c>
    </row>
    <row r="354" spans="1:25" s="60" customFormat="1" ht="15.75" x14ac:dyDescent="0.3">
      <c r="A354" s="58" t="s">
        <v>154</v>
      </c>
      <c r="B354" s="59">
        <v>2011.87500219</v>
      </c>
      <c r="C354" s="59">
        <v>2018.84825604</v>
      </c>
      <c r="D354" s="59">
        <v>2047.72177723</v>
      </c>
      <c r="E354" s="59">
        <v>2057.0126732200001</v>
      </c>
      <c r="F354" s="59">
        <v>2055.2050579500001</v>
      </c>
      <c r="G354" s="59">
        <v>2043.5172241299999</v>
      </c>
      <c r="H354" s="59">
        <v>2012.94287424</v>
      </c>
      <c r="I354" s="59">
        <v>1992.1307645500001</v>
      </c>
      <c r="J354" s="59">
        <v>1937.35752204</v>
      </c>
      <c r="K354" s="59">
        <v>1896.6282403100001</v>
      </c>
      <c r="L354" s="59">
        <v>1869.3018817100001</v>
      </c>
      <c r="M354" s="59">
        <v>1873.35560169</v>
      </c>
      <c r="N354" s="59">
        <v>1888.4885561000001</v>
      </c>
      <c r="O354" s="59">
        <v>1901.70505871</v>
      </c>
      <c r="P354" s="59">
        <v>1916.2017961500001</v>
      </c>
      <c r="Q354" s="59">
        <v>1925.0929541</v>
      </c>
      <c r="R354" s="59">
        <v>1939.5720497500001</v>
      </c>
      <c r="S354" s="59">
        <v>1908.1724547400001</v>
      </c>
      <c r="T354" s="59">
        <v>1862.5050329400001</v>
      </c>
      <c r="U354" s="59">
        <v>1881.10165977</v>
      </c>
      <c r="V354" s="59">
        <v>1884.09309816</v>
      </c>
      <c r="W354" s="59">
        <v>1894.41320473</v>
      </c>
      <c r="X354" s="59">
        <v>1917.7308128500001</v>
      </c>
      <c r="Y354" s="59">
        <v>1941.0813108500001</v>
      </c>
    </row>
    <row r="355" spans="1:25" s="60" customFormat="1" ht="15.75" x14ac:dyDescent="0.3">
      <c r="A355" s="58" t="s">
        <v>155</v>
      </c>
      <c r="B355" s="59">
        <v>1989.2678559799999</v>
      </c>
      <c r="C355" s="59">
        <v>2028.2812810800001</v>
      </c>
      <c r="D355" s="59">
        <v>2044.22603063</v>
      </c>
      <c r="E355" s="59">
        <v>2062.1766907199999</v>
      </c>
      <c r="F355" s="59">
        <v>2062.2687857999999</v>
      </c>
      <c r="G355" s="59">
        <v>2058.21733494</v>
      </c>
      <c r="H355" s="59">
        <v>2047.97902632</v>
      </c>
      <c r="I355" s="59">
        <v>2041.0551283100001</v>
      </c>
      <c r="J355" s="59">
        <v>1992.54328966</v>
      </c>
      <c r="K355" s="59">
        <v>1948.2906624100001</v>
      </c>
      <c r="L355" s="59">
        <v>1905.69011467</v>
      </c>
      <c r="M355" s="59">
        <v>1886.1899909200001</v>
      </c>
      <c r="N355" s="59">
        <v>1890.09868607</v>
      </c>
      <c r="O355" s="59">
        <v>1901.53444754</v>
      </c>
      <c r="P355" s="59">
        <v>1923.6651954599999</v>
      </c>
      <c r="Q355" s="59">
        <v>1940.6137538200001</v>
      </c>
      <c r="R355" s="59">
        <v>1934.1347406300001</v>
      </c>
      <c r="S355" s="59">
        <v>1917.06928083</v>
      </c>
      <c r="T355" s="59">
        <v>1860.5399337599999</v>
      </c>
      <c r="U355" s="59">
        <v>1868.0398807199999</v>
      </c>
      <c r="V355" s="59">
        <v>1865.5171421</v>
      </c>
      <c r="W355" s="59">
        <v>1881.9363955200001</v>
      </c>
      <c r="X355" s="59">
        <v>1910.44660555</v>
      </c>
      <c r="Y355" s="59">
        <v>1931.85816002</v>
      </c>
    </row>
    <row r="356" spans="1:25" s="60" customFormat="1" ht="15.75" x14ac:dyDescent="0.3">
      <c r="A356" s="58" t="s">
        <v>156</v>
      </c>
      <c r="B356" s="59">
        <v>1969.5455870200001</v>
      </c>
      <c r="C356" s="59">
        <v>2064.29723663</v>
      </c>
      <c r="D356" s="59">
        <v>2121.0615162999998</v>
      </c>
      <c r="E356" s="59">
        <v>2126.48084479</v>
      </c>
      <c r="F356" s="59">
        <v>2127.7602113600001</v>
      </c>
      <c r="G356" s="59">
        <v>2118.0319488300001</v>
      </c>
      <c r="H356" s="59">
        <v>2082.3372041799998</v>
      </c>
      <c r="I356" s="59">
        <v>2065.8369078199999</v>
      </c>
      <c r="J356" s="59">
        <v>2040.10428024</v>
      </c>
      <c r="K356" s="59">
        <v>2004.7497906999999</v>
      </c>
      <c r="L356" s="59">
        <v>1994.6478761999999</v>
      </c>
      <c r="M356" s="59">
        <v>2026.7283007000001</v>
      </c>
      <c r="N356" s="59">
        <v>2026.4429344800001</v>
      </c>
      <c r="O356" s="59">
        <v>2035.68564371</v>
      </c>
      <c r="P356" s="59">
        <v>2078.7411253400001</v>
      </c>
      <c r="Q356" s="59">
        <v>2101.3975755399997</v>
      </c>
      <c r="R356" s="59">
        <v>2102.22776251</v>
      </c>
      <c r="S356" s="59">
        <v>2069.1836170199999</v>
      </c>
      <c r="T356" s="59">
        <v>2025.6784412100001</v>
      </c>
      <c r="U356" s="59">
        <v>2025.4822870099999</v>
      </c>
      <c r="V356" s="59">
        <v>2061.2210214699999</v>
      </c>
      <c r="W356" s="59">
        <v>2076.2394232399997</v>
      </c>
      <c r="X356" s="59">
        <v>2110.5871520400001</v>
      </c>
      <c r="Y356" s="59">
        <v>2146.8709129700001</v>
      </c>
    </row>
    <row r="357" spans="1:25" s="60" customFormat="1" ht="15.75" x14ac:dyDescent="0.3">
      <c r="A357" s="58" t="s">
        <v>157</v>
      </c>
      <c r="B357" s="59">
        <v>2071.9325352199999</v>
      </c>
      <c r="C357" s="59">
        <v>2124.4009035099998</v>
      </c>
      <c r="D357" s="59">
        <v>2150.0244129600001</v>
      </c>
      <c r="E357" s="59">
        <v>2156.5042667600001</v>
      </c>
      <c r="F357" s="59">
        <v>2154.9156615900001</v>
      </c>
      <c r="G357" s="59">
        <v>2143.20332405</v>
      </c>
      <c r="H357" s="59">
        <v>2075.6910657799999</v>
      </c>
      <c r="I357" s="59">
        <v>2032.7733012599999</v>
      </c>
      <c r="J357" s="59">
        <v>1987.34336674</v>
      </c>
      <c r="K357" s="59">
        <v>1949.56114783</v>
      </c>
      <c r="L357" s="59">
        <v>1964.4043164</v>
      </c>
      <c r="M357" s="59">
        <v>2002.3769224600001</v>
      </c>
      <c r="N357" s="59">
        <v>2016.7115901300001</v>
      </c>
      <c r="O357" s="59">
        <v>2024.9751877000001</v>
      </c>
      <c r="P357" s="59">
        <v>2033.82307182</v>
      </c>
      <c r="Q357" s="59">
        <v>2045.3079253200001</v>
      </c>
      <c r="R357" s="59">
        <v>2045.3062204800001</v>
      </c>
      <c r="S357" s="59">
        <v>2017.5179200699999</v>
      </c>
      <c r="T357" s="59">
        <v>1976.3852656700001</v>
      </c>
      <c r="U357" s="59">
        <v>1981.74566826</v>
      </c>
      <c r="V357" s="59">
        <v>1985.4415544799999</v>
      </c>
      <c r="W357" s="59">
        <v>1998.2843969099999</v>
      </c>
      <c r="X357" s="59">
        <v>2030.0398959900001</v>
      </c>
      <c r="Y357" s="59">
        <v>2065.75890028</v>
      </c>
    </row>
    <row r="358" spans="1:25" s="60" customFormat="1" ht="15.75" x14ac:dyDescent="0.3">
      <c r="A358" s="58" t="s">
        <v>158</v>
      </c>
      <c r="B358" s="59">
        <v>2153.4088468800001</v>
      </c>
      <c r="C358" s="59">
        <v>2195.7791135699995</v>
      </c>
      <c r="D358" s="59">
        <v>2206.0993045</v>
      </c>
      <c r="E358" s="59">
        <v>2226.2106056899997</v>
      </c>
      <c r="F358" s="59">
        <v>2215.3497976299996</v>
      </c>
      <c r="G358" s="59">
        <v>2195.7139410299997</v>
      </c>
      <c r="H358" s="59">
        <v>2157.4167251700001</v>
      </c>
      <c r="I358" s="59">
        <v>2118.8807261900001</v>
      </c>
      <c r="J358" s="59">
        <v>2071.54881578</v>
      </c>
      <c r="K358" s="59">
        <v>2053.0240342799998</v>
      </c>
      <c r="L358" s="59">
        <v>2038.9297467700001</v>
      </c>
      <c r="M358" s="59">
        <v>2071.4066729199999</v>
      </c>
      <c r="N358" s="59">
        <v>2090.71952053</v>
      </c>
      <c r="O358" s="59">
        <v>2090.2162539199999</v>
      </c>
      <c r="P358" s="59">
        <v>2104.8193906900001</v>
      </c>
      <c r="Q358" s="59">
        <v>2111.97637794</v>
      </c>
      <c r="R358" s="59">
        <v>2112.7739779499998</v>
      </c>
      <c r="S358" s="59">
        <v>2087.0992010499999</v>
      </c>
      <c r="T358" s="59">
        <v>2045.3569483200001</v>
      </c>
      <c r="U358" s="59">
        <v>2046.7512668700001</v>
      </c>
      <c r="V358" s="59">
        <v>2056.0183260700001</v>
      </c>
      <c r="W358" s="59">
        <v>2077.7750497299999</v>
      </c>
      <c r="X358" s="59">
        <v>2093.98855753</v>
      </c>
      <c r="Y358" s="59">
        <v>2115.5022920000001</v>
      </c>
    </row>
    <row r="359" spans="1:25" s="60" customFormat="1" ht="15.75" x14ac:dyDescent="0.3">
      <c r="A359" s="58" t="s">
        <v>159</v>
      </c>
      <c r="B359" s="59">
        <v>2096.9887640100001</v>
      </c>
      <c r="C359" s="59">
        <v>2143.1779440999999</v>
      </c>
      <c r="D359" s="59">
        <v>2180.74379103</v>
      </c>
      <c r="E359" s="59">
        <v>2179.5437522299999</v>
      </c>
      <c r="F359" s="59">
        <v>2170.46453694</v>
      </c>
      <c r="G359" s="59">
        <v>2162.9594788899999</v>
      </c>
      <c r="H359" s="59">
        <v>2077.2064933000001</v>
      </c>
      <c r="I359" s="59">
        <v>2024.8469688299999</v>
      </c>
      <c r="J359" s="59">
        <v>1988.83276553</v>
      </c>
      <c r="K359" s="59">
        <v>1964.3849709799999</v>
      </c>
      <c r="L359" s="59">
        <v>1952.36225681</v>
      </c>
      <c r="M359" s="59">
        <v>1974.48037316</v>
      </c>
      <c r="N359" s="59">
        <v>1992.00540701</v>
      </c>
      <c r="O359" s="59">
        <v>1996.53827888</v>
      </c>
      <c r="P359" s="59">
        <v>2004.86460614</v>
      </c>
      <c r="Q359" s="59">
        <v>2010.6424926700001</v>
      </c>
      <c r="R359" s="59">
        <v>2007.5649082699999</v>
      </c>
      <c r="S359" s="59">
        <v>1990.96654053</v>
      </c>
      <c r="T359" s="59">
        <v>1944.6498442700001</v>
      </c>
      <c r="U359" s="59">
        <v>1949.2790303199999</v>
      </c>
      <c r="V359" s="59">
        <v>1998.7207795900001</v>
      </c>
      <c r="W359" s="59">
        <v>2012.8169710100001</v>
      </c>
      <c r="X359" s="59">
        <v>2039.6507948800001</v>
      </c>
      <c r="Y359" s="59">
        <v>2046.8510983400001</v>
      </c>
    </row>
    <row r="360" spans="1:25" s="60" customFormat="1" ht="15.75" x14ac:dyDescent="0.3">
      <c r="A360" s="58" t="s">
        <v>160</v>
      </c>
      <c r="B360" s="59">
        <v>2110.79605524</v>
      </c>
      <c r="C360" s="59">
        <v>2155.6731987899998</v>
      </c>
      <c r="D360" s="59">
        <v>2171.6684046599999</v>
      </c>
      <c r="E360" s="59">
        <v>2170.9563336699998</v>
      </c>
      <c r="F360" s="59">
        <v>2170.45062435</v>
      </c>
      <c r="G360" s="59">
        <v>2159.2243069799997</v>
      </c>
      <c r="H360" s="59">
        <v>2102.0473421199999</v>
      </c>
      <c r="I360" s="59">
        <v>2053.6252822000001</v>
      </c>
      <c r="J360" s="59">
        <v>1989.88069445</v>
      </c>
      <c r="K360" s="59">
        <v>1990.8584672900001</v>
      </c>
      <c r="L360" s="59">
        <v>1984.9632967</v>
      </c>
      <c r="M360" s="59">
        <v>1990.77144054</v>
      </c>
      <c r="N360" s="59">
        <v>2005.12659624</v>
      </c>
      <c r="O360" s="59">
        <v>2002.30267684</v>
      </c>
      <c r="P360" s="59">
        <v>1998.80383439</v>
      </c>
      <c r="Q360" s="59">
        <v>2021.2350754300001</v>
      </c>
      <c r="R360" s="59">
        <v>2040.2617767700001</v>
      </c>
      <c r="S360" s="59">
        <v>2027.93742759</v>
      </c>
      <c r="T360" s="59">
        <v>1981.02057502</v>
      </c>
      <c r="U360" s="59">
        <v>1958.2906341600001</v>
      </c>
      <c r="V360" s="59">
        <v>2003.0379342000001</v>
      </c>
      <c r="W360" s="59">
        <v>1998.91812185</v>
      </c>
      <c r="X360" s="59">
        <v>2024.68563632</v>
      </c>
      <c r="Y360" s="59">
        <v>2124.9606137400001</v>
      </c>
    </row>
    <row r="361" spans="1:25" s="60" customFormat="1" ht="15.75" x14ac:dyDescent="0.3">
      <c r="A361" s="58" t="s">
        <v>161</v>
      </c>
      <c r="B361" s="59">
        <v>1966.9417185300001</v>
      </c>
      <c r="C361" s="59">
        <v>2000.38878875</v>
      </c>
      <c r="D361" s="59">
        <v>2024.0226583900001</v>
      </c>
      <c r="E361" s="59">
        <v>2030.7080448500001</v>
      </c>
      <c r="F361" s="59">
        <v>2024.30792329</v>
      </c>
      <c r="G361" s="59">
        <v>2019.12548419</v>
      </c>
      <c r="H361" s="59">
        <v>1994.03233146</v>
      </c>
      <c r="I361" s="59">
        <v>1978.6899805099999</v>
      </c>
      <c r="J361" s="59">
        <v>1905.1994415900001</v>
      </c>
      <c r="K361" s="59">
        <v>1846.2515210900001</v>
      </c>
      <c r="L361" s="59">
        <v>1814.4831306400001</v>
      </c>
      <c r="M361" s="59">
        <v>1830.30157394</v>
      </c>
      <c r="N361" s="59">
        <v>1842.395256</v>
      </c>
      <c r="O361" s="59">
        <v>1852.26363206</v>
      </c>
      <c r="P361" s="59">
        <v>1866.37526925</v>
      </c>
      <c r="Q361" s="59">
        <v>1867.53931837</v>
      </c>
      <c r="R361" s="59">
        <v>1871.65843539</v>
      </c>
      <c r="S361" s="59">
        <v>1880.5490277599999</v>
      </c>
      <c r="T361" s="59">
        <v>1832.0396969600001</v>
      </c>
      <c r="U361" s="59">
        <v>1839.5224067000001</v>
      </c>
      <c r="V361" s="59">
        <v>1850.2170005099999</v>
      </c>
      <c r="W361" s="59">
        <v>1865.52829797</v>
      </c>
      <c r="X361" s="59">
        <v>1899.82342511</v>
      </c>
      <c r="Y361" s="59">
        <v>1923.0024904500001</v>
      </c>
    </row>
    <row r="362" spans="1:25" s="60" customFormat="1" ht="15.75" x14ac:dyDescent="0.3">
      <c r="A362" s="58" t="s">
        <v>162</v>
      </c>
      <c r="B362" s="59">
        <v>1931.07979806</v>
      </c>
      <c r="C362" s="59">
        <v>1968.1467211300001</v>
      </c>
      <c r="D362" s="59">
        <v>1994.77495361</v>
      </c>
      <c r="E362" s="59">
        <v>2007.11942185</v>
      </c>
      <c r="F362" s="59">
        <v>2001.8835456199999</v>
      </c>
      <c r="G362" s="59">
        <v>1992.1353044100001</v>
      </c>
      <c r="H362" s="59">
        <v>1979.3983835399999</v>
      </c>
      <c r="I362" s="59">
        <v>1969.7364156799999</v>
      </c>
      <c r="J362" s="59">
        <v>1928.83092074</v>
      </c>
      <c r="K362" s="59">
        <v>1878.7800833900001</v>
      </c>
      <c r="L362" s="59">
        <v>1838.62845982</v>
      </c>
      <c r="M362" s="59">
        <v>1835.49350783</v>
      </c>
      <c r="N362" s="59">
        <v>1848.3415931</v>
      </c>
      <c r="O362" s="59">
        <v>1859.7522703300001</v>
      </c>
      <c r="P362" s="59">
        <v>1868.2017040600001</v>
      </c>
      <c r="Q362" s="59">
        <v>1875.6225445499999</v>
      </c>
      <c r="R362" s="59">
        <v>1872.3448478800001</v>
      </c>
      <c r="S362" s="59">
        <v>1848.30434251</v>
      </c>
      <c r="T362" s="59">
        <v>1800.19405944</v>
      </c>
      <c r="U362" s="59">
        <v>1797.2107058300001</v>
      </c>
      <c r="V362" s="59">
        <v>1817.48647744</v>
      </c>
      <c r="W362" s="59">
        <v>1836.25757294</v>
      </c>
      <c r="X362" s="59">
        <v>1872.9672458499999</v>
      </c>
      <c r="Y362" s="59">
        <v>1892.90130125</v>
      </c>
    </row>
    <row r="363" spans="1:25" s="60" customFormat="1" ht="15.75" x14ac:dyDescent="0.3">
      <c r="A363" s="58" t="s">
        <v>163</v>
      </c>
      <c r="B363" s="59">
        <v>1917.8722781900001</v>
      </c>
      <c r="C363" s="59">
        <v>1952.4492089600001</v>
      </c>
      <c r="D363" s="59">
        <v>1963.61091394</v>
      </c>
      <c r="E363" s="59">
        <v>1974.9505497</v>
      </c>
      <c r="F363" s="59">
        <v>1973.75318494</v>
      </c>
      <c r="G363" s="59">
        <v>1948.22832776</v>
      </c>
      <c r="H363" s="59">
        <v>1920.2802845000001</v>
      </c>
      <c r="I363" s="59">
        <v>1889.5988582300001</v>
      </c>
      <c r="J363" s="59">
        <v>1853.1781338600001</v>
      </c>
      <c r="K363" s="59">
        <v>1826.2244224799999</v>
      </c>
      <c r="L363" s="59">
        <v>1815.4592226100001</v>
      </c>
      <c r="M363" s="59">
        <v>1834.2541684400001</v>
      </c>
      <c r="N363" s="59">
        <v>1859.7278074400001</v>
      </c>
      <c r="O363" s="59">
        <v>1875.47651311</v>
      </c>
      <c r="P363" s="59">
        <v>1886.39130514</v>
      </c>
      <c r="Q363" s="59">
        <v>1898.37040632</v>
      </c>
      <c r="R363" s="59">
        <v>1892.77463999</v>
      </c>
      <c r="S363" s="59">
        <v>1867.31763753</v>
      </c>
      <c r="T363" s="59">
        <v>1825.5421850299999</v>
      </c>
      <c r="U363" s="59">
        <v>1828.1322594200001</v>
      </c>
      <c r="V363" s="59">
        <v>1839.0192444300001</v>
      </c>
      <c r="W363" s="59">
        <v>1855.6611814299999</v>
      </c>
      <c r="X363" s="59">
        <v>1883.29345231</v>
      </c>
      <c r="Y363" s="59">
        <v>1903.8962460100001</v>
      </c>
    </row>
    <row r="364" spans="1:25" s="60" customFormat="1" ht="15.75" x14ac:dyDescent="0.3">
      <c r="A364" s="58" t="s">
        <v>164</v>
      </c>
      <c r="B364" s="59">
        <v>2000.4682715900001</v>
      </c>
      <c r="C364" s="59">
        <v>2019.89354</v>
      </c>
      <c r="D364" s="59">
        <v>2046.09019294</v>
      </c>
      <c r="E364" s="59">
        <v>2058.20884363</v>
      </c>
      <c r="F364" s="59">
        <v>2050.7852099199999</v>
      </c>
      <c r="G364" s="59">
        <v>2025.2973613900001</v>
      </c>
      <c r="H364" s="59">
        <v>1970.0019608699999</v>
      </c>
      <c r="I364" s="59">
        <v>1940.29367682</v>
      </c>
      <c r="J364" s="59">
        <v>1874.9134428</v>
      </c>
      <c r="K364" s="59">
        <v>1859.9382973300001</v>
      </c>
      <c r="L364" s="59">
        <v>1875.29577795</v>
      </c>
      <c r="M364" s="59">
        <v>1954.3285021700001</v>
      </c>
      <c r="N364" s="59">
        <v>1996.3679896600001</v>
      </c>
      <c r="O364" s="59">
        <v>2016.36421264</v>
      </c>
      <c r="P364" s="59">
        <v>2033.69181544</v>
      </c>
      <c r="Q364" s="59">
        <v>2049.5602553899998</v>
      </c>
      <c r="R364" s="59">
        <v>2048.69921144</v>
      </c>
      <c r="S364" s="59">
        <v>2028.37237772</v>
      </c>
      <c r="T364" s="59">
        <v>1940.8703482800001</v>
      </c>
      <c r="U364" s="59">
        <v>1909.8616143900001</v>
      </c>
      <c r="V364" s="59">
        <v>1935.7427086299999</v>
      </c>
      <c r="W364" s="59">
        <v>1913.2516875900001</v>
      </c>
      <c r="X364" s="59">
        <v>1935.0045238</v>
      </c>
      <c r="Y364" s="59">
        <v>1965.4833530200001</v>
      </c>
    </row>
    <row r="365" spans="1:25" s="60" customFormat="1" ht="15.75" x14ac:dyDescent="0.3">
      <c r="A365" s="58" t="s">
        <v>165</v>
      </c>
      <c r="B365" s="59">
        <v>2013.1906955100001</v>
      </c>
      <c r="C365" s="59">
        <v>2061.7713433499998</v>
      </c>
      <c r="D365" s="59">
        <v>2075.5693222599998</v>
      </c>
      <c r="E365" s="59">
        <v>2092.1498260399999</v>
      </c>
      <c r="F365" s="59">
        <v>2082.9074876899999</v>
      </c>
      <c r="G365" s="59">
        <v>2049.6579929</v>
      </c>
      <c r="H365" s="59">
        <v>2000.2634734600001</v>
      </c>
      <c r="I365" s="59">
        <v>1957.8312513000001</v>
      </c>
      <c r="J365" s="59">
        <v>1918.1336689</v>
      </c>
      <c r="K365" s="59">
        <v>1887.3322820200001</v>
      </c>
      <c r="L365" s="59">
        <v>1887.5034752399999</v>
      </c>
      <c r="M365" s="59">
        <v>2017.2067609800001</v>
      </c>
      <c r="N365" s="59">
        <v>2046.6443219600001</v>
      </c>
      <c r="O365" s="59">
        <v>2064.00554551</v>
      </c>
      <c r="P365" s="59">
        <v>2081.3060577699998</v>
      </c>
      <c r="Q365" s="59">
        <v>2101.38098029</v>
      </c>
      <c r="R365" s="59">
        <v>2098.9712522199998</v>
      </c>
      <c r="S365" s="59">
        <v>2066.2785443899998</v>
      </c>
      <c r="T365" s="59">
        <v>1992.4647112499999</v>
      </c>
      <c r="U365" s="59">
        <v>1975.1895021</v>
      </c>
      <c r="V365" s="59">
        <v>1941.95424733</v>
      </c>
      <c r="W365" s="59">
        <v>1923.2141855300001</v>
      </c>
      <c r="X365" s="59">
        <v>1941.8239601</v>
      </c>
      <c r="Y365" s="59">
        <v>1974.0532694600001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0" t="s">
        <v>69</v>
      </c>
      <c r="B368" s="199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2059.9848843300001</v>
      </c>
      <c r="C370" s="66">
        <v>2086.28685705</v>
      </c>
      <c r="D370" s="66">
        <v>2102.78241106</v>
      </c>
      <c r="E370" s="66">
        <v>2127.4095319200001</v>
      </c>
      <c r="F370" s="66">
        <v>2144.06894431</v>
      </c>
      <c r="G370" s="66">
        <v>2127.48937991</v>
      </c>
      <c r="H370" s="66">
        <v>2131.3315647300001</v>
      </c>
      <c r="I370" s="66">
        <v>2130.6305324999998</v>
      </c>
      <c r="J370" s="66">
        <v>2135.2445645299999</v>
      </c>
      <c r="K370" s="66">
        <v>2073.5456565899999</v>
      </c>
      <c r="L370" s="66">
        <v>2064.2863290599998</v>
      </c>
      <c r="M370" s="66">
        <v>2068.1276481099999</v>
      </c>
      <c r="N370" s="66">
        <v>2061.9753230700003</v>
      </c>
      <c r="O370" s="66">
        <v>2075.7319642699999</v>
      </c>
      <c r="P370" s="66">
        <v>2102.3784685800001</v>
      </c>
      <c r="Q370" s="66">
        <v>2100.3916532600001</v>
      </c>
      <c r="R370" s="66">
        <v>2101.3226955699997</v>
      </c>
      <c r="S370" s="66">
        <v>2079.78175354</v>
      </c>
      <c r="T370" s="66">
        <v>2033.67745132</v>
      </c>
      <c r="U370" s="66">
        <v>2029.3810345100001</v>
      </c>
      <c r="V370" s="66">
        <v>2039.4321766200001</v>
      </c>
      <c r="W370" s="66">
        <v>2016.2072987500001</v>
      </c>
      <c r="X370" s="66">
        <v>2036.9602830900001</v>
      </c>
      <c r="Y370" s="66">
        <v>2024.48928028</v>
      </c>
    </row>
    <row r="371" spans="1:25" s="60" customFormat="1" ht="15.75" x14ac:dyDescent="0.3">
      <c r="A371" s="58" t="s">
        <v>136</v>
      </c>
      <c r="B371" s="59">
        <v>1946.68617266</v>
      </c>
      <c r="C371" s="59">
        <v>1977.54445222</v>
      </c>
      <c r="D371" s="59">
        <v>1988.5178470600001</v>
      </c>
      <c r="E371" s="59">
        <v>1997.8985281</v>
      </c>
      <c r="F371" s="59">
        <v>2001.7873912100001</v>
      </c>
      <c r="G371" s="59">
        <v>1988.9625824300001</v>
      </c>
      <c r="H371" s="59">
        <v>1987.9079466200001</v>
      </c>
      <c r="I371" s="59">
        <v>1990.12634149</v>
      </c>
      <c r="J371" s="59">
        <v>1977.7084117900001</v>
      </c>
      <c r="K371" s="59">
        <v>1943.3041783000001</v>
      </c>
      <c r="L371" s="59">
        <v>1904.1015043300001</v>
      </c>
      <c r="M371" s="59">
        <v>1894.7409965500001</v>
      </c>
      <c r="N371" s="59">
        <v>1894.6228314300001</v>
      </c>
      <c r="O371" s="59">
        <v>1916.44208731</v>
      </c>
      <c r="P371" s="59">
        <v>1931.21386252</v>
      </c>
      <c r="Q371" s="59">
        <v>1962.4150263700001</v>
      </c>
      <c r="R371" s="59">
        <v>1958.9716914600001</v>
      </c>
      <c r="S371" s="59">
        <v>1920.25990828</v>
      </c>
      <c r="T371" s="59">
        <v>1872.9601369100001</v>
      </c>
      <c r="U371" s="59">
        <v>1880.7450933600001</v>
      </c>
      <c r="V371" s="59">
        <v>1896.76254133</v>
      </c>
      <c r="W371" s="59">
        <v>1903.13358597</v>
      </c>
      <c r="X371" s="59">
        <v>1912.1057238400001</v>
      </c>
      <c r="Y371" s="59">
        <v>1930.88369889</v>
      </c>
    </row>
    <row r="372" spans="1:25" s="60" customFormat="1" ht="15.75" x14ac:dyDescent="0.3">
      <c r="A372" s="58" t="s">
        <v>137</v>
      </c>
      <c r="B372" s="59">
        <v>1855.3144283300001</v>
      </c>
      <c r="C372" s="59">
        <v>1824.3354600499999</v>
      </c>
      <c r="D372" s="59">
        <v>1888.9925795199999</v>
      </c>
      <c r="E372" s="59">
        <v>1877.40131795</v>
      </c>
      <c r="F372" s="59">
        <v>1879.19509806</v>
      </c>
      <c r="G372" s="59">
        <v>1886.9331111399999</v>
      </c>
      <c r="H372" s="59">
        <v>1883.7755267699999</v>
      </c>
      <c r="I372" s="59">
        <v>1867.2386145</v>
      </c>
      <c r="J372" s="59">
        <v>1838.20424875</v>
      </c>
      <c r="K372" s="59">
        <v>1803.06007959</v>
      </c>
      <c r="L372" s="59">
        <v>1775.49256728</v>
      </c>
      <c r="M372" s="59">
        <v>1787.89035818</v>
      </c>
      <c r="N372" s="59">
        <v>1801.6132909800001</v>
      </c>
      <c r="O372" s="59">
        <v>1818.5801080600002</v>
      </c>
      <c r="P372" s="59">
        <v>1831.17175466</v>
      </c>
      <c r="Q372" s="59">
        <v>1844.3095252000001</v>
      </c>
      <c r="R372" s="59">
        <v>1847.5653119000001</v>
      </c>
      <c r="S372" s="59">
        <v>1812.9262091600001</v>
      </c>
      <c r="T372" s="59">
        <v>1762.2687102300001</v>
      </c>
      <c r="U372" s="59">
        <v>1773.1778865799999</v>
      </c>
      <c r="V372" s="59">
        <v>1788.18270349</v>
      </c>
      <c r="W372" s="59">
        <v>1793.93954908</v>
      </c>
      <c r="X372" s="59">
        <v>1815.8330261400001</v>
      </c>
      <c r="Y372" s="59">
        <v>1836.91320393</v>
      </c>
    </row>
    <row r="373" spans="1:25" s="60" customFormat="1" ht="15.75" x14ac:dyDescent="0.3">
      <c r="A373" s="58" t="s">
        <v>138</v>
      </c>
      <c r="B373" s="59">
        <v>1762.6755559400001</v>
      </c>
      <c r="C373" s="59">
        <v>1790.9712045700001</v>
      </c>
      <c r="D373" s="59">
        <v>1793.8680055100001</v>
      </c>
      <c r="E373" s="59">
        <v>1812.5462552399999</v>
      </c>
      <c r="F373" s="59">
        <v>1813.9507990500001</v>
      </c>
      <c r="G373" s="59">
        <v>1803.45651391</v>
      </c>
      <c r="H373" s="59">
        <v>1789.3809989900001</v>
      </c>
      <c r="I373" s="59">
        <v>1777.8943681400001</v>
      </c>
      <c r="J373" s="59">
        <v>1776.1098249000001</v>
      </c>
      <c r="K373" s="59">
        <v>1735.10248987</v>
      </c>
      <c r="L373" s="59">
        <v>1709.1568324500001</v>
      </c>
      <c r="M373" s="59">
        <v>1710.5552651400001</v>
      </c>
      <c r="N373" s="59">
        <v>1724.1775975200001</v>
      </c>
      <c r="O373" s="59">
        <v>1739.39744337</v>
      </c>
      <c r="P373" s="59">
        <v>1756.7261575500002</v>
      </c>
      <c r="Q373" s="59">
        <v>1772.35066912</v>
      </c>
      <c r="R373" s="59">
        <v>1777.29048887</v>
      </c>
      <c r="S373" s="59">
        <v>1735.2300526000001</v>
      </c>
      <c r="T373" s="59">
        <v>1691.57534586</v>
      </c>
      <c r="U373" s="59">
        <v>1698.6530824000001</v>
      </c>
      <c r="V373" s="59">
        <v>1722.6028302700001</v>
      </c>
      <c r="W373" s="59">
        <v>1731.90079216</v>
      </c>
      <c r="X373" s="59">
        <v>1750.33740994</v>
      </c>
      <c r="Y373" s="59">
        <v>1766.89724699</v>
      </c>
    </row>
    <row r="374" spans="1:25" s="60" customFormat="1" ht="15.75" x14ac:dyDescent="0.3">
      <c r="A374" s="58" t="s">
        <v>139</v>
      </c>
      <c r="B374" s="59">
        <v>1812.58546183</v>
      </c>
      <c r="C374" s="59">
        <v>1842.10386838</v>
      </c>
      <c r="D374" s="59">
        <v>1859.9026249200001</v>
      </c>
      <c r="E374" s="59">
        <v>1871.28714393</v>
      </c>
      <c r="F374" s="59">
        <v>1874.5900906700001</v>
      </c>
      <c r="G374" s="59">
        <v>1864.8990353000002</v>
      </c>
      <c r="H374" s="59">
        <v>1848.413609</v>
      </c>
      <c r="I374" s="59">
        <v>1831.6934658100001</v>
      </c>
      <c r="J374" s="59">
        <v>1793.74917813</v>
      </c>
      <c r="K374" s="59">
        <v>1745.9588849900001</v>
      </c>
      <c r="L374" s="59">
        <v>1707.5758270599999</v>
      </c>
      <c r="M374" s="59">
        <v>1701.4843523</v>
      </c>
      <c r="N374" s="59">
        <v>1717.71613155</v>
      </c>
      <c r="O374" s="59">
        <v>1744.9639520000001</v>
      </c>
      <c r="P374" s="59">
        <v>1759.8933946900002</v>
      </c>
      <c r="Q374" s="59">
        <v>1775.30651655</v>
      </c>
      <c r="R374" s="59">
        <v>1759.56970254</v>
      </c>
      <c r="S374" s="59">
        <v>1713.9467709</v>
      </c>
      <c r="T374" s="59">
        <v>1695.2124875700001</v>
      </c>
      <c r="U374" s="59">
        <v>1704.55360152</v>
      </c>
      <c r="V374" s="59">
        <v>1723.5927911200001</v>
      </c>
      <c r="W374" s="59">
        <v>1727.5752001400001</v>
      </c>
      <c r="X374" s="59">
        <v>1737.5668932200001</v>
      </c>
      <c r="Y374" s="59">
        <v>1751.5159518</v>
      </c>
    </row>
    <row r="375" spans="1:25" s="60" customFormat="1" ht="15.75" x14ac:dyDescent="0.3">
      <c r="A375" s="58" t="s">
        <v>140</v>
      </c>
      <c r="B375" s="59">
        <v>1912.62898898</v>
      </c>
      <c r="C375" s="59">
        <v>1894.2575863900001</v>
      </c>
      <c r="D375" s="59">
        <v>1907.7027746200001</v>
      </c>
      <c r="E375" s="59">
        <v>1923.2044479900001</v>
      </c>
      <c r="F375" s="59">
        <v>1919.5562375900001</v>
      </c>
      <c r="G375" s="59">
        <v>1911.0833633</v>
      </c>
      <c r="H375" s="59">
        <v>1888.5525427</v>
      </c>
      <c r="I375" s="59">
        <v>1847.8907444399999</v>
      </c>
      <c r="J375" s="59">
        <v>1837.52495432</v>
      </c>
      <c r="K375" s="59">
        <v>1804.5919392400001</v>
      </c>
      <c r="L375" s="59">
        <v>1765.5334961900001</v>
      </c>
      <c r="M375" s="59">
        <v>1760.8444845500001</v>
      </c>
      <c r="N375" s="59">
        <v>1768.7889504700001</v>
      </c>
      <c r="O375" s="59">
        <v>1780.94150147</v>
      </c>
      <c r="P375" s="59">
        <v>1794.1220169600001</v>
      </c>
      <c r="Q375" s="59">
        <v>1805.89764474</v>
      </c>
      <c r="R375" s="59">
        <v>1823.01011376</v>
      </c>
      <c r="S375" s="59">
        <v>1767.7514397699999</v>
      </c>
      <c r="T375" s="59">
        <v>1725.0516253600001</v>
      </c>
      <c r="U375" s="59">
        <v>1740.43108317</v>
      </c>
      <c r="V375" s="59">
        <v>1760.1049180100001</v>
      </c>
      <c r="W375" s="59">
        <v>1764.20091729</v>
      </c>
      <c r="X375" s="59">
        <v>1777.79766589</v>
      </c>
      <c r="Y375" s="59">
        <v>1792.1763221600002</v>
      </c>
    </row>
    <row r="376" spans="1:25" s="60" customFormat="1" ht="15.75" x14ac:dyDescent="0.3">
      <c r="A376" s="58" t="s">
        <v>141</v>
      </c>
      <c r="B376" s="59">
        <v>1827.1113897100001</v>
      </c>
      <c r="C376" s="59">
        <v>1905.9080084500001</v>
      </c>
      <c r="D376" s="59">
        <v>1931.5581945200001</v>
      </c>
      <c r="E376" s="59">
        <v>1944.98025607</v>
      </c>
      <c r="F376" s="59">
        <v>1943.2630736400001</v>
      </c>
      <c r="G376" s="59">
        <v>1928.9289080600001</v>
      </c>
      <c r="H376" s="59">
        <v>1920.36701556</v>
      </c>
      <c r="I376" s="59">
        <v>1926.2479701300001</v>
      </c>
      <c r="J376" s="59">
        <v>1894.72718321</v>
      </c>
      <c r="K376" s="59">
        <v>1853.62654658</v>
      </c>
      <c r="L376" s="59">
        <v>1821.3500143599999</v>
      </c>
      <c r="M376" s="59">
        <v>1798.0283555000001</v>
      </c>
      <c r="N376" s="59">
        <v>1814.0964286800001</v>
      </c>
      <c r="O376" s="59">
        <v>1823.4848487199999</v>
      </c>
      <c r="P376" s="59">
        <v>1845.45328462</v>
      </c>
      <c r="Q376" s="59">
        <v>1844.5933161400001</v>
      </c>
      <c r="R376" s="59">
        <v>1835.5699241</v>
      </c>
      <c r="S376" s="59">
        <v>1810.3771156800001</v>
      </c>
      <c r="T376" s="59">
        <v>1790.9481101200001</v>
      </c>
      <c r="U376" s="59">
        <v>1811.16429752</v>
      </c>
      <c r="V376" s="59">
        <v>1819.5730974000001</v>
      </c>
      <c r="W376" s="59">
        <v>1835.07697927</v>
      </c>
      <c r="X376" s="59">
        <v>1852.1527952000001</v>
      </c>
      <c r="Y376" s="59">
        <v>1859.3505933399999</v>
      </c>
    </row>
    <row r="377" spans="1:25" s="60" customFormat="1" ht="15.75" x14ac:dyDescent="0.3">
      <c r="A377" s="58" t="s">
        <v>142</v>
      </c>
      <c r="B377" s="59">
        <v>1716.60717989</v>
      </c>
      <c r="C377" s="59">
        <v>1739.9052971000001</v>
      </c>
      <c r="D377" s="59">
        <v>1763.70522267</v>
      </c>
      <c r="E377" s="59">
        <v>1770.61381977</v>
      </c>
      <c r="F377" s="59">
        <v>1784.6894629999999</v>
      </c>
      <c r="G377" s="59">
        <v>1775.3166995900001</v>
      </c>
      <c r="H377" s="59">
        <v>1760.99568043</v>
      </c>
      <c r="I377" s="59">
        <v>1750.56349144</v>
      </c>
      <c r="J377" s="59">
        <v>1720.57958252</v>
      </c>
      <c r="K377" s="59">
        <v>1709.78047672</v>
      </c>
      <c r="L377" s="59">
        <v>1777.18838768</v>
      </c>
      <c r="M377" s="59">
        <v>1765.6124141800001</v>
      </c>
      <c r="N377" s="59">
        <v>1773.9154304900001</v>
      </c>
      <c r="O377" s="59">
        <v>1791.4305809</v>
      </c>
      <c r="P377" s="59">
        <v>1814.3504524800001</v>
      </c>
      <c r="Q377" s="59">
        <v>1818.13202495</v>
      </c>
      <c r="R377" s="59">
        <v>1809.5266442</v>
      </c>
      <c r="S377" s="59">
        <v>1782.6598655499999</v>
      </c>
      <c r="T377" s="59">
        <v>1748.5015494900001</v>
      </c>
      <c r="U377" s="59">
        <v>1759.4255505600001</v>
      </c>
      <c r="V377" s="59">
        <v>1776.5151460700001</v>
      </c>
      <c r="W377" s="59">
        <v>1772.96851545</v>
      </c>
      <c r="X377" s="59">
        <v>1785.6302026000001</v>
      </c>
      <c r="Y377" s="59">
        <v>1793.16709001</v>
      </c>
    </row>
    <row r="378" spans="1:25" s="60" customFormat="1" ht="15.75" x14ac:dyDescent="0.3">
      <c r="A378" s="58" t="s">
        <v>143</v>
      </c>
      <c r="B378" s="59">
        <v>1796.2597335400001</v>
      </c>
      <c r="C378" s="59">
        <v>1881.14810923</v>
      </c>
      <c r="D378" s="59">
        <v>1943.4712763699999</v>
      </c>
      <c r="E378" s="59">
        <v>1967.5561056399999</v>
      </c>
      <c r="F378" s="59">
        <v>1966.81836331</v>
      </c>
      <c r="G378" s="59">
        <v>1952.3950939700001</v>
      </c>
      <c r="H378" s="59">
        <v>1893.6126253100001</v>
      </c>
      <c r="I378" s="59">
        <v>1859.1398849300001</v>
      </c>
      <c r="J378" s="59">
        <v>1846.2819478599999</v>
      </c>
      <c r="K378" s="59">
        <v>1828.9019412100001</v>
      </c>
      <c r="L378" s="59">
        <v>1816.4559867299999</v>
      </c>
      <c r="M378" s="59">
        <v>1830.45182316</v>
      </c>
      <c r="N378" s="59">
        <v>1844.4561430799999</v>
      </c>
      <c r="O378" s="59">
        <v>1842.32798865</v>
      </c>
      <c r="P378" s="59">
        <v>1859.4411723000001</v>
      </c>
      <c r="Q378" s="59">
        <v>1863.1182503</v>
      </c>
      <c r="R378" s="59">
        <v>1853.9257828899999</v>
      </c>
      <c r="S378" s="59">
        <v>1836.3433746400001</v>
      </c>
      <c r="T378" s="59">
        <v>1807.1702908100001</v>
      </c>
      <c r="U378" s="59">
        <v>1818.3523902100001</v>
      </c>
      <c r="V378" s="59">
        <v>1831.63666657</v>
      </c>
      <c r="W378" s="59">
        <v>1840.9163245</v>
      </c>
      <c r="X378" s="59">
        <v>1855.42792313</v>
      </c>
      <c r="Y378" s="59">
        <v>1874.5399321500001</v>
      </c>
    </row>
    <row r="379" spans="1:25" s="60" customFormat="1" ht="15.75" x14ac:dyDescent="0.3">
      <c r="A379" s="58" t="s">
        <v>144</v>
      </c>
      <c r="B379" s="59">
        <v>1870.60233702</v>
      </c>
      <c r="C379" s="59">
        <v>1905.8213239500001</v>
      </c>
      <c r="D379" s="59">
        <v>1938.64883308</v>
      </c>
      <c r="E379" s="59">
        <v>1955.3248438800001</v>
      </c>
      <c r="F379" s="59">
        <v>1941.73969231</v>
      </c>
      <c r="G379" s="59">
        <v>1924.55018969</v>
      </c>
      <c r="H379" s="59">
        <v>1871.4708591799999</v>
      </c>
      <c r="I379" s="59">
        <v>1833.4945098400001</v>
      </c>
      <c r="J379" s="59">
        <v>1839.11384832</v>
      </c>
      <c r="K379" s="59">
        <v>1823.07948726</v>
      </c>
      <c r="L379" s="59">
        <v>1805.71006212</v>
      </c>
      <c r="M379" s="59">
        <v>1811.0776066000001</v>
      </c>
      <c r="N379" s="59">
        <v>1803.3328555400001</v>
      </c>
      <c r="O379" s="59">
        <v>1810.5103178500001</v>
      </c>
      <c r="P379" s="59">
        <v>1825.20782949</v>
      </c>
      <c r="Q379" s="59">
        <v>1819.05447609</v>
      </c>
      <c r="R379" s="59">
        <v>1824.5861121400001</v>
      </c>
      <c r="S379" s="59">
        <v>1806.30798151</v>
      </c>
      <c r="T379" s="59">
        <v>1786.1938372500001</v>
      </c>
      <c r="U379" s="59">
        <v>1801.15637535</v>
      </c>
      <c r="V379" s="59">
        <v>1819.09273097</v>
      </c>
      <c r="W379" s="59">
        <v>1816.5970984600001</v>
      </c>
      <c r="X379" s="59">
        <v>1837.488026</v>
      </c>
      <c r="Y379" s="59">
        <v>1861.56150557</v>
      </c>
    </row>
    <row r="380" spans="1:25" s="60" customFormat="1" ht="15.75" x14ac:dyDescent="0.3">
      <c r="A380" s="58" t="s">
        <v>145</v>
      </c>
      <c r="B380" s="59">
        <v>1889.1780464400001</v>
      </c>
      <c r="C380" s="59">
        <v>1928.33257278</v>
      </c>
      <c r="D380" s="59">
        <v>1944.98873766</v>
      </c>
      <c r="E380" s="59">
        <v>1965.43125371</v>
      </c>
      <c r="F380" s="59">
        <v>1960.51133751</v>
      </c>
      <c r="G380" s="59">
        <v>1943.20543729</v>
      </c>
      <c r="H380" s="59">
        <v>1890.2603896200001</v>
      </c>
      <c r="I380" s="59">
        <v>1850.3856835500001</v>
      </c>
      <c r="J380" s="59">
        <v>1837.29301044</v>
      </c>
      <c r="K380" s="59">
        <v>1824.2998938400001</v>
      </c>
      <c r="L380" s="59">
        <v>1809.0038933600001</v>
      </c>
      <c r="M380" s="59">
        <v>1816.5964590799999</v>
      </c>
      <c r="N380" s="59">
        <v>1816.9138051300001</v>
      </c>
      <c r="O380" s="59">
        <v>1832.0316550699999</v>
      </c>
      <c r="P380" s="59">
        <v>1835.08270143</v>
      </c>
      <c r="Q380" s="59">
        <v>1847.1705295199999</v>
      </c>
      <c r="R380" s="59">
        <v>1839.0179385200001</v>
      </c>
      <c r="S380" s="59">
        <v>1812.0159910300001</v>
      </c>
      <c r="T380" s="59">
        <v>1795.6752411100001</v>
      </c>
      <c r="U380" s="59">
        <v>1818.2835018000001</v>
      </c>
      <c r="V380" s="59">
        <v>1841.9236464200001</v>
      </c>
      <c r="W380" s="59">
        <v>1845.5265100399999</v>
      </c>
      <c r="X380" s="59">
        <v>1871.11366077</v>
      </c>
      <c r="Y380" s="59">
        <v>1902.5953962600001</v>
      </c>
    </row>
    <row r="381" spans="1:25" s="60" customFormat="1" ht="15.75" x14ac:dyDescent="0.3">
      <c r="A381" s="58" t="s">
        <v>146</v>
      </c>
      <c r="B381" s="59">
        <v>1932.99705578</v>
      </c>
      <c r="C381" s="59">
        <v>1970.5419147300001</v>
      </c>
      <c r="D381" s="59">
        <v>1984.7426538500001</v>
      </c>
      <c r="E381" s="59">
        <v>1997.94873076</v>
      </c>
      <c r="F381" s="59">
        <v>1997.1632001</v>
      </c>
      <c r="G381" s="59">
        <v>1971.28352554</v>
      </c>
      <c r="H381" s="59">
        <v>1921.52782486</v>
      </c>
      <c r="I381" s="59">
        <v>1902.71108286</v>
      </c>
      <c r="J381" s="59">
        <v>1870.7612580800001</v>
      </c>
      <c r="K381" s="59">
        <v>1848.04457538</v>
      </c>
      <c r="L381" s="59">
        <v>1826.97942797</v>
      </c>
      <c r="M381" s="59">
        <v>1842.7553643200001</v>
      </c>
      <c r="N381" s="59">
        <v>1871.0053725</v>
      </c>
      <c r="O381" s="59">
        <v>1882.5626074199999</v>
      </c>
      <c r="P381" s="59">
        <v>1886.36532278</v>
      </c>
      <c r="Q381" s="59">
        <v>1895.94913449</v>
      </c>
      <c r="R381" s="59">
        <v>1899.4440541500001</v>
      </c>
      <c r="S381" s="59">
        <v>1863.4892338900002</v>
      </c>
      <c r="T381" s="59">
        <v>1814.81635095</v>
      </c>
      <c r="U381" s="59">
        <v>1829.6141545200001</v>
      </c>
      <c r="V381" s="59">
        <v>1847.8397915</v>
      </c>
      <c r="W381" s="59">
        <v>1861.4921377600001</v>
      </c>
      <c r="X381" s="59">
        <v>1887.44447064</v>
      </c>
      <c r="Y381" s="59">
        <v>1894.2936227</v>
      </c>
    </row>
    <row r="382" spans="1:25" s="60" customFormat="1" ht="15.75" x14ac:dyDescent="0.3">
      <c r="A382" s="58" t="s">
        <v>147</v>
      </c>
      <c r="B382" s="59">
        <v>1762.0514054400001</v>
      </c>
      <c r="C382" s="59">
        <v>1731.6969166200001</v>
      </c>
      <c r="D382" s="59">
        <v>1755.08470489</v>
      </c>
      <c r="E382" s="59">
        <v>1766.5036161800001</v>
      </c>
      <c r="F382" s="59">
        <v>1773.26572863</v>
      </c>
      <c r="G382" s="59">
        <v>1764.5315204400001</v>
      </c>
      <c r="H382" s="59">
        <v>1754.52223996</v>
      </c>
      <c r="I382" s="59">
        <v>1764.8309800500001</v>
      </c>
      <c r="J382" s="59">
        <v>1726.3824540800001</v>
      </c>
      <c r="K382" s="59">
        <v>1695.00481537</v>
      </c>
      <c r="L382" s="59">
        <v>1643.90324781</v>
      </c>
      <c r="M382" s="59">
        <v>1633.19433349</v>
      </c>
      <c r="N382" s="59">
        <v>1641.25524189</v>
      </c>
      <c r="O382" s="59">
        <v>1657.1794453300001</v>
      </c>
      <c r="P382" s="59">
        <v>1675.7925931899999</v>
      </c>
      <c r="Q382" s="59">
        <v>1689.4775266199999</v>
      </c>
      <c r="R382" s="59">
        <v>1673.72865523</v>
      </c>
      <c r="S382" s="59">
        <v>1652.65966314</v>
      </c>
      <c r="T382" s="59">
        <v>1614.1754942100001</v>
      </c>
      <c r="U382" s="59">
        <v>1613.71955177</v>
      </c>
      <c r="V382" s="59">
        <v>1637.1428340500001</v>
      </c>
      <c r="W382" s="59">
        <v>1646.3025568800001</v>
      </c>
      <c r="X382" s="59">
        <v>1670.0977457000001</v>
      </c>
      <c r="Y382" s="59">
        <v>1697.74714896</v>
      </c>
    </row>
    <row r="383" spans="1:25" s="60" customFormat="1" ht="15.75" x14ac:dyDescent="0.3">
      <c r="A383" s="58" t="s">
        <v>148</v>
      </c>
      <c r="B383" s="59">
        <v>1830.54849244</v>
      </c>
      <c r="C383" s="59">
        <v>1850.3883551200001</v>
      </c>
      <c r="D383" s="59">
        <v>1860.15381282</v>
      </c>
      <c r="E383" s="59">
        <v>1882.1524211200001</v>
      </c>
      <c r="F383" s="59">
        <v>1887.6382271300001</v>
      </c>
      <c r="G383" s="59">
        <v>1876.2161046000001</v>
      </c>
      <c r="H383" s="59">
        <v>1855.2528955600001</v>
      </c>
      <c r="I383" s="59">
        <v>1844.8907713200001</v>
      </c>
      <c r="J383" s="59">
        <v>1825.95001639</v>
      </c>
      <c r="K383" s="59">
        <v>1780.30970598</v>
      </c>
      <c r="L383" s="59">
        <v>1749.7793604999999</v>
      </c>
      <c r="M383" s="59">
        <v>1738.3094543900002</v>
      </c>
      <c r="N383" s="59">
        <v>1736.5171559600001</v>
      </c>
      <c r="O383" s="59">
        <v>1757.2276353</v>
      </c>
      <c r="P383" s="59">
        <v>1773.8037061500002</v>
      </c>
      <c r="Q383" s="59">
        <v>1769.7730387300001</v>
      </c>
      <c r="R383" s="59">
        <v>1765.87259292</v>
      </c>
      <c r="S383" s="59">
        <v>1731.5739210000002</v>
      </c>
      <c r="T383" s="59">
        <v>1691.94355157</v>
      </c>
      <c r="U383" s="59">
        <v>1706.6786525800001</v>
      </c>
      <c r="V383" s="59">
        <v>1720.3593777200001</v>
      </c>
      <c r="W383" s="59">
        <v>1746.0373118300001</v>
      </c>
      <c r="X383" s="59">
        <v>1778.06691574</v>
      </c>
      <c r="Y383" s="59">
        <v>1802.0816860300001</v>
      </c>
    </row>
    <row r="384" spans="1:25" s="60" customFormat="1" ht="15.75" x14ac:dyDescent="0.3">
      <c r="A384" s="58" t="s">
        <v>149</v>
      </c>
      <c r="B384" s="59">
        <v>1805.3876251500001</v>
      </c>
      <c r="C384" s="59">
        <v>1847.0575133</v>
      </c>
      <c r="D384" s="59">
        <v>1862.22083165</v>
      </c>
      <c r="E384" s="59">
        <v>1883.47396495</v>
      </c>
      <c r="F384" s="59">
        <v>1884.8332028700002</v>
      </c>
      <c r="G384" s="59">
        <v>1857.6547432300001</v>
      </c>
      <c r="H384" s="59">
        <v>1831.9295823800001</v>
      </c>
      <c r="I384" s="59">
        <v>1795.26599844</v>
      </c>
      <c r="J384" s="59">
        <v>1754.67893106</v>
      </c>
      <c r="K384" s="59">
        <v>1723.67285739</v>
      </c>
      <c r="L384" s="59">
        <v>1702.0457955100001</v>
      </c>
      <c r="M384" s="59">
        <v>1714.5664426200001</v>
      </c>
      <c r="N384" s="59">
        <v>1748.1993364699999</v>
      </c>
      <c r="O384" s="59">
        <v>1758.15375978</v>
      </c>
      <c r="P384" s="59">
        <v>1780.22166139</v>
      </c>
      <c r="Q384" s="59">
        <v>1785.8771495000001</v>
      </c>
      <c r="R384" s="59">
        <v>1804.74633232</v>
      </c>
      <c r="S384" s="59">
        <v>1772.8371121300002</v>
      </c>
      <c r="T384" s="59">
        <v>1727.5494905</v>
      </c>
      <c r="U384" s="59">
        <v>1739.2841499400001</v>
      </c>
      <c r="V384" s="59">
        <v>1761.0896931500001</v>
      </c>
      <c r="W384" s="59">
        <v>1771.65979812</v>
      </c>
      <c r="X384" s="59">
        <v>1771.28309986</v>
      </c>
      <c r="Y384" s="59">
        <v>1797.2350328300001</v>
      </c>
    </row>
    <row r="385" spans="1:25" s="60" customFormat="1" ht="15.75" x14ac:dyDescent="0.3">
      <c r="A385" s="58" t="s">
        <v>150</v>
      </c>
      <c r="B385" s="59">
        <v>1872.7833217800001</v>
      </c>
      <c r="C385" s="59">
        <v>1910.6634114600001</v>
      </c>
      <c r="D385" s="59">
        <v>1930.9102850300001</v>
      </c>
      <c r="E385" s="59">
        <v>1941.81103093</v>
      </c>
      <c r="F385" s="59">
        <v>1941.06336758</v>
      </c>
      <c r="G385" s="59">
        <v>1925.84768783</v>
      </c>
      <c r="H385" s="59">
        <v>1860.23862706</v>
      </c>
      <c r="I385" s="59">
        <v>1818.4015900700001</v>
      </c>
      <c r="J385" s="59">
        <v>1777.03475413</v>
      </c>
      <c r="K385" s="59">
        <v>1747.6395883600001</v>
      </c>
      <c r="L385" s="59">
        <v>1741.5459061000001</v>
      </c>
      <c r="M385" s="59">
        <v>1762.8053482100001</v>
      </c>
      <c r="N385" s="59">
        <v>1782.8513939100001</v>
      </c>
      <c r="O385" s="59">
        <v>1786.89200327</v>
      </c>
      <c r="P385" s="59">
        <v>1808.9638392900001</v>
      </c>
      <c r="Q385" s="59">
        <v>1813.35994519</v>
      </c>
      <c r="R385" s="59">
        <v>1812.8595628600001</v>
      </c>
      <c r="S385" s="59">
        <v>1784.1754490800001</v>
      </c>
      <c r="T385" s="59">
        <v>1738.1901961400001</v>
      </c>
      <c r="U385" s="59">
        <v>1747.5937069900001</v>
      </c>
      <c r="V385" s="59">
        <v>1772.2559367400002</v>
      </c>
      <c r="W385" s="59">
        <v>1779.6389991999999</v>
      </c>
      <c r="X385" s="59">
        <v>1796.1667421700001</v>
      </c>
      <c r="Y385" s="59">
        <v>1823.8073273</v>
      </c>
    </row>
    <row r="386" spans="1:25" s="60" customFormat="1" ht="15.75" x14ac:dyDescent="0.3">
      <c r="A386" s="58" t="s">
        <v>151</v>
      </c>
      <c r="B386" s="59">
        <v>1773.2261949799999</v>
      </c>
      <c r="C386" s="59">
        <v>1815.45815539</v>
      </c>
      <c r="D386" s="59">
        <v>1841.14912781</v>
      </c>
      <c r="E386" s="59">
        <v>1858.6936008100001</v>
      </c>
      <c r="F386" s="59">
        <v>1845.1365982</v>
      </c>
      <c r="G386" s="59">
        <v>1819.21839467</v>
      </c>
      <c r="H386" s="59">
        <v>1771.4315388699999</v>
      </c>
      <c r="I386" s="59">
        <v>1730.2360300600001</v>
      </c>
      <c r="J386" s="59">
        <v>1700.0862489799999</v>
      </c>
      <c r="K386" s="59">
        <v>1684.7058478700001</v>
      </c>
      <c r="L386" s="59">
        <v>1667.1586215</v>
      </c>
      <c r="M386" s="59">
        <v>1689.2189184599999</v>
      </c>
      <c r="N386" s="59">
        <v>1709.60206393</v>
      </c>
      <c r="O386" s="59">
        <v>1707.82156373</v>
      </c>
      <c r="P386" s="59">
        <v>1720.4072868200001</v>
      </c>
      <c r="Q386" s="59">
        <v>1725.02707298</v>
      </c>
      <c r="R386" s="59">
        <v>1724.6239458800001</v>
      </c>
      <c r="S386" s="59">
        <v>1697.6417335200001</v>
      </c>
      <c r="T386" s="59">
        <v>1656.8393223</v>
      </c>
      <c r="U386" s="59">
        <v>1662.32216324</v>
      </c>
      <c r="V386" s="59">
        <v>1681.84664092</v>
      </c>
      <c r="W386" s="59">
        <v>1692.57615556</v>
      </c>
      <c r="X386" s="59">
        <v>1720.2502273300001</v>
      </c>
      <c r="Y386" s="59">
        <v>1746.4446850700001</v>
      </c>
    </row>
    <row r="387" spans="1:25" s="60" customFormat="1" ht="15.75" x14ac:dyDescent="0.3">
      <c r="A387" s="58" t="s">
        <v>152</v>
      </c>
      <c r="B387" s="59">
        <v>1802.3461368600001</v>
      </c>
      <c r="C387" s="59">
        <v>1795.51870919</v>
      </c>
      <c r="D387" s="59">
        <v>1833.5163296000001</v>
      </c>
      <c r="E387" s="59">
        <v>1865.3476640700001</v>
      </c>
      <c r="F387" s="59">
        <v>1870.3853579199999</v>
      </c>
      <c r="G387" s="59">
        <v>1853.65240126</v>
      </c>
      <c r="H387" s="59">
        <v>1827.1285565800001</v>
      </c>
      <c r="I387" s="59">
        <v>1836.0677084900001</v>
      </c>
      <c r="J387" s="59">
        <v>1815.4030956300001</v>
      </c>
      <c r="K387" s="59">
        <v>1785.76159074</v>
      </c>
      <c r="L387" s="59">
        <v>1791.0388958400001</v>
      </c>
      <c r="M387" s="59">
        <v>1804.5186102600001</v>
      </c>
      <c r="N387" s="59">
        <v>1826.2892001499999</v>
      </c>
      <c r="O387" s="59">
        <v>1836.70200785</v>
      </c>
      <c r="P387" s="59">
        <v>1850.3179299000001</v>
      </c>
      <c r="Q387" s="59">
        <v>1856.1768425299999</v>
      </c>
      <c r="R387" s="59">
        <v>1856.44858146</v>
      </c>
      <c r="S387" s="59">
        <v>1820.20139776</v>
      </c>
      <c r="T387" s="59">
        <v>1769.74244798</v>
      </c>
      <c r="U387" s="59">
        <v>1781.0726703400001</v>
      </c>
      <c r="V387" s="59">
        <v>1796.7728617600001</v>
      </c>
      <c r="W387" s="59">
        <v>1799.40690903</v>
      </c>
      <c r="X387" s="59">
        <v>1826.4634379000001</v>
      </c>
      <c r="Y387" s="59">
        <v>1853.53385114</v>
      </c>
    </row>
    <row r="388" spans="1:25" s="60" customFormat="1" ht="15.75" x14ac:dyDescent="0.3">
      <c r="A388" s="58" t="s">
        <v>153</v>
      </c>
      <c r="B388" s="59">
        <v>1893.93810532</v>
      </c>
      <c r="C388" s="59">
        <v>1932.06463779</v>
      </c>
      <c r="D388" s="59">
        <v>1942.9727884000001</v>
      </c>
      <c r="E388" s="59">
        <v>1945.9284510300001</v>
      </c>
      <c r="F388" s="59">
        <v>1949.02795526</v>
      </c>
      <c r="G388" s="59">
        <v>1933.9028203</v>
      </c>
      <c r="H388" s="59">
        <v>1877.5221387300001</v>
      </c>
      <c r="I388" s="59">
        <v>1823.6694687199999</v>
      </c>
      <c r="J388" s="59">
        <v>1801.51556327</v>
      </c>
      <c r="K388" s="59">
        <v>1785.2718436</v>
      </c>
      <c r="L388" s="59">
        <v>1767.9130372300001</v>
      </c>
      <c r="M388" s="59">
        <v>1769.5244735000001</v>
      </c>
      <c r="N388" s="59">
        <v>1780.2851211</v>
      </c>
      <c r="O388" s="59">
        <v>1786.8275378000001</v>
      </c>
      <c r="P388" s="59">
        <v>1794.4018392099999</v>
      </c>
      <c r="Q388" s="59">
        <v>1814.1049801199999</v>
      </c>
      <c r="R388" s="59">
        <v>1827.9000281600001</v>
      </c>
      <c r="S388" s="59">
        <v>1786.4070728000002</v>
      </c>
      <c r="T388" s="59">
        <v>1731.35269954</v>
      </c>
      <c r="U388" s="59">
        <v>1750.05290438</v>
      </c>
      <c r="V388" s="59">
        <v>1763.08359707</v>
      </c>
      <c r="W388" s="59">
        <v>1769.14015995</v>
      </c>
      <c r="X388" s="59">
        <v>1793.2814171</v>
      </c>
      <c r="Y388" s="59">
        <v>1888.3875260700001</v>
      </c>
    </row>
    <row r="389" spans="1:25" s="60" customFormat="1" ht="15.75" x14ac:dyDescent="0.3">
      <c r="A389" s="58" t="s">
        <v>154</v>
      </c>
      <c r="B389" s="59">
        <v>1889.27057719</v>
      </c>
      <c r="C389" s="59">
        <v>1896.24383104</v>
      </c>
      <c r="D389" s="59">
        <v>1925.1173522300001</v>
      </c>
      <c r="E389" s="59">
        <v>1934.4082482200001</v>
      </c>
      <c r="F389" s="59">
        <v>1932.6006329500001</v>
      </c>
      <c r="G389" s="59">
        <v>1920.9127991299999</v>
      </c>
      <c r="H389" s="59">
        <v>1890.33844924</v>
      </c>
      <c r="I389" s="59">
        <v>1869.5263395500001</v>
      </c>
      <c r="J389" s="59">
        <v>1814.7530970400001</v>
      </c>
      <c r="K389" s="59">
        <v>1774.0238153100001</v>
      </c>
      <c r="L389" s="59">
        <v>1746.6974567100001</v>
      </c>
      <c r="M389" s="59">
        <v>1750.75117669</v>
      </c>
      <c r="N389" s="59">
        <v>1765.8841311000001</v>
      </c>
      <c r="O389" s="59">
        <v>1779.10063371</v>
      </c>
      <c r="P389" s="59">
        <v>1793.5973711500001</v>
      </c>
      <c r="Q389" s="59">
        <v>1802.4885291000001</v>
      </c>
      <c r="R389" s="59">
        <v>1816.9676247500001</v>
      </c>
      <c r="S389" s="59">
        <v>1785.5680297400002</v>
      </c>
      <c r="T389" s="59">
        <v>1739.9006079400001</v>
      </c>
      <c r="U389" s="59">
        <v>1758.49723477</v>
      </c>
      <c r="V389" s="59">
        <v>1761.48867316</v>
      </c>
      <c r="W389" s="59">
        <v>1771.80877973</v>
      </c>
      <c r="X389" s="59">
        <v>1795.1263878500001</v>
      </c>
      <c r="Y389" s="59">
        <v>1818.4768858500001</v>
      </c>
    </row>
    <row r="390" spans="1:25" s="60" customFormat="1" ht="15.75" x14ac:dyDescent="0.3">
      <c r="A390" s="58" t="s">
        <v>155</v>
      </c>
      <c r="B390" s="59">
        <v>1866.6634309799999</v>
      </c>
      <c r="C390" s="59">
        <v>1905.6768560800001</v>
      </c>
      <c r="D390" s="59">
        <v>1921.62160563</v>
      </c>
      <c r="E390" s="59">
        <v>1939.5722657200001</v>
      </c>
      <c r="F390" s="59">
        <v>1939.6643607999999</v>
      </c>
      <c r="G390" s="59">
        <v>1935.61290994</v>
      </c>
      <c r="H390" s="59">
        <v>1925.37460132</v>
      </c>
      <c r="I390" s="59">
        <v>1918.4507033100001</v>
      </c>
      <c r="J390" s="59">
        <v>1869.93886466</v>
      </c>
      <c r="K390" s="59">
        <v>1825.6862374100001</v>
      </c>
      <c r="L390" s="59">
        <v>1783.08568967</v>
      </c>
      <c r="M390" s="59">
        <v>1763.5855659200001</v>
      </c>
      <c r="N390" s="59">
        <v>1767.49426107</v>
      </c>
      <c r="O390" s="59">
        <v>1778.93002254</v>
      </c>
      <c r="P390" s="59">
        <v>1801.06077046</v>
      </c>
      <c r="Q390" s="59">
        <v>1818.0093288200001</v>
      </c>
      <c r="R390" s="59">
        <v>1811.5303156300001</v>
      </c>
      <c r="S390" s="59">
        <v>1794.46485583</v>
      </c>
      <c r="T390" s="59">
        <v>1737.9355087599999</v>
      </c>
      <c r="U390" s="59">
        <v>1745.4354557199999</v>
      </c>
      <c r="V390" s="59">
        <v>1742.9127171</v>
      </c>
      <c r="W390" s="59">
        <v>1759.3319705200001</v>
      </c>
      <c r="X390" s="59">
        <v>1787.84218055</v>
      </c>
      <c r="Y390" s="59">
        <v>1809.25373502</v>
      </c>
    </row>
    <row r="391" spans="1:25" s="60" customFormat="1" ht="15.75" x14ac:dyDescent="0.3">
      <c r="A391" s="58" t="s">
        <v>156</v>
      </c>
      <c r="B391" s="59">
        <v>1846.9411620200001</v>
      </c>
      <c r="C391" s="59">
        <v>1941.6928116300001</v>
      </c>
      <c r="D391" s="59">
        <v>1998.4570913</v>
      </c>
      <c r="E391" s="59">
        <v>2003.87641979</v>
      </c>
      <c r="F391" s="59">
        <v>2005.1557863600001</v>
      </c>
      <c r="G391" s="59">
        <v>1995.4275238300002</v>
      </c>
      <c r="H391" s="59">
        <v>1959.7327791800001</v>
      </c>
      <c r="I391" s="59">
        <v>1943.2324828200001</v>
      </c>
      <c r="J391" s="59">
        <v>1917.49985524</v>
      </c>
      <c r="K391" s="59">
        <v>1882.1453657</v>
      </c>
      <c r="L391" s="59">
        <v>1872.0434511999999</v>
      </c>
      <c r="M391" s="59">
        <v>1904.1238757000001</v>
      </c>
      <c r="N391" s="59">
        <v>1903.8385094800001</v>
      </c>
      <c r="O391" s="59">
        <v>1913.08121871</v>
      </c>
      <c r="P391" s="59">
        <v>1956.1367003400001</v>
      </c>
      <c r="Q391" s="59">
        <v>1978.7931505399999</v>
      </c>
      <c r="R391" s="59">
        <v>1979.6233375100001</v>
      </c>
      <c r="S391" s="59">
        <v>1946.5791920199999</v>
      </c>
      <c r="T391" s="59">
        <v>1903.0740162100001</v>
      </c>
      <c r="U391" s="59">
        <v>1902.8778620099999</v>
      </c>
      <c r="V391" s="59">
        <v>1938.6165964700001</v>
      </c>
      <c r="W391" s="59">
        <v>1953.63499824</v>
      </c>
      <c r="X391" s="59">
        <v>1987.9827270400001</v>
      </c>
      <c r="Y391" s="59">
        <v>2024.2664879700001</v>
      </c>
    </row>
    <row r="392" spans="1:25" s="60" customFormat="1" ht="15.75" x14ac:dyDescent="0.3">
      <c r="A392" s="58" t="s">
        <v>157</v>
      </c>
      <c r="B392" s="59">
        <v>1949.3281102200001</v>
      </c>
      <c r="C392" s="59">
        <v>2001.79647851</v>
      </c>
      <c r="D392" s="59">
        <v>2027.4199879600001</v>
      </c>
      <c r="E392" s="59">
        <v>2033.8998417600001</v>
      </c>
      <c r="F392" s="59">
        <v>2032.3112365900001</v>
      </c>
      <c r="G392" s="59">
        <v>2020.59889905</v>
      </c>
      <c r="H392" s="59">
        <v>1953.0866407800002</v>
      </c>
      <c r="I392" s="59">
        <v>1910.1688762599999</v>
      </c>
      <c r="J392" s="59">
        <v>1864.73894174</v>
      </c>
      <c r="K392" s="59">
        <v>1826.95672283</v>
      </c>
      <c r="L392" s="59">
        <v>1841.7998914</v>
      </c>
      <c r="M392" s="59">
        <v>1879.7724974600001</v>
      </c>
      <c r="N392" s="59">
        <v>1894.1071651300001</v>
      </c>
      <c r="O392" s="59">
        <v>1902.3707627000001</v>
      </c>
      <c r="P392" s="59">
        <v>1911.21864682</v>
      </c>
      <c r="Q392" s="59">
        <v>1922.7035003200001</v>
      </c>
      <c r="R392" s="59">
        <v>1922.7017954800001</v>
      </c>
      <c r="S392" s="59">
        <v>1894.91349507</v>
      </c>
      <c r="T392" s="59">
        <v>1853.7808406700001</v>
      </c>
      <c r="U392" s="59">
        <v>1859.14124326</v>
      </c>
      <c r="V392" s="59">
        <v>1862.8371294799999</v>
      </c>
      <c r="W392" s="59">
        <v>1875.6799719099999</v>
      </c>
      <c r="X392" s="59">
        <v>1907.4354709900001</v>
      </c>
      <c r="Y392" s="59">
        <v>1943.15447528</v>
      </c>
    </row>
    <row r="393" spans="1:25" s="60" customFormat="1" ht="15.75" x14ac:dyDescent="0.3">
      <c r="A393" s="58" t="s">
        <v>158</v>
      </c>
      <c r="B393" s="59">
        <v>2030.8044218800001</v>
      </c>
      <c r="C393" s="59">
        <v>2073.1746885699995</v>
      </c>
      <c r="D393" s="59">
        <v>2083.4948795</v>
      </c>
      <c r="E393" s="59">
        <v>2103.6061806899997</v>
      </c>
      <c r="F393" s="59">
        <v>2092.7453726299996</v>
      </c>
      <c r="G393" s="59">
        <v>2073.1095160299997</v>
      </c>
      <c r="H393" s="59">
        <v>2034.8123001700001</v>
      </c>
      <c r="I393" s="59">
        <v>1996.2763011900001</v>
      </c>
      <c r="J393" s="59">
        <v>1948.94439078</v>
      </c>
      <c r="K393" s="59">
        <v>1930.41960928</v>
      </c>
      <c r="L393" s="59">
        <v>1916.3253217700001</v>
      </c>
      <c r="M393" s="59">
        <v>1948.8022479200001</v>
      </c>
      <c r="N393" s="59">
        <v>1968.11509553</v>
      </c>
      <c r="O393" s="59">
        <v>1967.6118289200001</v>
      </c>
      <c r="P393" s="59">
        <v>1982.2149656900001</v>
      </c>
      <c r="Q393" s="59">
        <v>1989.37195294</v>
      </c>
      <c r="R393" s="59">
        <v>1990.16955295</v>
      </c>
      <c r="S393" s="59">
        <v>1964.4947760500002</v>
      </c>
      <c r="T393" s="59">
        <v>1922.7525233200001</v>
      </c>
      <c r="U393" s="59">
        <v>1924.1468418700001</v>
      </c>
      <c r="V393" s="59">
        <v>1933.4139010700001</v>
      </c>
      <c r="W393" s="59">
        <v>1955.1706247300001</v>
      </c>
      <c r="X393" s="59">
        <v>1971.38413253</v>
      </c>
      <c r="Y393" s="59">
        <v>1992.8978670000001</v>
      </c>
    </row>
    <row r="394" spans="1:25" s="60" customFormat="1" ht="15.75" x14ac:dyDescent="0.3">
      <c r="A394" s="58" t="s">
        <v>159</v>
      </c>
      <c r="B394" s="59">
        <v>1974.3843390100001</v>
      </c>
      <c r="C394" s="59">
        <v>2020.5735191000001</v>
      </c>
      <c r="D394" s="59">
        <v>2058.13936603</v>
      </c>
      <c r="E394" s="59">
        <v>2056.9393272299999</v>
      </c>
      <c r="F394" s="59">
        <v>2047.86011194</v>
      </c>
      <c r="G394" s="59">
        <v>2040.3550538900001</v>
      </c>
      <c r="H394" s="59">
        <v>1954.6020683000002</v>
      </c>
      <c r="I394" s="59">
        <v>1902.2425438299999</v>
      </c>
      <c r="J394" s="59">
        <v>1866.22834053</v>
      </c>
      <c r="K394" s="59">
        <v>1841.7805459799999</v>
      </c>
      <c r="L394" s="59">
        <v>1829.75783181</v>
      </c>
      <c r="M394" s="59">
        <v>1851.87594816</v>
      </c>
      <c r="N394" s="59">
        <v>1869.40098201</v>
      </c>
      <c r="O394" s="59">
        <v>1873.93385388</v>
      </c>
      <c r="P394" s="59">
        <v>1882.26018114</v>
      </c>
      <c r="Q394" s="59">
        <v>1888.0380676700001</v>
      </c>
      <c r="R394" s="59">
        <v>1884.9604832699999</v>
      </c>
      <c r="S394" s="59">
        <v>1868.36211553</v>
      </c>
      <c r="T394" s="59">
        <v>1822.0454192700001</v>
      </c>
      <c r="U394" s="59">
        <v>1826.67460532</v>
      </c>
      <c r="V394" s="59">
        <v>1876.1163545900001</v>
      </c>
      <c r="W394" s="59">
        <v>1890.2125460100001</v>
      </c>
      <c r="X394" s="59">
        <v>1917.0463698800002</v>
      </c>
      <c r="Y394" s="59">
        <v>1924.2466733400001</v>
      </c>
    </row>
    <row r="395" spans="1:25" s="60" customFormat="1" ht="15.75" x14ac:dyDescent="0.3">
      <c r="A395" s="58" t="s">
        <v>160</v>
      </c>
      <c r="B395" s="59">
        <v>1988.19163024</v>
      </c>
      <c r="C395" s="59">
        <v>2033.06877379</v>
      </c>
      <c r="D395" s="59">
        <v>2049.0639796599999</v>
      </c>
      <c r="E395" s="59">
        <v>2048.3519086699998</v>
      </c>
      <c r="F395" s="59">
        <v>2047.84619935</v>
      </c>
      <c r="G395" s="59">
        <v>2036.6198819799999</v>
      </c>
      <c r="H395" s="59">
        <v>1979.4429171199999</v>
      </c>
      <c r="I395" s="59">
        <v>1931.0208572000001</v>
      </c>
      <c r="J395" s="59">
        <v>1867.27626945</v>
      </c>
      <c r="K395" s="59">
        <v>1868.2540422900001</v>
      </c>
      <c r="L395" s="59">
        <v>1862.3588717</v>
      </c>
      <c r="M395" s="59">
        <v>1868.16701554</v>
      </c>
      <c r="N395" s="59">
        <v>1882.52217124</v>
      </c>
      <c r="O395" s="59">
        <v>1879.69825184</v>
      </c>
      <c r="P395" s="59">
        <v>1876.19940939</v>
      </c>
      <c r="Q395" s="59">
        <v>1898.6306504300001</v>
      </c>
      <c r="R395" s="59">
        <v>1917.6573517700001</v>
      </c>
      <c r="S395" s="59">
        <v>1905.33300259</v>
      </c>
      <c r="T395" s="59">
        <v>1858.41615002</v>
      </c>
      <c r="U395" s="59">
        <v>1835.6862091600001</v>
      </c>
      <c r="V395" s="59">
        <v>1880.4335092000001</v>
      </c>
      <c r="W395" s="59">
        <v>1876.31369685</v>
      </c>
      <c r="X395" s="59">
        <v>1902.08121132</v>
      </c>
      <c r="Y395" s="59">
        <v>2002.3561887400001</v>
      </c>
    </row>
    <row r="396" spans="1:25" s="60" customFormat="1" ht="15.75" x14ac:dyDescent="0.3">
      <c r="A396" s="58" t="s">
        <v>161</v>
      </c>
      <c r="B396" s="59">
        <v>1844.3372935300001</v>
      </c>
      <c r="C396" s="59">
        <v>1877.78436375</v>
      </c>
      <c r="D396" s="59">
        <v>1901.4182333900001</v>
      </c>
      <c r="E396" s="59">
        <v>1908.1036198500001</v>
      </c>
      <c r="F396" s="59">
        <v>1901.70349829</v>
      </c>
      <c r="G396" s="59">
        <v>1896.52105919</v>
      </c>
      <c r="H396" s="59">
        <v>1871.42790646</v>
      </c>
      <c r="I396" s="59">
        <v>1856.0855555099999</v>
      </c>
      <c r="J396" s="59">
        <v>1782.5950165900001</v>
      </c>
      <c r="K396" s="59">
        <v>1723.6470960900001</v>
      </c>
      <c r="L396" s="59">
        <v>1691.8787056400001</v>
      </c>
      <c r="M396" s="59">
        <v>1707.69714894</v>
      </c>
      <c r="N396" s="59">
        <v>1719.790831</v>
      </c>
      <c r="O396" s="59">
        <v>1729.65920706</v>
      </c>
      <c r="P396" s="59">
        <v>1743.77084425</v>
      </c>
      <c r="Q396" s="59">
        <v>1744.9348933700001</v>
      </c>
      <c r="R396" s="59">
        <v>1749.05401039</v>
      </c>
      <c r="S396" s="59">
        <v>1757.94460276</v>
      </c>
      <c r="T396" s="59">
        <v>1709.4352719600001</v>
      </c>
      <c r="U396" s="59">
        <v>1716.9179817000002</v>
      </c>
      <c r="V396" s="59">
        <v>1727.6125755099999</v>
      </c>
      <c r="W396" s="59">
        <v>1742.92387297</v>
      </c>
      <c r="X396" s="59">
        <v>1777.21900011</v>
      </c>
      <c r="Y396" s="59">
        <v>1800.3980654500001</v>
      </c>
    </row>
    <row r="397" spans="1:25" s="60" customFormat="1" ht="15.75" x14ac:dyDescent="0.3">
      <c r="A397" s="58" t="s">
        <v>162</v>
      </c>
      <c r="B397" s="59">
        <v>1808.47537306</v>
      </c>
      <c r="C397" s="59">
        <v>1845.5422961300001</v>
      </c>
      <c r="D397" s="59">
        <v>1872.17052861</v>
      </c>
      <c r="E397" s="59">
        <v>1884.51499685</v>
      </c>
      <c r="F397" s="59">
        <v>1879.27912062</v>
      </c>
      <c r="G397" s="59">
        <v>1869.5308794100001</v>
      </c>
      <c r="H397" s="59">
        <v>1856.7939585399999</v>
      </c>
      <c r="I397" s="59">
        <v>1847.1319906799999</v>
      </c>
      <c r="J397" s="59">
        <v>1806.22649574</v>
      </c>
      <c r="K397" s="59">
        <v>1756.1756583900001</v>
      </c>
      <c r="L397" s="59">
        <v>1716.02403482</v>
      </c>
      <c r="M397" s="59">
        <v>1712.88908283</v>
      </c>
      <c r="N397" s="59">
        <v>1725.7371681</v>
      </c>
      <c r="O397" s="59">
        <v>1737.1478453300001</v>
      </c>
      <c r="P397" s="59">
        <v>1745.5972790600001</v>
      </c>
      <c r="Q397" s="59">
        <v>1753.0181195499999</v>
      </c>
      <c r="R397" s="59">
        <v>1749.7404228800001</v>
      </c>
      <c r="S397" s="59">
        <v>1725.69991751</v>
      </c>
      <c r="T397" s="59">
        <v>1677.5896344400001</v>
      </c>
      <c r="U397" s="59">
        <v>1674.6062808300001</v>
      </c>
      <c r="V397" s="59">
        <v>1694.8820524400001</v>
      </c>
      <c r="W397" s="59">
        <v>1713.6531479400001</v>
      </c>
      <c r="X397" s="59">
        <v>1750.3628208499999</v>
      </c>
      <c r="Y397" s="59">
        <v>1770.29687625</v>
      </c>
    </row>
    <row r="398" spans="1:25" s="60" customFormat="1" ht="15.75" x14ac:dyDescent="0.3">
      <c r="A398" s="58" t="s">
        <v>163</v>
      </c>
      <c r="B398" s="59">
        <v>1795.2678531900001</v>
      </c>
      <c r="C398" s="59">
        <v>1829.8447839600001</v>
      </c>
      <c r="D398" s="59">
        <v>1841.0064889400001</v>
      </c>
      <c r="E398" s="59">
        <v>1852.3461247</v>
      </c>
      <c r="F398" s="59">
        <v>1851.14875994</v>
      </c>
      <c r="G398" s="59">
        <v>1825.62390276</v>
      </c>
      <c r="H398" s="59">
        <v>1797.6758595000001</v>
      </c>
      <c r="I398" s="59">
        <v>1766.9944332300001</v>
      </c>
      <c r="J398" s="59">
        <v>1730.5737088600001</v>
      </c>
      <c r="K398" s="59">
        <v>1703.6199974799999</v>
      </c>
      <c r="L398" s="59">
        <v>1692.8547976100001</v>
      </c>
      <c r="M398" s="59">
        <v>1711.6497434400001</v>
      </c>
      <c r="N398" s="59">
        <v>1737.1233824400001</v>
      </c>
      <c r="O398" s="59">
        <v>1752.87208811</v>
      </c>
      <c r="P398" s="59">
        <v>1763.78688014</v>
      </c>
      <c r="Q398" s="59">
        <v>1775.76598132</v>
      </c>
      <c r="R398" s="59">
        <v>1770.17021499</v>
      </c>
      <c r="S398" s="59">
        <v>1744.71321253</v>
      </c>
      <c r="T398" s="59">
        <v>1702.9377600299999</v>
      </c>
      <c r="U398" s="59">
        <v>1705.5278344200001</v>
      </c>
      <c r="V398" s="59">
        <v>1716.4148194300001</v>
      </c>
      <c r="W398" s="59">
        <v>1733.05675643</v>
      </c>
      <c r="X398" s="59">
        <v>1760.68902731</v>
      </c>
      <c r="Y398" s="59">
        <v>1781.2918210100001</v>
      </c>
    </row>
    <row r="399" spans="1:25" s="60" customFormat="1" ht="15.75" x14ac:dyDescent="0.3">
      <c r="A399" s="58" t="s">
        <v>164</v>
      </c>
      <c r="B399" s="59">
        <v>1877.8638465900001</v>
      </c>
      <c r="C399" s="59">
        <v>1897.289115</v>
      </c>
      <c r="D399" s="59">
        <v>1923.48576794</v>
      </c>
      <c r="E399" s="59">
        <v>1935.6044186300001</v>
      </c>
      <c r="F399" s="59">
        <v>1928.18078492</v>
      </c>
      <c r="G399" s="59">
        <v>1902.6929363900001</v>
      </c>
      <c r="H399" s="59">
        <v>1847.39753587</v>
      </c>
      <c r="I399" s="59">
        <v>1817.68925182</v>
      </c>
      <c r="J399" s="59">
        <v>1752.3090178</v>
      </c>
      <c r="K399" s="59">
        <v>1737.3338723300001</v>
      </c>
      <c r="L399" s="59">
        <v>1752.69135295</v>
      </c>
      <c r="M399" s="59">
        <v>1831.7240771700001</v>
      </c>
      <c r="N399" s="59">
        <v>1873.7635646600002</v>
      </c>
      <c r="O399" s="59">
        <v>1893.75978764</v>
      </c>
      <c r="P399" s="59">
        <v>1911.08739044</v>
      </c>
      <c r="Q399" s="59">
        <v>1926.9558303900001</v>
      </c>
      <c r="R399" s="59">
        <v>1926.09478644</v>
      </c>
      <c r="S399" s="59">
        <v>1905.76795272</v>
      </c>
      <c r="T399" s="59">
        <v>1818.2659232800002</v>
      </c>
      <c r="U399" s="59">
        <v>1787.2571893900001</v>
      </c>
      <c r="V399" s="59">
        <v>1813.1382836299999</v>
      </c>
      <c r="W399" s="59">
        <v>1790.6472625900001</v>
      </c>
      <c r="X399" s="59">
        <v>1812.4000988</v>
      </c>
      <c r="Y399" s="59">
        <v>1842.8789280200001</v>
      </c>
    </row>
    <row r="400" spans="1:25" s="60" customFormat="1" ht="15.75" x14ac:dyDescent="0.3">
      <c r="A400" s="58" t="s">
        <v>165</v>
      </c>
      <c r="B400" s="59">
        <v>1890.5862705100001</v>
      </c>
      <c r="C400" s="59">
        <v>1939.1669183500001</v>
      </c>
      <c r="D400" s="59">
        <v>1952.96489726</v>
      </c>
      <c r="E400" s="59">
        <v>1969.5454010400001</v>
      </c>
      <c r="F400" s="59">
        <v>1960.3030626899999</v>
      </c>
      <c r="G400" s="59">
        <v>1927.0535679</v>
      </c>
      <c r="H400" s="59">
        <v>1877.6590484600001</v>
      </c>
      <c r="I400" s="59">
        <v>1835.2268263000001</v>
      </c>
      <c r="J400" s="59">
        <v>1795.5292439</v>
      </c>
      <c r="K400" s="59">
        <v>1764.7278570200001</v>
      </c>
      <c r="L400" s="59">
        <v>1764.89905024</v>
      </c>
      <c r="M400" s="59">
        <v>1894.6023359800001</v>
      </c>
      <c r="N400" s="59">
        <v>1924.0398969600001</v>
      </c>
      <c r="O400" s="59">
        <v>1941.4011205100001</v>
      </c>
      <c r="P400" s="59">
        <v>1958.7016327700001</v>
      </c>
      <c r="Q400" s="59">
        <v>1978.77655529</v>
      </c>
      <c r="R400" s="59">
        <v>1976.36682722</v>
      </c>
      <c r="S400" s="59">
        <v>1943.67411939</v>
      </c>
      <c r="T400" s="59">
        <v>1869.8602862499999</v>
      </c>
      <c r="U400" s="59">
        <v>1852.5850771</v>
      </c>
      <c r="V400" s="59">
        <v>1819.3498223300001</v>
      </c>
      <c r="W400" s="59">
        <v>1800.6097605300001</v>
      </c>
      <c r="X400" s="59">
        <v>1819.2195351</v>
      </c>
      <c r="Y400" s="59">
        <v>1851.4488444600001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  <c r="P403" s="202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631634.76239669416</v>
      </c>
      <c r="N404" s="175"/>
      <c r="O404" s="175"/>
      <c r="P404" s="203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631634.76239669416</v>
      </c>
      <c r="N405" s="178"/>
      <c r="O405" s="178"/>
      <c r="P405" s="204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4" t="s">
        <v>109</v>
      </c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1032814.32</v>
      </c>
      <c r="H413" s="82">
        <v>1599804.51</v>
      </c>
      <c r="I413" s="82">
        <v>1278957.28</v>
      </c>
      <c r="J413" s="82">
        <v>1022544.4700000001</v>
      </c>
    </row>
    <row r="414" spans="1:26" ht="80.25" customHeight="1" x14ac:dyDescent="0.2">
      <c r="B414" s="183" t="s">
        <v>111</v>
      </c>
      <c r="C414" s="183"/>
      <c r="D414" s="183"/>
      <c r="E414" s="183"/>
      <c r="F414" s="183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8" ht="24.75" customHeight="1" x14ac:dyDescent="0.2">
      <c r="A419" s="135" t="s">
        <v>45</v>
      </c>
      <c r="B419" s="135"/>
      <c r="C419" s="27" t="s">
        <v>46</v>
      </c>
      <c r="D419" s="28">
        <v>1756.66</v>
      </c>
      <c r="E419" s="28">
        <v>2764.35</v>
      </c>
      <c r="F419" s="28">
        <v>3052.84</v>
      </c>
      <c r="G419" s="28">
        <v>3710.76</v>
      </c>
      <c r="H419" s="32"/>
    </row>
    <row r="420" spans="1:8" ht="12.75" x14ac:dyDescent="0.2">
      <c r="A420" s="135" t="s">
        <v>112</v>
      </c>
      <c r="B420" s="135"/>
      <c r="C420" s="26"/>
      <c r="D420" s="28"/>
      <c r="E420" s="28"/>
      <c r="F420" s="28"/>
      <c r="G420" s="28"/>
      <c r="H420" s="32"/>
    </row>
    <row r="421" spans="1:8" ht="39" customHeight="1" x14ac:dyDescent="0.2">
      <c r="A421" s="188" t="s">
        <v>113</v>
      </c>
      <c r="B421" s="188"/>
      <c r="C421" s="27" t="s">
        <v>114</v>
      </c>
      <c r="D421" s="28">
        <v>1032814.32</v>
      </c>
      <c r="E421" s="28">
        <v>1599804.51</v>
      </c>
      <c r="F421" s="28">
        <v>1278957.28</v>
      </c>
      <c r="G421" s="28">
        <v>1022544.4700000001</v>
      </c>
      <c r="H421" s="32"/>
    </row>
    <row r="422" spans="1:8" ht="39" customHeight="1" x14ac:dyDescent="0.2">
      <c r="A422" s="188" t="s">
        <v>115</v>
      </c>
      <c r="B422" s="188"/>
      <c r="C422" s="27" t="s">
        <v>46</v>
      </c>
      <c r="D422" s="28">
        <v>72.330000000000013</v>
      </c>
      <c r="E422" s="28">
        <v>147.24</v>
      </c>
      <c r="F422" s="28">
        <v>211.27</v>
      </c>
      <c r="G422" s="28">
        <v>573.29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9" t="s">
        <v>47</v>
      </c>
      <c r="B424" s="190"/>
      <c r="C424" s="27" t="s">
        <v>46</v>
      </c>
      <c r="D424" s="86">
        <v>3.7361518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87" t="s">
        <v>117</v>
      </c>
      <c r="B427" s="187"/>
      <c r="C427" s="27" t="s">
        <v>46</v>
      </c>
      <c r="D427" s="89">
        <v>2884.81</v>
      </c>
      <c r="E427" s="32"/>
      <c r="F427" s="32"/>
      <c r="G427" s="32"/>
      <c r="H427" s="32"/>
    </row>
    <row r="428" spans="1:8" ht="91.5" customHeight="1" x14ac:dyDescent="0.2">
      <c r="A428" s="187" t="s">
        <v>118</v>
      </c>
      <c r="B428" s="187"/>
      <c r="C428" s="90" t="s">
        <v>119</v>
      </c>
      <c r="D428" s="89">
        <v>4.25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7" t="s">
        <v>48</v>
      </c>
      <c r="B430" s="187"/>
      <c r="C430" s="27" t="s">
        <v>46</v>
      </c>
      <c r="D430" s="105">
        <v>55.47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79998168889431442"/>
  </sheetPr>
  <dimension ref="A1:AB572"/>
  <sheetViews>
    <sheetView topLeftCell="A546" zoomScale="85" zoomScaleNormal="85" workbookViewId="0">
      <selection activeCell="N573" sqref="N57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3712.1679341600002</v>
      </c>
      <c r="C14" s="57">
        <v>3740.0205204499998</v>
      </c>
      <c r="D14" s="57">
        <v>3750.5687160799998</v>
      </c>
      <c r="E14" s="57">
        <v>3778.3672803700001</v>
      </c>
      <c r="F14" s="57">
        <v>3792.2368317</v>
      </c>
      <c r="G14" s="57">
        <v>3780.9190691200001</v>
      </c>
      <c r="H14" s="57">
        <v>3779.6380462000002</v>
      </c>
      <c r="I14" s="57">
        <v>3783.3136080499999</v>
      </c>
      <c r="J14" s="57">
        <v>3780.4456441800003</v>
      </c>
      <c r="K14" s="57">
        <v>3718.0206053700003</v>
      </c>
      <c r="L14" s="57">
        <v>3708.6365983100004</v>
      </c>
      <c r="M14" s="57">
        <v>3712.25156229</v>
      </c>
      <c r="N14" s="57">
        <v>3705.1858104500002</v>
      </c>
      <c r="O14" s="57">
        <v>3716.5166470499998</v>
      </c>
      <c r="P14" s="57">
        <v>3742.47001688</v>
      </c>
      <c r="Q14" s="57">
        <v>3741.1021397900004</v>
      </c>
      <c r="R14" s="57">
        <v>3741.9580301300002</v>
      </c>
      <c r="S14" s="57">
        <v>3719.8792784900002</v>
      </c>
      <c r="T14" s="57">
        <v>3675.7590657000001</v>
      </c>
      <c r="U14" s="57">
        <v>3671.2463852199999</v>
      </c>
      <c r="V14" s="57">
        <v>3681.2824576100002</v>
      </c>
      <c r="W14" s="57">
        <v>3658.2553761099998</v>
      </c>
      <c r="X14" s="57">
        <v>3678.4701979199999</v>
      </c>
      <c r="Y14" s="57">
        <v>3666.4912738800003</v>
      </c>
    </row>
    <row r="15" spans="1:25" s="60" customFormat="1" ht="15.75" x14ac:dyDescent="0.3">
      <c r="A15" s="58" t="s">
        <v>136</v>
      </c>
      <c r="B15" s="59">
        <v>3590.2838548400005</v>
      </c>
      <c r="C15" s="59">
        <v>3622.05246317</v>
      </c>
      <c r="D15" s="59">
        <v>3640.7014350700001</v>
      </c>
      <c r="E15" s="59">
        <v>3649.4351811800002</v>
      </c>
      <c r="F15" s="59">
        <v>3649.94184021</v>
      </c>
      <c r="G15" s="59">
        <v>3642.1157548299998</v>
      </c>
      <c r="H15" s="59">
        <v>3640.86580641</v>
      </c>
      <c r="I15" s="59">
        <v>3643.5234648000001</v>
      </c>
      <c r="J15" s="59">
        <v>3624.0882476500001</v>
      </c>
      <c r="K15" s="59">
        <v>3589.1582414600002</v>
      </c>
      <c r="L15" s="59">
        <v>3549.7429332299998</v>
      </c>
      <c r="M15" s="59">
        <v>3540.40141649</v>
      </c>
      <c r="N15" s="59">
        <v>3539.5224262700003</v>
      </c>
      <c r="O15" s="59">
        <v>3561.8236224400002</v>
      </c>
      <c r="P15" s="59">
        <v>3574.6531582799998</v>
      </c>
      <c r="Q15" s="59">
        <v>3606.5656949600002</v>
      </c>
      <c r="R15" s="59">
        <v>3604.16196059</v>
      </c>
      <c r="S15" s="59">
        <v>3565.5997040500001</v>
      </c>
      <c r="T15" s="59">
        <v>3519.3636987999998</v>
      </c>
      <c r="U15" s="59">
        <v>3527.2174673600002</v>
      </c>
      <c r="V15" s="59">
        <v>3543.2212830400003</v>
      </c>
      <c r="W15" s="59">
        <v>3553.9332785500001</v>
      </c>
      <c r="X15" s="59">
        <v>3558.2843978199999</v>
      </c>
      <c r="Y15" s="59">
        <v>3576.3212263599999</v>
      </c>
    </row>
    <row r="16" spans="1:25" s="60" customFormat="1" ht="15.75" x14ac:dyDescent="0.3">
      <c r="A16" s="58" t="s">
        <v>137</v>
      </c>
      <c r="B16" s="59">
        <v>3499.6503778800002</v>
      </c>
      <c r="C16" s="59">
        <v>3468.9963779700001</v>
      </c>
      <c r="D16" s="59">
        <v>3533.10581718</v>
      </c>
      <c r="E16" s="59">
        <v>3521.7427136599999</v>
      </c>
      <c r="F16" s="59">
        <v>3523.7206976100001</v>
      </c>
      <c r="G16" s="59">
        <v>3531.5636190499999</v>
      </c>
      <c r="H16" s="59">
        <v>3528.4615724200003</v>
      </c>
      <c r="I16" s="59">
        <v>3517.5777156100003</v>
      </c>
      <c r="J16" s="59">
        <v>3484.6193002300001</v>
      </c>
      <c r="K16" s="59">
        <v>3449.8999374700002</v>
      </c>
      <c r="L16" s="59">
        <v>3422.3610277100001</v>
      </c>
      <c r="M16" s="59">
        <v>3434.5992688200004</v>
      </c>
      <c r="N16" s="59">
        <v>3448.0541317799998</v>
      </c>
      <c r="O16" s="59">
        <v>3464.7057437200001</v>
      </c>
      <c r="P16" s="59">
        <v>3476.8712631600001</v>
      </c>
      <c r="Q16" s="59">
        <v>3491.1095417699999</v>
      </c>
      <c r="R16" s="59">
        <v>3492.9251098499999</v>
      </c>
      <c r="S16" s="59">
        <v>3458.8300055999998</v>
      </c>
      <c r="T16" s="59">
        <v>3409.18915401</v>
      </c>
      <c r="U16" s="59">
        <v>3420.0474884</v>
      </c>
      <c r="V16" s="59">
        <v>3435.1860287400004</v>
      </c>
      <c r="W16" s="59">
        <v>3441.0497089999999</v>
      </c>
      <c r="X16" s="59">
        <v>3461.8012975400002</v>
      </c>
      <c r="Y16" s="59">
        <v>3483.9315536700001</v>
      </c>
    </row>
    <row r="17" spans="1:25" s="60" customFormat="1" ht="15.75" x14ac:dyDescent="0.3">
      <c r="A17" s="58" t="s">
        <v>138</v>
      </c>
      <c r="B17" s="59">
        <v>3410.6901765299999</v>
      </c>
      <c r="C17" s="59">
        <v>3441.9280435400001</v>
      </c>
      <c r="D17" s="59">
        <v>3444.5711609999998</v>
      </c>
      <c r="E17" s="59">
        <v>3459.8045890600001</v>
      </c>
      <c r="F17" s="59">
        <v>3461.0533127100002</v>
      </c>
      <c r="G17" s="59">
        <v>3450.5048302</v>
      </c>
      <c r="H17" s="59">
        <v>3441.3589162200001</v>
      </c>
      <c r="I17" s="59">
        <v>3427.2013212600004</v>
      </c>
      <c r="J17" s="59">
        <v>3425.1233271999999</v>
      </c>
      <c r="K17" s="59">
        <v>3383.9949383700005</v>
      </c>
      <c r="L17" s="59">
        <v>3358.1363766300001</v>
      </c>
      <c r="M17" s="59">
        <v>3359.4641918000002</v>
      </c>
      <c r="N17" s="59">
        <v>3372.8320873900002</v>
      </c>
      <c r="O17" s="59">
        <v>3383.2246144500004</v>
      </c>
      <c r="P17" s="59">
        <v>3398.6265159200002</v>
      </c>
      <c r="Q17" s="59">
        <v>3414.0884929900003</v>
      </c>
      <c r="R17" s="59">
        <v>3419.5494835600002</v>
      </c>
      <c r="S17" s="59">
        <v>3377.4442974600001</v>
      </c>
      <c r="T17" s="59">
        <v>3337.1506679600002</v>
      </c>
      <c r="U17" s="59">
        <v>3345.4038622600001</v>
      </c>
      <c r="V17" s="59">
        <v>3369.0509734000002</v>
      </c>
      <c r="W17" s="59">
        <v>3378.7372228000004</v>
      </c>
      <c r="X17" s="59">
        <v>3397.0716593200004</v>
      </c>
      <c r="Y17" s="59">
        <v>3413.6540466699998</v>
      </c>
    </row>
    <row r="18" spans="1:25" s="60" customFormat="1" ht="15.75" x14ac:dyDescent="0.3">
      <c r="A18" s="58" t="s">
        <v>139</v>
      </c>
      <c r="B18" s="59">
        <v>3459.7552585900003</v>
      </c>
      <c r="C18" s="59">
        <v>3492.9944726100002</v>
      </c>
      <c r="D18" s="59">
        <v>3511.3553430100001</v>
      </c>
      <c r="E18" s="59">
        <v>3519.1213284700002</v>
      </c>
      <c r="F18" s="59">
        <v>3523.7774083200002</v>
      </c>
      <c r="G18" s="59">
        <v>3514.0575599200001</v>
      </c>
      <c r="H18" s="59">
        <v>3497.4891200600005</v>
      </c>
      <c r="I18" s="59">
        <v>3480.8275878200002</v>
      </c>
      <c r="J18" s="59">
        <v>3442.1572809400004</v>
      </c>
      <c r="K18" s="59">
        <v>3396.8596752399999</v>
      </c>
      <c r="L18" s="59">
        <v>3355.1966811700004</v>
      </c>
      <c r="M18" s="59">
        <v>3347.7430355300003</v>
      </c>
      <c r="N18" s="59">
        <v>3362.5386464000003</v>
      </c>
      <c r="O18" s="59">
        <v>3387.58206827</v>
      </c>
      <c r="P18" s="59">
        <v>3401.7411204300001</v>
      </c>
      <c r="Q18" s="59">
        <v>3417.6026712700004</v>
      </c>
      <c r="R18" s="59">
        <v>3402.4116071100002</v>
      </c>
      <c r="S18" s="59">
        <v>3357.53081174</v>
      </c>
      <c r="T18" s="59">
        <v>3339.8614995799999</v>
      </c>
      <c r="U18" s="59">
        <v>3349.48875679</v>
      </c>
      <c r="V18" s="59">
        <v>3368.4156416599999</v>
      </c>
      <c r="W18" s="59">
        <v>3372.6997490100002</v>
      </c>
      <c r="X18" s="59">
        <v>3382.8447387400001</v>
      </c>
      <c r="Y18" s="59">
        <v>3396.5495841700003</v>
      </c>
    </row>
    <row r="19" spans="1:25" s="60" customFormat="1" ht="15.75" x14ac:dyDescent="0.3">
      <c r="A19" s="58" t="s">
        <v>140</v>
      </c>
      <c r="B19" s="59">
        <v>3556.8748299600002</v>
      </c>
      <c r="C19" s="59">
        <v>3538.4345365400004</v>
      </c>
      <c r="D19" s="59">
        <v>3551.9621522300004</v>
      </c>
      <c r="E19" s="59">
        <v>3567.6450255899999</v>
      </c>
      <c r="F19" s="59">
        <v>3565.37933299</v>
      </c>
      <c r="G19" s="59">
        <v>3555.6310956799998</v>
      </c>
      <c r="H19" s="59">
        <v>3540.5348407400002</v>
      </c>
      <c r="I19" s="59">
        <v>3499.77155038</v>
      </c>
      <c r="J19" s="59">
        <v>3491.3226191700001</v>
      </c>
      <c r="K19" s="59">
        <v>3453.3543215200002</v>
      </c>
      <c r="L19" s="59">
        <v>3412.7519961900002</v>
      </c>
      <c r="M19" s="59">
        <v>3407.9968646900002</v>
      </c>
      <c r="N19" s="59">
        <v>3415.8400310500001</v>
      </c>
      <c r="O19" s="59">
        <v>3428.0595865599998</v>
      </c>
      <c r="P19" s="59">
        <v>3440.57961041</v>
      </c>
      <c r="Q19" s="59">
        <v>3452.41039133</v>
      </c>
      <c r="R19" s="59">
        <v>3469.7445267399999</v>
      </c>
      <c r="S19" s="59">
        <v>3414.61409503</v>
      </c>
      <c r="T19" s="59">
        <v>3377.9493016699998</v>
      </c>
      <c r="U19" s="59">
        <v>3387.6266660400001</v>
      </c>
      <c r="V19" s="59">
        <v>3408.9265879700001</v>
      </c>
      <c r="W19" s="59">
        <v>3415.63826333</v>
      </c>
      <c r="X19" s="59">
        <v>3429.6996281600004</v>
      </c>
      <c r="Y19" s="59">
        <v>3445.67822131</v>
      </c>
    </row>
    <row r="20" spans="1:25" s="60" customFormat="1" ht="15.75" x14ac:dyDescent="0.3">
      <c r="A20" s="58" t="s">
        <v>141</v>
      </c>
      <c r="B20" s="59">
        <v>3478.5915212</v>
      </c>
      <c r="C20" s="59">
        <v>3560.1782060100004</v>
      </c>
      <c r="D20" s="59">
        <v>3582.2481162700001</v>
      </c>
      <c r="E20" s="59">
        <v>3593.3265440300002</v>
      </c>
      <c r="F20" s="59">
        <v>3592.5543462700002</v>
      </c>
      <c r="G20" s="59">
        <v>3582.56206922</v>
      </c>
      <c r="H20" s="59">
        <v>3570.6288092300001</v>
      </c>
      <c r="I20" s="59">
        <v>3571.8183451599998</v>
      </c>
      <c r="J20" s="59">
        <v>3538.9922696200001</v>
      </c>
      <c r="K20" s="59">
        <v>3500.3756190399999</v>
      </c>
      <c r="L20" s="59">
        <v>3468.4634786300003</v>
      </c>
      <c r="M20" s="59">
        <v>3451.0750970700001</v>
      </c>
      <c r="N20" s="59">
        <v>3463.0009779900001</v>
      </c>
      <c r="O20" s="59">
        <v>3471.5251263999999</v>
      </c>
      <c r="P20" s="59">
        <v>3491.7661070200002</v>
      </c>
      <c r="Q20" s="59">
        <v>3491.0122750700002</v>
      </c>
      <c r="R20" s="59">
        <v>3482.1405310999999</v>
      </c>
      <c r="S20" s="59">
        <v>3457.3237121500001</v>
      </c>
      <c r="T20" s="59">
        <v>3443.6678824999999</v>
      </c>
      <c r="U20" s="59">
        <v>3464.2988823599999</v>
      </c>
      <c r="V20" s="59">
        <v>3473.3247429900002</v>
      </c>
      <c r="W20" s="59">
        <v>3480.6288892900002</v>
      </c>
      <c r="X20" s="59">
        <v>3497.9014196899998</v>
      </c>
      <c r="Y20" s="59">
        <v>3513.0227614100004</v>
      </c>
    </row>
    <row r="21" spans="1:25" s="60" customFormat="1" ht="15.75" x14ac:dyDescent="0.3">
      <c r="A21" s="58" t="s">
        <v>142</v>
      </c>
      <c r="B21" s="59">
        <v>3366.9072661300002</v>
      </c>
      <c r="C21" s="59">
        <v>3389.2108297499999</v>
      </c>
      <c r="D21" s="59">
        <v>3412.7209412500001</v>
      </c>
      <c r="E21" s="59">
        <v>3424.1908422200004</v>
      </c>
      <c r="F21" s="59">
        <v>3433.9609724600004</v>
      </c>
      <c r="G21" s="59">
        <v>3424.7840701599998</v>
      </c>
      <c r="H21" s="59">
        <v>3410.4494840200005</v>
      </c>
      <c r="I21" s="59">
        <v>3400.0335507500004</v>
      </c>
      <c r="J21" s="59">
        <v>3369.9447357500003</v>
      </c>
      <c r="K21" s="59">
        <v>3359.0808413700001</v>
      </c>
      <c r="L21" s="59">
        <v>3426.3310991200001</v>
      </c>
      <c r="M21" s="59">
        <v>3414.72315402</v>
      </c>
      <c r="N21" s="59">
        <v>3422.3064310899999</v>
      </c>
      <c r="O21" s="59">
        <v>3436.7486518200003</v>
      </c>
      <c r="P21" s="59">
        <v>3456.5390014600002</v>
      </c>
      <c r="Q21" s="59">
        <v>3460.5155717000002</v>
      </c>
      <c r="R21" s="59">
        <v>3452.4067808099999</v>
      </c>
      <c r="S21" s="59">
        <v>3426.30975747</v>
      </c>
      <c r="T21" s="59">
        <v>3393.1894592799999</v>
      </c>
      <c r="U21" s="59">
        <v>3404.7678889899998</v>
      </c>
      <c r="V21" s="59">
        <v>3423.76914652</v>
      </c>
      <c r="W21" s="59">
        <v>3420.7969982100003</v>
      </c>
      <c r="X21" s="59">
        <v>3433.2213163800002</v>
      </c>
      <c r="Y21" s="59">
        <v>3442.6480595900002</v>
      </c>
    </row>
    <row r="22" spans="1:25" s="60" customFormat="1" ht="15.75" x14ac:dyDescent="0.3">
      <c r="A22" s="58" t="s">
        <v>143</v>
      </c>
      <c r="B22" s="59">
        <v>3449.7161025700002</v>
      </c>
      <c r="C22" s="59">
        <v>3534.85607686</v>
      </c>
      <c r="D22" s="59">
        <v>3596.84298726</v>
      </c>
      <c r="E22" s="59">
        <v>3616.98072043</v>
      </c>
      <c r="F22" s="59">
        <v>3614.79248886</v>
      </c>
      <c r="G22" s="59">
        <v>3601.1722248900001</v>
      </c>
      <c r="H22" s="59">
        <v>3542.4424206000003</v>
      </c>
      <c r="I22" s="59">
        <v>3507.9410049100002</v>
      </c>
      <c r="J22" s="59">
        <v>3495.0094380600003</v>
      </c>
      <c r="K22" s="59">
        <v>3477.4076587200002</v>
      </c>
      <c r="L22" s="59">
        <v>3463.61537322</v>
      </c>
      <c r="M22" s="59">
        <v>3476.8818454400002</v>
      </c>
      <c r="N22" s="59">
        <v>3490.8676465600001</v>
      </c>
      <c r="O22" s="59">
        <v>3489.3344943800003</v>
      </c>
      <c r="P22" s="59">
        <v>3508.15682513</v>
      </c>
      <c r="Q22" s="59">
        <v>3511.9310490900002</v>
      </c>
      <c r="R22" s="59">
        <v>3502.86761806</v>
      </c>
      <c r="S22" s="59">
        <v>3485.2785798100003</v>
      </c>
      <c r="T22" s="59">
        <v>3456.4781475700001</v>
      </c>
      <c r="U22" s="59">
        <v>3468.2088056800003</v>
      </c>
      <c r="V22" s="59">
        <v>3480.0838499199999</v>
      </c>
      <c r="W22" s="59">
        <v>3487.8928225099999</v>
      </c>
      <c r="X22" s="59">
        <v>3502.7148311999999</v>
      </c>
      <c r="Y22" s="59">
        <v>3521.8118665100001</v>
      </c>
    </row>
    <row r="23" spans="1:25" s="60" customFormat="1" ht="15.75" x14ac:dyDescent="0.3">
      <c r="A23" s="58" t="s">
        <v>144</v>
      </c>
      <c r="B23" s="59">
        <v>3517.2677446300004</v>
      </c>
      <c r="C23" s="59">
        <v>3556.4643719599999</v>
      </c>
      <c r="D23" s="59">
        <v>3586.54085467</v>
      </c>
      <c r="E23" s="59">
        <v>3601.8076995299998</v>
      </c>
      <c r="F23" s="59">
        <v>3596.00730724</v>
      </c>
      <c r="G23" s="59">
        <v>3576.44189813</v>
      </c>
      <c r="H23" s="59">
        <v>3520.2960340200002</v>
      </c>
      <c r="I23" s="59">
        <v>3481.37677764</v>
      </c>
      <c r="J23" s="59">
        <v>3492.1138633999999</v>
      </c>
      <c r="K23" s="59">
        <v>3473.2924989700005</v>
      </c>
      <c r="L23" s="59">
        <v>3459.8093261499998</v>
      </c>
      <c r="M23" s="59">
        <v>3463.0233012799999</v>
      </c>
      <c r="N23" s="59">
        <v>3452.0246786900002</v>
      </c>
      <c r="O23" s="59">
        <v>3457.7139739000004</v>
      </c>
      <c r="P23" s="59">
        <v>3470.6106963299999</v>
      </c>
      <c r="Q23" s="59">
        <v>3462.6808419899999</v>
      </c>
      <c r="R23" s="59">
        <v>3467.9856207399998</v>
      </c>
      <c r="S23" s="59">
        <v>3449.2418285100002</v>
      </c>
      <c r="T23" s="59">
        <v>3430.2833103100002</v>
      </c>
      <c r="U23" s="59">
        <v>3445.4726614700003</v>
      </c>
      <c r="V23" s="59">
        <v>3462.6088039100005</v>
      </c>
      <c r="W23" s="59">
        <v>3460.6726563800003</v>
      </c>
      <c r="X23" s="59">
        <v>3480.9717773100001</v>
      </c>
      <c r="Y23" s="59">
        <v>3504.7216802399998</v>
      </c>
    </row>
    <row r="24" spans="1:25" s="60" customFormat="1" ht="15.75" x14ac:dyDescent="0.3">
      <c r="A24" s="58" t="s">
        <v>145</v>
      </c>
      <c r="B24" s="59">
        <v>3533.1013179199999</v>
      </c>
      <c r="C24" s="59">
        <v>3572.7788283</v>
      </c>
      <c r="D24" s="59">
        <v>3591.0716928800002</v>
      </c>
      <c r="E24" s="59">
        <v>3612.9723979400001</v>
      </c>
      <c r="F24" s="59">
        <v>3609.3553354000001</v>
      </c>
      <c r="G24" s="59">
        <v>3591.9725713900002</v>
      </c>
      <c r="H24" s="59">
        <v>3539.0683724199998</v>
      </c>
      <c r="I24" s="59">
        <v>3499.5180192900002</v>
      </c>
      <c r="J24" s="59">
        <v>3486.4418666199999</v>
      </c>
      <c r="K24" s="59">
        <v>3473.3330027900001</v>
      </c>
      <c r="L24" s="59">
        <v>3458.0863305900002</v>
      </c>
      <c r="M24" s="59">
        <v>3465.5330420099999</v>
      </c>
      <c r="N24" s="59">
        <v>3465.6995759600004</v>
      </c>
      <c r="O24" s="59">
        <v>3480.6953290299998</v>
      </c>
      <c r="P24" s="59">
        <v>3483.5647749300001</v>
      </c>
      <c r="Q24" s="59">
        <v>3495.7520921</v>
      </c>
      <c r="R24" s="59">
        <v>3485.1812645600003</v>
      </c>
      <c r="S24" s="59">
        <v>3457.1856482500002</v>
      </c>
      <c r="T24" s="59">
        <v>3439.93917255</v>
      </c>
      <c r="U24" s="59">
        <v>3462.9156182000002</v>
      </c>
      <c r="V24" s="59">
        <v>3486.5787904100002</v>
      </c>
      <c r="W24" s="59">
        <v>3490.06994149</v>
      </c>
      <c r="X24" s="59">
        <v>3515.3575881500001</v>
      </c>
      <c r="Y24" s="59">
        <v>3546.2922318800001</v>
      </c>
    </row>
    <row r="25" spans="1:25" s="60" customFormat="1" ht="15.75" x14ac:dyDescent="0.3">
      <c r="A25" s="58" t="s">
        <v>146</v>
      </c>
      <c r="B25" s="59">
        <v>3576.6546994300002</v>
      </c>
      <c r="C25" s="59">
        <v>3614.3310303300004</v>
      </c>
      <c r="D25" s="59">
        <v>3628.5995437700003</v>
      </c>
      <c r="E25" s="59">
        <v>3641.5510370299999</v>
      </c>
      <c r="F25" s="59">
        <v>3640.7701242200001</v>
      </c>
      <c r="G25" s="59">
        <v>3615.0762424100003</v>
      </c>
      <c r="H25" s="59">
        <v>3565.5871869000002</v>
      </c>
      <c r="I25" s="59">
        <v>3546.8825337200001</v>
      </c>
      <c r="J25" s="59">
        <v>3515.2804870200002</v>
      </c>
      <c r="K25" s="59">
        <v>3494.9270277000001</v>
      </c>
      <c r="L25" s="59">
        <v>3476.0809227300001</v>
      </c>
      <c r="M25" s="59">
        <v>3493.9167043300004</v>
      </c>
      <c r="N25" s="59">
        <v>3517.8846659600003</v>
      </c>
      <c r="O25" s="59">
        <v>3529.14328957</v>
      </c>
      <c r="P25" s="59">
        <v>3532.67410862</v>
      </c>
      <c r="Q25" s="59">
        <v>3542.05752975</v>
      </c>
      <c r="R25" s="59">
        <v>3545.3816211900003</v>
      </c>
      <c r="S25" s="59">
        <v>3509.8495743100002</v>
      </c>
      <c r="T25" s="59">
        <v>3466.40956921</v>
      </c>
      <c r="U25" s="59">
        <v>3478.2206548800004</v>
      </c>
      <c r="V25" s="59">
        <v>3496.8657157500002</v>
      </c>
      <c r="W25" s="59">
        <v>3510.54151482</v>
      </c>
      <c r="X25" s="59">
        <v>3536.2875138899999</v>
      </c>
      <c r="Y25" s="59">
        <v>3543.11463052</v>
      </c>
    </row>
    <row r="26" spans="1:25" s="60" customFormat="1" ht="15.75" x14ac:dyDescent="0.3">
      <c r="A26" s="58" t="s">
        <v>147</v>
      </c>
      <c r="B26" s="59">
        <v>3411.15000693</v>
      </c>
      <c r="C26" s="59">
        <v>3381.4684934800002</v>
      </c>
      <c r="D26" s="59">
        <v>3404.7931382000002</v>
      </c>
      <c r="E26" s="59">
        <v>3416.2635837500002</v>
      </c>
      <c r="F26" s="59">
        <v>3422.5026326400002</v>
      </c>
      <c r="G26" s="59">
        <v>3413.0372571300004</v>
      </c>
      <c r="H26" s="59">
        <v>3402.6915122199998</v>
      </c>
      <c r="I26" s="59">
        <v>3412.9573856000002</v>
      </c>
      <c r="J26" s="59">
        <v>3373.8441065300003</v>
      </c>
      <c r="K26" s="59">
        <v>3347.89064143</v>
      </c>
      <c r="L26" s="59">
        <v>3293.8752655799999</v>
      </c>
      <c r="M26" s="59">
        <v>3282.5994099999998</v>
      </c>
      <c r="N26" s="59">
        <v>3290.1258260200002</v>
      </c>
      <c r="O26" s="59">
        <v>3305.0150615500002</v>
      </c>
      <c r="P26" s="59">
        <v>3323.1479468900002</v>
      </c>
      <c r="Q26" s="59">
        <v>3334.6013303600002</v>
      </c>
      <c r="R26" s="59">
        <v>3318.79078725</v>
      </c>
      <c r="S26" s="59">
        <v>3297.8607455600004</v>
      </c>
      <c r="T26" s="59">
        <v>3260.0968709600002</v>
      </c>
      <c r="U26" s="59">
        <v>3259.5983548000004</v>
      </c>
      <c r="V26" s="59">
        <v>3282.7361016300001</v>
      </c>
      <c r="W26" s="59">
        <v>3291.8411587700002</v>
      </c>
      <c r="X26" s="59">
        <v>3315.0393829900004</v>
      </c>
      <c r="Y26" s="59">
        <v>3342.8349954200003</v>
      </c>
    </row>
    <row r="27" spans="1:25" s="60" customFormat="1" ht="15.75" x14ac:dyDescent="0.3">
      <c r="A27" s="58" t="s">
        <v>148</v>
      </c>
      <c r="B27" s="59">
        <v>3479.4793365</v>
      </c>
      <c r="C27" s="59">
        <v>3499.1880201399999</v>
      </c>
      <c r="D27" s="59">
        <v>3513.6330863700005</v>
      </c>
      <c r="E27" s="59">
        <v>3528.9592319000003</v>
      </c>
      <c r="F27" s="59">
        <v>3535.2943253900003</v>
      </c>
      <c r="G27" s="59">
        <v>3524.07006009</v>
      </c>
      <c r="H27" s="59">
        <v>3503.1101907700004</v>
      </c>
      <c r="I27" s="59">
        <v>3492.7739812700001</v>
      </c>
      <c r="J27" s="59">
        <v>3473.8648617200001</v>
      </c>
      <c r="K27" s="59">
        <v>3432.7487742200001</v>
      </c>
      <c r="L27" s="59">
        <v>3398.1028226200001</v>
      </c>
      <c r="M27" s="59">
        <v>3387.7665310900002</v>
      </c>
      <c r="N27" s="59">
        <v>3385.7958316100003</v>
      </c>
      <c r="O27" s="59">
        <v>3405.5880888400002</v>
      </c>
      <c r="P27" s="59">
        <v>3422.3690609300002</v>
      </c>
      <c r="Q27" s="59">
        <v>3418.1065839700004</v>
      </c>
      <c r="R27" s="59">
        <v>3410.9514833000003</v>
      </c>
      <c r="S27" s="59">
        <v>3377.4104985399999</v>
      </c>
      <c r="T27" s="59">
        <v>3339.1380488000004</v>
      </c>
      <c r="U27" s="59">
        <v>3354.3330118100002</v>
      </c>
      <c r="V27" s="59">
        <v>3369.7677431500001</v>
      </c>
      <c r="W27" s="59">
        <v>3395.2812991600003</v>
      </c>
      <c r="X27" s="59">
        <v>3427.4519771599998</v>
      </c>
      <c r="Y27" s="59">
        <v>3448.7390350700002</v>
      </c>
    </row>
    <row r="28" spans="1:25" s="60" customFormat="1" ht="15.75" x14ac:dyDescent="0.3">
      <c r="A28" s="58" t="s">
        <v>149</v>
      </c>
      <c r="B28" s="59">
        <v>3450.7245302000001</v>
      </c>
      <c r="C28" s="59">
        <v>3492.32834293</v>
      </c>
      <c r="D28" s="59">
        <v>3507.2580781500001</v>
      </c>
      <c r="E28" s="59">
        <v>3528.7510054100003</v>
      </c>
      <c r="F28" s="59">
        <v>3529.8115313400003</v>
      </c>
      <c r="G28" s="59">
        <v>3503.0685633399999</v>
      </c>
      <c r="H28" s="59">
        <v>3477.0489358300001</v>
      </c>
      <c r="I28" s="59">
        <v>3440.8550288000001</v>
      </c>
      <c r="J28" s="59">
        <v>3400.1162631300003</v>
      </c>
      <c r="K28" s="59">
        <v>3369.5515992300002</v>
      </c>
      <c r="L28" s="59">
        <v>3348.0295331500001</v>
      </c>
      <c r="M28" s="59">
        <v>3360.2288533999999</v>
      </c>
      <c r="N28" s="59">
        <v>3393.2308856999998</v>
      </c>
      <c r="O28" s="59">
        <v>3403.1265363500002</v>
      </c>
      <c r="P28" s="59">
        <v>3425.2826554500002</v>
      </c>
      <c r="Q28" s="59">
        <v>3432.8896875400001</v>
      </c>
      <c r="R28" s="59">
        <v>3451.8124467400003</v>
      </c>
      <c r="S28" s="59">
        <v>3419.9954327599999</v>
      </c>
      <c r="T28" s="59">
        <v>3380.6207396899999</v>
      </c>
      <c r="U28" s="59">
        <v>3393.1557520000001</v>
      </c>
      <c r="V28" s="59">
        <v>3415.1826457300003</v>
      </c>
      <c r="W28" s="59">
        <v>3422.6886712</v>
      </c>
      <c r="X28" s="59">
        <v>3418.4943465200004</v>
      </c>
      <c r="Y28" s="59">
        <v>3443.3821921600002</v>
      </c>
    </row>
    <row r="29" spans="1:25" s="60" customFormat="1" ht="15.75" x14ac:dyDescent="0.3">
      <c r="A29" s="58" t="s">
        <v>150</v>
      </c>
      <c r="B29" s="59">
        <v>3517.4254841700003</v>
      </c>
      <c r="C29" s="59">
        <v>3554.7538889100001</v>
      </c>
      <c r="D29" s="59">
        <v>3575.5252080199998</v>
      </c>
      <c r="E29" s="59">
        <v>3585.9311343899999</v>
      </c>
      <c r="F29" s="59">
        <v>3585.9941741800003</v>
      </c>
      <c r="G29" s="59">
        <v>3570.3921114700001</v>
      </c>
      <c r="H29" s="59">
        <v>3505.3163587500003</v>
      </c>
      <c r="I29" s="59">
        <v>3463.6878407100003</v>
      </c>
      <c r="J29" s="59">
        <v>3422.2823839299999</v>
      </c>
      <c r="K29" s="59">
        <v>3392.9245799199998</v>
      </c>
      <c r="L29" s="59">
        <v>3388.90358698</v>
      </c>
      <c r="M29" s="59">
        <v>3415.8949232800001</v>
      </c>
      <c r="N29" s="59">
        <v>3434.2639015200002</v>
      </c>
      <c r="O29" s="59">
        <v>3438.3603951100004</v>
      </c>
      <c r="P29" s="59">
        <v>3455.9657601600002</v>
      </c>
      <c r="Q29" s="59">
        <v>3460.54583232</v>
      </c>
      <c r="R29" s="59">
        <v>3460.4184771099999</v>
      </c>
      <c r="S29" s="59">
        <v>3431.3055332900003</v>
      </c>
      <c r="T29" s="59">
        <v>3386.1675131600005</v>
      </c>
      <c r="U29" s="59">
        <v>3398.0673245600001</v>
      </c>
      <c r="V29" s="59">
        <v>3421.2073572400004</v>
      </c>
      <c r="W29" s="59">
        <v>3428.74884587</v>
      </c>
      <c r="X29" s="59">
        <v>3445.2226017700004</v>
      </c>
      <c r="Y29" s="59">
        <v>3469.21456399</v>
      </c>
    </row>
    <row r="30" spans="1:25" s="60" customFormat="1" ht="15.75" x14ac:dyDescent="0.3">
      <c r="A30" s="58" t="s">
        <v>151</v>
      </c>
      <c r="B30" s="59">
        <v>3425.4846864199999</v>
      </c>
      <c r="C30" s="59">
        <v>3468.7596254700002</v>
      </c>
      <c r="D30" s="59">
        <v>3495.0563301400002</v>
      </c>
      <c r="E30" s="59">
        <v>3507.745586</v>
      </c>
      <c r="F30" s="59">
        <v>3496.6579833599999</v>
      </c>
      <c r="G30" s="59">
        <v>3471.3277450599999</v>
      </c>
      <c r="H30" s="59">
        <v>3421.4061339300001</v>
      </c>
      <c r="I30" s="59">
        <v>3383.2278243000001</v>
      </c>
      <c r="J30" s="59">
        <v>3351.0658661400003</v>
      </c>
      <c r="K30" s="59">
        <v>3332.3424806600001</v>
      </c>
      <c r="L30" s="59">
        <v>3318.0098726699998</v>
      </c>
      <c r="M30" s="59">
        <v>3336.5780571400001</v>
      </c>
      <c r="N30" s="59">
        <v>3357.2246972600001</v>
      </c>
      <c r="O30" s="59">
        <v>3353.6691792000001</v>
      </c>
      <c r="P30" s="59">
        <v>3366.8309841300002</v>
      </c>
      <c r="Q30" s="59">
        <v>3373.7619167600001</v>
      </c>
      <c r="R30" s="59">
        <v>3373.5708927300002</v>
      </c>
      <c r="S30" s="59">
        <v>3346.09680905</v>
      </c>
      <c r="T30" s="59">
        <v>3304.5038208100004</v>
      </c>
      <c r="U30" s="59">
        <v>3310.10232361</v>
      </c>
      <c r="V30" s="59">
        <v>3329.9871782999999</v>
      </c>
      <c r="W30" s="59">
        <v>3339.8828145100001</v>
      </c>
      <c r="X30" s="59">
        <v>3367.6125081199998</v>
      </c>
      <c r="Y30" s="59">
        <v>3393.59431769</v>
      </c>
    </row>
    <row r="31" spans="1:25" s="60" customFormat="1" ht="15.75" x14ac:dyDescent="0.3">
      <c r="A31" s="58" t="s">
        <v>152</v>
      </c>
      <c r="B31" s="59">
        <v>3449.1211760800002</v>
      </c>
      <c r="C31" s="59">
        <v>3442.4177509000001</v>
      </c>
      <c r="D31" s="59">
        <v>3480.3591044300001</v>
      </c>
      <c r="E31" s="59">
        <v>3510.5581219000001</v>
      </c>
      <c r="F31" s="59">
        <v>3514.7486757900001</v>
      </c>
      <c r="G31" s="59">
        <v>3500.4184847500001</v>
      </c>
      <c r="H31" s="59">
        <v>3474.1084882700002</v>
      </c>
      <c r="I31" s="59">
        <v>3483.1392525000001</v>
      </c>
      <c r="J31" s="59">
        <v>3465.6231230200001</v>
      </c>
      <c r="K31" s="59">
        <v>3434.9712460700002</v>
      </c>
      <c r="L31" s="59">
        <v>3440.4841396600004</v>
      </c>
      <c r="M31" s="59">
        <v>3453.8675129100002</v>
      </c>
      <c r="N31" s="59">
        <v>3475.3694428100002</v>
      </c>
      <c r="O31" s="59">
        <v>3485.6165335599999</v>
      </c>
      <c r="P31" s="59">
        <v>3498.8836071200003</v>
      </c>
      <c r="Q31" s="59">
        <v>3504.8041698699999</v>
      </c>
      <c r="R31" s="59">
        <v>3505.1379262</v>
      </c>
      <c r="S31" s="59">
        <v>3469.0258028500002</v>
      </c>
      <c r="T31" s="59">
        <v>3419.1336119699999</v>
      </c>
      <c r="U31" s="59">
        <v>3429.86481301</v>
      </c>
      <c r="V31" s="59">
        <v>3445.7669850500001</v>
      </c>
      <c r="W31" s="59">
        <v>3450.5374513200004</v>
      </c>
      <c r="X31" s="59">
        <v>3475.5321306599999</v>
      </c>
      <c r="Y31" s="59">
        <v>3504.7271033300003</v>
      </c>
    </row>
    <row r="32" spans="1:25" s="60" customFormat="1" ht="15.75" x14ac:dyDescent="0.3">
      <c r="A32" s="58" t="s">
        <v>153</v>
      </c>
      <c r="B32" s="59">
        <v>3538.7079848600001</v>
      </c>
      <c r="C32" s="59">
        <v>3576.7066220699999</v>
      </c>
      <c r="D32" s="59">
        <v>3587.9044044900002</v>
      </c>
      <c r="E32" s="59">
        <v>3598.8485417900001</v>
      </c>
      <c r="F32" s="59">
        <v>3595.6204328000003</v>
      </c>
      <c r="G32" s="59">
        <v>3582.6227724700002</v>
      </c>
      <c r="H32" s="59">
        <v>3524.7445341100001</v>
      </c>
      <c r="I32" s="59">
        <v>3475.0706604500001</v>
      </c>
      <c r="J32" s="59">
        <v>3448.2089091300004</v>
      </c>
      <c r="K32" s="59">
        <v>3432.3202460800003</v>
      </c>
      <c r="L32" s="59">
        <v>3417.5423088100001</v>
      </c>
      <c r="M32" s="59">
        <v>3417.8944166299998</v>
      </c>
      <c r="N32" s="59">
        <v>3431.0133286199998</v>
      </c>
      <c r="O32" s="59">
        <v>3433.68035633</v>
      </c>
      <c r="P32" s="59">
        <v>3442.6040347400003</v>
      </c>
      <c r="Q32" s="59">
        <v>3462.2912033299999</v>
      </c>
      <c r="R32" s="59">
        <v>3474.79118819</v>
      </c>
      <c r="S32" s="59">
        <v>3433.70848617</v>
      </c>
      <c r="T32" s="59">
        <v>3384.1549111300001</v>
      </c>
      <c r="U32" s="59">
        <v>3401.4080542800002</v>
      </c>
      <c r="V32" s="59">
        <v>3415.1927184200003</v>
      </c>
      <c r="W32" s="59">
        <v>3421.2933975300002</v>
      </c>
      <c r="X32" s="59">
        <v>3445.6584619599998</v>
      </c>
      <c r="Y32" s="59">
        <v>3537.8680203100002</v>
      </c>
    </row>
    <row r="33" spans="1:28" s="60" customFormat="1" ht="15.75" x14ac:dyDescent="0.3">
      <c r="A33" s="58" t="s">
        <v>154</v>
      </c>
      <c r="B33" s="59">
        <v>3535.6299824900002</v>
      </c>
      <c r="C33" s="59">
        <v>3542.6334976500002</v>
      </c>
      <c r="D33" s="59">
        <v>3570.0190224900002</v>
      </c>
      <c r="E33" s="59">
        <v>3578.5486616600001</v>
      </c>
      <c r="F33" s="59">
        <v>3577.1252044700004</v>
      </c>
      <c r="G33" s="59">
        <v>3565.4638975100002</v>
      </c>
      <c r="H33" s="59">
        <v>3535.3682447600004</v>
      </c>
      <c r="I33" s="59">
        <v>3514.3651794900002</v>
      </c>
      <c r="J33" s="59">
        <v>3459.1447340499999</v>
      </c>
      <c r="K33" s="59">
        <v>3418.1971015300001</v>
      </c>
      <c r="L33" s="59">
        <v>3390.86883124</v>
      </c>
      <c r="M33" s="59">
        <v>3394.6543398499998</v>
      </c>
      <c r="N33" s="59">
        <v>3411.8172992099999</v>
      </c>
      <c r="O33" s="59">
        <v>3425.1386174300001</v>
      </c>
      <c r="P33" s="59">
        <v>3439.4295549300004</v>
      </c>
      <c r="Q33" s="59">
        <v>3451.9605426300004</v>
      </c>
      <c r="R33" s="59">
        <v>3465.2305693100002</v>
      </c>
      <c r="S33" s="59">
        <v>3432.1793753900001</v>
      </c>
      <c r="T33" s="59">
        <v>3387.3345700700002</v>
      </c>
      <c r="U33" s="59">
        <v>3406.9200951800003</v>
      </c>
      <c r="V33" s="59">
        <v>3412.9263831200001</v>
      </c>
      <c r="W33" s="59">
        <v>3423.6338415999999</v>
      </c>
      <c r="X33" s="59">
        <v>3449.0691552899998</v>
      </c>
      <c r="Y33" s="59">
        <v>3469.7519276900002</v>
      </c>
    </row>
    <row r="34" spans="1:28" s="60" customFormat="1" ht="15.75" x14ac:dyDescent="0.3">
      <c r="A34" s="58" t="s">
        <v>155</v>
      </c>
      <c r="B34" s="59">
        <v>3517.3809796599999</v>
      </c>
      <c r="C34" s="59">
        <v>3558.2342601700002</v>
      </c>
      <c r="D34" s="59">
        <v>3572.5292831699999</v>
      </c>
      <c r="E34" s="59">
        <v>3587.50191941</v>
      </c>
      <c r="F34" s="59">
        <v>3584.7701231400001</v>
      </c>
      <c r="G34" s="59">
        <v>3580.1465280100001</v>
      </c>
      <c r="H34" s="59">
        <v>3569.1225674000002</v>
      </c>
      <c r="I34" s="59">
        <v>3563.2401966799998</v>
      </c>
      <c r="J34" s="59">
        <v>3514.0791071499998</v>
      </c>
      <c r="K34" s="59">
        <v>3468.8139408100001</v>
      </c>
      <c r="L34" s="59">
        <v>3426.3037951800002</v>
      </c>
      <c r="M34" s="59">
        <v>3407.2939815899999</v>
      </c>
      <c r="N34" s="59">
        <v>3413.7578440400002</v>
      </c>
      <c r="O34" s="59">
        <v>3426.0021260600001</v>
      </c>
      <c r="P34" s="59">
        <v>3447.6655242900001</v>
      </c>
      <c r="Q34" s="59">
        <v>3464.6475433000001</v>
      </c>
      <c r="R34" s="59">
        <v>3458.2037476400001</v>
      </c>
      <c r="S34" s="59">
        <v>3440.4782423200004</v>
      </c>
      <c r="T34" s="59">
        <v>3384.9280440500002</v>
      </c>
      <c r="U34" s="59">
        <v>3392.5539254100004</v>
      </c>
      <c r="V34" s="59">
        <v>3389.9486550299998</v>
      </c>
      <c r="W34" s="59">
        <v>3406.1807025600001</v>
      </c>
      <c r="X34" s="59">
        <v>3434.2399368800002</v>
      </c>
      <c r="Y34" s="59">
        <v>3455.6360554399998</v>
      </c>
    </row>
    <row r="35" spans="1:28" s="60" customFormat="1" ht="15.75" x14ac:dyDescent="0.3">
      <c r="A35" s="58" t="s">
        <v>156</v>
      </c>
      <c r="B35" s="59">
        <v>3495.9154153099998</v>
      </c>
      <c r="C35" s="59">
        <v>3587.8278282900001</v>
      </c>
      <c r="D35" s="59">
        <v>3646.0068337100001</v>
      </c>
      <c r="E35" s="59">
        <v>3653.16921215</v>
      </c>
      <c r="F35" s="59">
        <v>3654.3749875900003</v>
      </c>
      <c r="G35" s="59">
        <v>3644.5578051100001</v>
      </c>
      <c r="H35" s="59">
        <v>3609.13923836</v>
      </c>
      <c r="I35" s="59">
        <v>3592.8533940500001</v>
      </c>
      <c r="J35" s="59">
        <v>3566.6617964699999</v>
      </c>
      <c r="K35" s="59">
        <v>3531.2332954499998</v>
      </c>
      <c r="L35" s="59">
        <v>3521.28532455</v>
      </c>
      <c r="M35" s="59">
        <v>3553.3007197699999</v>
      </c>
      <c r="N35" s="59">
        <v>3553.0055148299998</v>
      </c>
      <c r="O35" s="59">
        <v>3562.0363307100001</v>
      </c>
      <c r="P35" s="59">
        <v>3608.4887405999998</v>
      </c>
      <c r="Q35" s="59">
        <v>3624.8307157099998</v>
      </c>
      <c r="R35" s="59">
        <v>3626.06439206</v>
      </c>
      <c r="S35" s="59">
        <v>3591.9751926700001</v>
      </c>
      <c r="T35" s="59">
        <v>3547.9922064299999</v>
      </c>
      <c r="U35" s="59">
        <v>3547.9370810700002</v>
      </c>
      <c r="V35" s="59">
        <v>3583.4441883500003</v>
      </c>
      <c r="W35" s="59">
        <v>3598.6614555599999</v>
      </c>
      <c r="X35" s="59">
        <v>3632.5578123100004</v>
      </c>
      <c r="Y35" s="59">
        <v>3668.4503178900004</v>
      </c>
    </row>
    <row r="36" spans="1:28" s="60" customFormat="1" ht="15.75" x14ac:dyDescent="0.3">
      <c r="A36" s="58" t="s">
        <v>157</v>
      </c>
      <c r="B36" s="59">
        <v>3594.5331261000001</v>
      </c>
      <c r="C36" s="59">
        <v>3646.5915953900003</v>
      </c>
      <c r="D36" s="59">
        <v>3672.2372248000001</v>
      </c>
      <c r="E36" s="59">
        <v>3679.0040764800001</v>
      </c>
      <c r="F36" s="59">
        <v>3677.1526015400004</v>
      </c>
      <c r="G36" s="59">
        <v>3665.5075220700001</v>
      </c>
      <c r="H36" s="59">
        <v>3597.7366914000004</v>
      </c>
      <c r="I36" s="59">
        <v>3555.2356093200001</v>
      </c>
      <c r="J36" s="59">
        <v>3510.0701331999999</v>
      </c>
      <c r="K36" s="59">
        <v>3479.1780555</v>
      </c>
      <c r="L36" s="59">
        <v>3489.5659327100002</v>
      </c>
      <c r="M36" s="59">
        <v>3527.4555995600003</v>
      </c>
      <c r="N36" s="59">
        <v>3540.9334780400004</v>
      </c>
      <c r="O36" s="59">
        <v>3547.36915761</v>
      </c>
      <c r="P36" s="59">
        <v>3556.26663156</v>
      </c>
      <c r="Q36" s="59">
        <v>3567.4193905100001</v>
      </c>
      <c r="R36" s="59">
        <v>3567.5654426199999</v>
      </c>
      <c r="S36" s="59">
        <v>3539.7868840600004</v>
      </c>
      <c r="T36" s="59">
        <v>3499.4141531900004</v>
      </c>
      <c r="U36" s="59">
        <v>3504.82441251</v>
      </c>
      <c r="V36" s="59">
        <v>3508.5895599100004</v>
      </c>
      <c r="W36" s="59">
        <v>3521.2485756699998</v>
      </c>
      <c r="X36" s="59">
        <v>3552.8405585999999</v>
      </c>
      <c r="Y36" s="59">
        <v>3588.5047901900002</v>
      </c>
    </row>
    <row r="37" spans="1:28" s="60" customFormat="1" ht="15.75" x14ac:dyDescent="0.3">
      <c r="A37" s="58" t="s">
        <v>158</v>
      </c>
      <c r="B37" s="59">
        <v>3678.3040765400001</v>
      </c>
      <c r="C37" s="59">
        <v>3720.4201605600001</v>
      </c>
      <c r="D37" s="59">
        <v>3730.5741124800002</v>
      </c>
      <c r="E37" s="59">
        <v>3750.6189567900001</v>
      </c>
      <c r="F37" s="59">
        <v>3739.7891711500001</v>
      </c>
      <c r="G37" s="59">
        <v>3720.3468192700002</v>
      </c>
      <c r="H37" s="59">
        <v>3682.4283391200001</v>
      </c>
      <c r="I37" s="59">
        <v>3644.0128353800001</v>
      </c>
      <c r="J37" s="59">
        <v>3596.6922634800003</v>
      </c>
      <c r="K37" s="59">
        <v>3578.4175776299999</v>
      </c>
      <c r="L37" s="59">
        <v>3564.3742731100001</v>
      </c>
      <c r="M37" s="59">
        <v>3596.3135053400001</v>
      </c>
      <c r="N37" s="59">
        <v>3618.1694495199999</v>
      </c>
      <c r="O37" s="59">
        <v>3617.7486804999999</v>
      </c>
      <c r="P37" s="59">
        <v>3634.0906726000003</v>
      </c>
      <c r="Q37" s="59">
        <v>3638.8723110000001</v>
      </c>
      <c r="R37" s="59">
        <v>3637.4413961700002</v>
      </c>
      <c r="S37" s="59">
        <v>3615.6244903900001</v>
      </c>
      <c r="T37" s="59">
        <v>3570.5167147100001</v>
      </c>
      <c r="U37" s="59">
        <v>3571.8658230000001</v>
      </c>
      <c r="V37" s="59">
        <v>3580.8882374599998</v>
      </c>
      <c r="W37" s="59">
        <v>3602.6698133500004</v>
      </c>
      <c r="X37" s="59">
        <v>3618.8306971800002</v>
      </c>
      <c r="Y37" s="59">
        <v>3640.1495432199999</v>
      </c>
    </row>
    <row r="38" spans="1:28" s="60" customFormat="1" ht="15.75" x14ac:dyDescent="0.3">
      <c r="A38" s="58" t="s">
        <v>159</v>
      </c>
      <c r="B38" s="59">
        <v>3622.09693075</v>
      </c>
      <c r="C38" s="59">
        <v>3668.0353835100004</v>
      </c>
      <c r="D38" s="59">
        <v>3705.42812263</v>
      </c>
      <c r="E38" s="59">
        <v>3704.0336205100002</v>
      </c>
      <c r="F38" s="59">
        <v>3695.0898856600002</v>
      </c>
      <c r="G38" s="59">
        <v>3687.5083464999998</v>
      </c>
      <c r="H38" s="59">
        <v>3602.4082782800001</v>
      </c>
      <c r="I38" s="59">
        <v>3550.3340638099999</v>
      </c>
      <c r="J38" s="59">
        <v>3514.1803853900001</v>
      </c>
      <c r="K38" s="59">
        <v>3490.0316621299999</v>
      </c>
      <c r="L38" s="59">
        <v>3478.2181162400002</v>
      </c>
      <c r="M38" s="59">
        <v>3499.93365799</v>
      </c>
      <c r="N38" s="59">
        <v>3521.4330996400004</v>
      </c>
      <c r="O38" s="59">
        <v>3525.9596869200004</v>
      </c>
      <c r="P38" s="59">
        <v>3536.4042864399999</v>
      </c>
      <c r="Q38" s="59">
        <v>3540.3945126200001</v>
      </c>
      <c r="R38" s="59">
        <v>3538.9398604300004</v>
      </c>
      <c r="S38" s="59">
        <v>3519.86451003</v>
      </c>
      <c r="T38" s="59">
        <v>3470.8400172600004</v>
      </c>
      <c r="U38" s="59">
        <v>3474.5556082500002</v>
      </c>
      <c r="V38" s="59">
        <v>3526.7146140599998</v>
      </c>
      <c r="W38" s="59">
        <v>3537.8400928400001</v>
      </c>
      <c r="X38" s="59">
        <v>3564.7571645200001</v>
      </c>
      <c r="Y38" s="59">
        <v>3574.1959969500003</v>
      </c>
    </row>
    <row r="39" spans="1:28" s="60" customFormat="1" ht="15.75" x14ac:dyDescent="0.3">
      <c r="A39" s="58" t="s">
        <v>160</v>
      </c>
      <c r="B39" s="59">
        <v>3635.4321676099999</v>
      </c>
      <c r="C39" s="59">
        <v>3680.2307515700004</v>
      </c>
      <c r="D39" s="59">
        <v>3696.1547728200003</v>
      </c>
      <c r="E39" s="59">
        <v>3695.4454588300005</v>
      </c>
      <c r="F39" s="59">
        <v>3692.95907923</v>
      </c>
      <c r="G39" s="59">
        <v>3681.2202098500002</v>
      </c>
      <c r="H39" s="59">
        <v>3624.5408809700002</v>
      </c>
      <c r="I39" s="59">
        <v>3576.2475676499998</v>
      </c>
      <c r="J39" s="59">
        <v>3512.8182346499998</v>
      </c>
      <c r="K39" s="59">
        <v>3513.5739194799999</v>
      </c>
      <c r="L39" s="59">
        <v>3508.0185062999999</v>
      </c>
      <c r="M39" s="59">
        <v>3518.9068398500003</v>
      </c>
      <c r="N39" s="59">
        <v>3527.7672132100001</v>
      </c>
      <c r="O39" s="59">
        <v>3523.8889928600001</v>
      </c>
      <c r="P39" s="59">
        <v>3519.8112862900002</v>
      </c>
      <c r="Q39" s="59">
        <v>3542.1985239599999</v>
      </c>
      <c r="R39" s="59">
        <v>3561.4782705600001</v>
      </c>
      <c r="S39" s="59">
        <v>3548.6720590300001</v>
      </c>
      <c r="T39" s="59">
        <v>3502.9230814000002</v>
      </c>
      <c r="U39" s="59">
        <v>3480.50500259</v>
      </c>
      <c r="V39" s="59">
        <v>3524.7318112800003</v>
      </c>
      <c r="W39" s="59">
        <v>3520.9710255199998</v>
      </c>
      <c r="X39" s="59">
        <v>3546.9213159500005</v>
      </c>
      <c r="Y39" s="59">
        <v>3648.6085679500002</v>
      </c>
    </row>
    <row r="40" spans="1:28" s="60" customFormat="1" ht="15.75" x14ac:dyDescent="0.3">
      <c r="A40" s="58" t="s">
        <v>161</v>
      </c>
      <c r="B40" s="59">
        <v>3497.20877036</v>
      </c>
      <c r="C40" s="59">
        <v>3529.84734097</v>
      </c>
      <c r="D40" s="59">
        <v>3552.8612690500004</v>
      </c>
      <c r="E40" s="59">
        <v>3559.7046821499998</v>
      </c>
      <c r="F40" s="59">
        <v>3555.6012670300001</v>
      </c>
      <c r="G40" s="59">
        <v>3547.8852429200001</v>
      </c>
      <c r="H40" s="59">
        <v>3522.0935724700003</v>
      </c>
      <c r="I40" s="59">
        <v>3503.03932123</v>
      </c>
      <c r="J40" s="59">
        <v>3427.3514596200002</v>
      </c>
      <c r="K40" s="59">
        <v>3368.3832931300003</v>
      </c>
      <c r="L40" s="59">
        <v>3336.4677819300005</v>
      </c>
      <c r="M40" s="59">
        <v>3351.6451498500001</v>
      </c>
      <c r="N40" s="59">
        <v>3363.4650789500001</v>
      </c>
      <c r="O40" s="59">
        <v>3372.8471565899999</v>
      </c>
      <c r="P40" s="59">
        <v>3386.64974618</v>
      </c>
      <c r="Q40" s="59">
        <v>3387.3863703400002</v>
      </c>
      <c r="R40" s="59">
        <v>3391.3040309500002</v>
      </c>
      <c r="S40" s="59">
        <v>3399.9553623500001</v>
      </c>
      <c r="T40" s="59">
        <v>3353.4702967000003</v>
      </c>
      <c r="U40" s="59">
        <v>3363.8854647899998</v>
      </c>
      <c r="V40" s="59">
        <v>3376.6542041700004</v>
      </c>
      <c r="W40" s="59">
        <v>3396.3743524500001</v>
      </c>
      <c r="X40" s="59">
        <v>3424.30003721</v>
      </c>
      <c r="Y40" s="59">
        <v>3454.2144762799999</v>
      </c>
    </row>
    <row r="41" spans="1:28" s="60" customFormat="1" ht="15.75" x14ac:dyDescent="0.3">
      <c r="A41" s="58" t="s">
        <v>162</v>
      </c>
      <c r="B41" s="59">
        <v>3457.5876742800001</v>
      </c>
      <c r="C41" s="59">
        <v>3494.6014754900002</v>
      </c>
      <c r="D41" s="59">
        <v>3521.11126823</v>
      </c>
      <c r="E41" s="59">
        <v>3533.3626984800003</v>
      </c>
      <c r="F41" s="59">
        <v>3528.1337332200001</v>
      </c>
      <c r="G41" s="59">
        <v>3518.4202470500004</v>
      </c>
      <c r="H41" s="59">
        <v>3505.9026957100004</v>
      </c>
      <c r="I41" s="59">
        <v>3496.2118329000004</v>
      </c>
      <c r="J41" s="59">
        <v>3454.9990685900002</v>
      </c>
      <c r="K41" s="59">
        <v>3404.68415723</v>
      </c>
      <c r="L41" s="59">
        <v>3364.9090169900001</v>
      </c>
      <c r="M41" s="59">
        <v>3361.4677092900001</v>
      </c>
      <c r="N41" s="59">
        <v>3372.24907119</v>
      </c>
      <c r="O41" s="59">
        <v>3382.2517087200004</v>
      </c>
      <c r="P41" s="59">
        <v>3391.2248262900002</v>
      </c>
      <c r="Q41" s="59">
        <v>3398.2322865900001</v>
      </c>
      <c r="R41" s="59">
        <v>3394.5868133200001</v>
      </c>
      <c r="S41" s="59">
        <v>3370.8745315800002</v>
      </c>
      <c r="T41" s="59">
        <v>3324.1570099400001</v>
      </c>
      <c r="U41" s="59">
        <v>3322.7729424899999</v>
      </c>
      <c r="V41" s="59">
        <v>3343.8561132200002</v>
      </c>
      <c r="W41" s="59">
        <v>3362.6316582600002</v>
      </c>
      <c r="X41" s="59">
        <v>3398.92420498</v>
      </c>
      <c r="Y41" s="59">
        <v>3419.2702767700002</v>
      </c>
    </row>
    <row r="42" spans="1:28" s="60" customFormat="1" ht="15.75" x14ac:dyDescent="0.3">
      <c r="A42" s="58" t="s">
        <v>163</v>
      </c>
      <c r="B42" s="59">
        <v>3444.3702643300003</v>
      </c>
      <c r="C42" s="59">
        <v>3478.8950774300001</v>
      </c>
      <c r="D42" s="59">
        <v>3489.7390859300003</v>
      </c>
      <c r="E42" s="59">
        <v>3501.1166116600002</v>
      </c>
      <c r="F42" s="59">
        <v>3499.9437743799999</v>
      </c>
      <c r="G42" s="59">
        <v>3474.6172915500001</v>
      </c>
      <c r="H42" s="59">
        <v>3446.8640983700002</v>
      </c>
      <c r="I42" s="59">
        <v>3416.3968228499998</v>
      </c>
      <c r="J42" s="59">
        <v>3379.4381302800002</v>
      </c>
      <c r="K42" s="59">
        <v>3352.5552949299999</v>
      </c>
      <c r="L42" s="59">
        <v>3342.4861456600001</v>
      </c>
      <c r="M42" s="59">
        <v>3360.8443683</v>
      </c>
      <c r="N42" s="59">
        <v>3386.03935809</v>
      </c>
      <c r="O42" s="59">
        <v>3400.2601989499999</v>
      </c>
      <c r="P42" s="59">
        <v>3409.9773531600003</v>
      </c>
      <c r="Q42" s="59">
        <v>3421.4653217200002</v>
      </c>
      <c r="R42" s="59">
        <v>3415.3450979400004</v>
      </c>
      <c r="S42" s="59">
        <v>3389.6627095399999</v>
      </c>
      <c r="T42" s="59">
        <v>3348.95634806</v>
      </c>
      <c r="U42" s="59">
        <v>3352.2126882000002</v>
      </c>
      <c r="V42" s="59">
        <v>3365.3271043100003</v>
      </c>
      <c r="W42" s="59">
        <v>3382.1108487800002</v>
      </c>
      <c r="X42" s="59">
        <v>3409.31699682</v>
      </c>
      <c r="Y42" s="59">
        <v>3430.2520118500001</v>
      </c>
    </row>
    <row r="43" spans="1:28" s="60" customFormat="1" ht="15.75" x14ac:dyDescent="0.3">
      <c r="A43" s="58" t="s">
        <v>164</v>
      </c>
      <c r="B43" s="59">
        <v>3526.7176101499999</v>
      </c>
      <c r="C43" s="59">
        <v>3546.0791996900002</v>
      </c>
      <c r="D43" s="59">
        <v>3572.1986505300001</v>
      </c>
      <c r="E43" s="59">
        <v>3584.4223264900002</v>
      </c>
      <c r="F43" s="59">
        <v>3576.82469244</v>
      </c>
      <c r="G43" s="59">
        <v>3551.4130487800003</v>
      </c>
      <c r="H43" s="59">
        <v>3496.48537605</v>
      </c>
      <c r="I43" s="59">
        <v>3466.9766645899999</v>
      </c>
      <c r="J43" s="59">
        <v>3401.7517717500004</v>
      </c>
      <c r="K43" s="59">
        <v>3386.1962457099999</v>
      </c>
      <c r="L43" s="59">
        <v>3402.0837285500002</v>
      </c>
      <c r="M43" s="59">
        <v>3480.5578885000004</v>
      </c>
      <c r="N43" s="59">
        <v>3521.49060156</v>
      </c>
      <c r="O43" s="59">
        <v>3539.34940087</v>
      </c>
      <c r="P43" s="59">
        <v>3556.28494108</v>
      </c>
      <c r="Q43" s="59">
        <v>3571.8918401400001</v>
      </c>
      <c r="R43" s="59">
        <v>3570.4488964700004</v>
      </c>
      <c r="S43" s="59">
        <v>3550.03946954</v>
      </c>
      <c r="T43" s="59">
        <v>3463.9031342400003</v>
      </c>
      <c r="U43" s="59">
        <v>3433.5717970300002</v>
      </c>
      <c r="V43" s="59">
        <v>3458.8406578200002</v>
      </c>
      <c r="W43" s="59">
        <v>3436.8219917300003</v>
      </c>
      <c r="X43" s="59">
        <v>3458.4860719300004</v>
      </c>
      <c r="Y43" s="59">
        <v>3489.6103799100001</v>
      </c>
    </row>
    <row r="44" spans="1:28" s="60" customFormat="1" ht="15.75" x14ac:dyDescent="0.3">
      <c r="A44" s="58" t="s">
        <v>165</v>
      </c>
      <c r="B44" s="59">
        <v>3537.4133726199998</v>
      </c>
      <c r="C44" s="59">
        <v>3585.7720947100001</v>
      </c>
      <c r="D44" s="59">
        <v>3598.7706509</v>
      </c>
      <c r="E44" s="59">
        <v>3616.0083445199998</v>
      </c>
      <c r="F44" s="59">
        <v>3608.0920568299998</v>
      </c>
      <c r="G44" s="59">
        <v>3580.87936885</v>
      </c>
      <c r="H44" s="59">
        <v>3525.2877692800002</v>
      </c>
      <c r="I44" s="59">
        <v>3483.0838790300004</v>
      </c>
      <c r="J44" s="59">
        <v>3443.4965695300002</v>
      </c>
      <c r="K44" s="59">
        <v>3413.1759955100001</v>
      </c>
      <c r="L44" s="59">
        <v>3413.4099897800002</v>
      </c>
      <c r="M44" s="59">
        <v>3543.6443713899998</v>
      </c>
      <c r="N44" s="59">
        <v>3572.78795378</v>
      </c>
      <c r="O44" s="59">
        <v>3589.65846444</v>
      </c>
      <c r="P44" s="59">
        <v>3606.9807565700003</v>
      </c>
      <c r="Q44" s="59">
        <v>3627.2811065800001</v>
      </c>
      <c r="R44" s="59">
        <v>3625.3981825800001</v>
      </c>
      <c r="S44" s="59">
        <v>3588.7063641599998</v>
      </c>
      <c r="T44" s="59">
        <v>3512.7623760900001</v>
      </c>
      <c r="U44" s="59">
        <v>3495.9096205800001</v>
      </c>
      <c r="V44" s="59">
        <v>3463.2330529999999</v>
      </c>
      <c r="W44" s="59">
        <v>3444.7777261600004</v>
      </c>
      <c r="X44" s="59">
        <v>3463.2787408700001</v>
      </c>
      <c r="Y44" s="59">
        <v>3495.3310467800002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43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4719.8579341599998</v>
      </c>
      <c r="C48" s="64">
        <v>4747.7105204500003</v>
      </c>
      <c r="D48" s="64">
        <v>4758.2587160799994</v>
      </c>
      <c r="E48" s="64">
        <v>4786.0572803699997</v>
      </c>
      <c r="F48" s="64">
        <v>4799.9268316999996</v>
      </c>
      <c r="G48" s="64">
        <v>4788.6090691199997</v>
      </c>
      <c r="H48" s="64">
        <v>4787.3280462000002</v>
      </c>
      <c r="I48" s="64">
        <v>4791.0036080499995</v>
      </c>
      <c r="J48" s="64">
        <v>4788.1356441799999</v>
      </c>
      <c r="K48" s="64">
        <v>4725.7106053699999</v>
      </c>
      <c r="L48" s="64">
        <v>4716.32659831</v>
      </c>
      <c r="M48" s="64">
        <v>4719.9415622899996</v>
      </c>
      <c r="N48" s="64">
        <v>4712.8758104500002</v>
      </c>
      <c r="O48" s="64">
        <v>4724.2066470499994</v>
      </c>
      <c r="P48" s="64">
        <v>4750.1600168799996</v>
      </c>
      <c r="Q48" s="64">
        <v>4748.79213979</v>
      </c>
      <c r="R48" s="64">
        <v>4749.6480301299998</v>
      </c>
      <c r="S48" s="64">
        <v>4727.5692784900002</v>
      </c>
      <c r="T48" s="64">
        <v>4683.4490656999997</v>
      </c>
      <c r="U48" s="64">
        <v>4678.9363852200004</v>
      </c>
      <c r="V48" s="64">
        <v>4688.9724576099998</v>
      </c>
      <c r="W48" s="64">
        <v>4665.9453761099994</v>
      </c>
      <c r="X48" s="64">
        <v>4686.1601979200004</v>
      </c>
      <c r="Y48" s="64">
        <v>4674.1812738799999</v>
      </c>
    </row>
    <row r="49" spans="1:25" s="60" customFormat="1" ht="15.75" x14ac:dyDescent="0.3">
      <c r="A49" s="58" t="s">
        <v>136</v>
      </c>
      <c r="B49" s="59">
        <v>4597.9738548400001</v>
      </c>
      <c r="C49" s="59">
        <v>4629.7424631699996</v>
      </c>
      <c r="D49" s="59">
        <v>4648.3914350699997</v>
      </c>
      <c r="E49" s="59">
        <v>4657.1251811800003</v>
      </c>
      <c r="F49" s="59">
        <v>4657.6318402100005</v>
      </c>
      <c r="G49" s="59">
        <v>4649.8057548300003</v>
      </c>
      <c r="H49" s="59">
        <v>4648.5558064100005</v>
      </c>
      <c r="I49" s="59">
        <v>4651.2134648000001</v>
      </c>
      <c r="J49" s="59">
        <v>4631.7782476499997</v>
      </c>
      <c r="K49" s="59">
        <v>4596.8482414600003</v>
      </c>
      <c r="L49" s="59">
        <v>4557.4329332300003</v>
      </c>
      <c r="M49" s="59">
        <v>4548.0914164900005</v>
      </c>
      <c r="N49" s="59">
        <v>4547.2124262699999</v>
      </c>
      <c r="O49" s="59">
        <v>4569.5136224400003</v>
      </c>
      <c r="P49" s="59">
        <v>4582.3431582800004</v>
      </c>
      <c r="Q49" s="59">
        <v>4614.2556949600003</v>
      </c>
      <c r="R49" s="59">
        <v>4611.8519605900001</v>
      </c>
      <c r="S49" s="59">
        <v>4573.2897040500002</v>
      </c>
      <c r="T49" s="59">
        <v>4527.0536988000003</v>
      </c>
      <c r="U49" s="59">
        <v>4534.9074673599998</v>
      </c>
      <c r="V49" s="59">
        <v>4550.9112830399999</v>
      </c>
      <c r="W49" s="59">
        <v>4561.6232785499997</v>
      </c>
      <c r="X49" s="59">
        <v>4565.9743978200004</v>
      </c>
      <c r="Y49" s="59">
        <v>4584.0112263600004</v>
      </c>
    </row>
    <row r="50" spans="1:25" s="60" customFormat="1" ht="15.75" x14ac:dyDescent="0.3">
      <c r="A50" s="58" t="s">
        <v>137</v>
      </c>
      <c r="B50" s="59">
        <v>4507.3403778800002</v>
      </c>
      <c r="C50" s="59">
        <v>4476.6863779699997</v>
      </c>
      <c r="D50" s="59">
        <v>4540.7958171800001</v>
      </c>
      <c r="E50" s="59">
        <v>4529.4327136600004</v>
      </c>
      <c r="F50" s="59">
        <v>4531.4106976100002</v>
      </c>
      <c r="G50" s="59">
        <v>4539.2536190499995</v>
      </c>
      <c r="H50" s="59">
        <v>4536.1515724199999</v>
      </c>
      <c r="I50" s="59">
        <v>4525.2677156099999</v>
      </c>
      <c r="J50" s="59">
        <v>4492.3093002300002</v>
      </c>
      <c r="K50" s="59">
        <v>4457.5899374700002</v>
      </c>
      <c r="L50" s="59">
        <v>4430.0510277100002</v>
      </c>
      <c r="M50" s="59">
        <v>4442.28926882</v>
      </c>
      <c r="N50" s="59">
        <v>4455.7441317800003</v>
      </c>
      <c r="O50" s="59">
        <v>4472.3957437199997</v>
      </c>
      <c r="P50" s="59">
        <v>4484.5612631599997</v>
      </c>
      <c r="Q50" s="59">
        <v>4498.7995417700004</v>
      </c>
      <c r="R50" s="59">
        <v>4500.6151098499995</v>
      </c>
      <c r="S50" s="59">
        <v>4466.5200055999994</v>
      </c>
      <c r="T50" s="59">
        <v>4416.8791540100001</v>
      </c>
      <c r="U50" s="59">
        <v>4427.7374884000001</v>
      </c>
      <c r="V50" s="59">
        <v>4442.87602874</v>
      </c>
      <c r="W50" s="59">
        <v>4448.7397089999995</v>
      </c>
      <c r="X50" s="59">
        <v>4469.4912975400002</v>
      </c>
      <c r="Y50" s="59">
        <v>4491.6215536700001</v>
      </c>
    </row>
    <row r="51" spans="1:25" s="60" customFormat="1" ht="15.75" x14ac:dyDescent="0.3">
      <c r="A51" s="58" t="s">
        <v>138</v>
      </c>
      <c r="B51" s="59">
        <v>4418.3801765299995</v>
      </c>
      <c r="C51" s="59">
        <v>4449.6180435400001</v>
      </c>
      <c r="D51" s="59">
        <v>4452.2611610000004</v>
      </c>
      <c r="E51" s="59">
        <v>4467.4945890600002</v>
      </c>
      <c r="F51" s="59">
        <v>4468.7433127100003</v>
      </c>
      <c r="G51" s="59">
        <v>4458.1948302000001</v>
      </c>
      <c r="H51" s="59">
        <v>4449.0489162200001</v>
      </c>
      <c r="I51" s="59">
        <v>4434.89132126</v>
      </c>
      <c r="J51" s="59">
        <v>4432.8133271999995</v>
      </c>
      <c r="K51" s="59">
        <v>4391.6849383700001</v>
      </c>
      <c r="L51" s="59">
        <v>4365.8263766299997</v>
      </c>
      <c r="M51" s="59">
        <v>4367.1541918000003</v>
      </c>
      <c r="N51" s="59">
        <v>4380.5220873899998</v>
      </c>
      <c r="O51" s="59">
        <v>4390.91461445</v>
      </c>
      <c r="P51" s="59">
        <v>4406.3165159199998</v>
      </c>
      <c r="Q51" s="59">
        <v>4421.7784929899999</v>
      </c>
      <c r="R51" s="59">
        <v>4427.2394835599998</v>
      </c>
      <c r="S51" s="59">
        <v>4385.1342974600002</v>
      </c>
      <c r="T51" s="59">
        <v>4344.8406679600002</v>
      </c>
      <c r="U51" s="59">
        <v>4353.0938622599997</v>
      </c>
      <c r="V51" s="59">
        <v>4376.7409734000003</v>
      </c>
      <c r="W51" s="59">
        <v>4386.4272228</v>
      </c>
      <c r="X51" s="59">
        <v>4404.76165932</v>
      </c>
      <c r="Y51" s="59">
        <v>4421.3440466699994</v>
      </c>
    </row>
    <row r="52" spans="1:25" s="60" customFormat="1" ht="15.75" x14ac:dyDescent="0.3">
      <c r="A52" s="58" t="s">
        <v>139</v>
      </c>
      <c r="B52" s="59">
        <v>4467.4452585899999</v>
      </c>
      <c r="C52" s="59">
        <v>4500.6844726099998</v>
      </c>
      <c r="D52" s="59">
        <v>4519.0453430099997</v>
      </c>
      <c r="E52" s="59">
        <v>4526.8113284700003</v>
      </c>
      <c r="F52" s="59">
        <v>4531.4674083199998</v>
      </c>
      <c r="G52" s="59">
        <v>4521.7475599199997</v>
      </c>
      <c r="H52" s="59">
        <v>4505.1791200600001</v>
      </c>
      <c r="I52" s="59">
        <v>4488.5175878199998</v>
      </c>
      <c r="J52" s="59">
        <v>4449.84728094</v>
      </c>
      <c r="K52" s="59">
        <v>4404.5496752399995</v>
      </c>
      <c r="L52" s="59">
        <v>4362.88668117</v>
      </c>
      <c r="M52" s="59">
        <v>4355.4330355299999</v>
      </c>
      <c r="N52" s="59">
        <v>4370.2286463999999</v>
      </c>
      <c r="O52" s="59">
        <v>4395.2720682700001</v>
      </c>
      <c r="P52" s="59">
        <v>4409.4311204300002</v>
      </c>
      <c r="Q52" s="59">
        <v>4425.29267127</v>
      </c>
      <c r="R52" s="59">
        <v>4410.1016071100003</v>
      </c>
      <c r="S52" s="59">
        <v>4365.2208117400005</v>
      </c>
      <c r="T52" s="59">
        <v>4347.5514995800004</v>
      </c>
      <c r="U52" s="59">
        <v>4357.1787567900001</v>
      </c>
      <c r="V52" s="59">
        <v>4376.1056416600004</v>
      </c>
      <c r="W52" s="59">
        <v>4380.3897490099998</v>
      </c>
      <c r="X52" s="59">
        <v>4390.5347387399997</v>
      </c>
      <c r="Y52" s="59">
        <v>4404.2395841699999</v>
      </c>
    </row>
    <row r="53" spans="1:25" s="60" customFormat="1" ht="15.75" x14ac:dyDescent="0.3">
      <c r="A53" s="58" t="s">
        <v>140</v>
      </c>
      <c r="B53" s="59">
        <v>4564.5648299599998</v>
      </c>
      <c r="C53" s="59">
        <v>4546.12453654</v>
      </c>
      <c r="D53" s="59">
        <v>4559.65215223</v>
      </c>
      <c r="E53" s="59">
        <v>4575.3350255900004</v>
      </c>
      <c r="F53" s="59">
        <v>4573.0693329900005</v>
      </c>
      <c r="G53" s="59">
        <v>4563.3210956799994</v>
      </c>
      <c r="H53" s="59">
        <v>4548.2248407400002</v>
      </c>
      <c r="I53" s="59">
        <v>4507.4615503799996</v>
      </c>
      <c r="J53" s="59">
        <v>4499.0126191700001</v>
      </c>
      <c r="K53" s="59">
        <v>4461.0443215200003</v>
      </c>
      <c r="L53" s="59">
        <v>4420.4419961900003</v>
      </c>
      <c r="M53" s="59">
        <v>4415.6868646900002</v>
      </c>
      <c r="N53" s="59">
        <v>4423.5300310499997</v>
      </c>
      <c r="O53" s="59">
        <v>4435.7495865599994</v>
      </c>
      <c r="P53" s="59">
        <v>4448.2696104099996</v>
      </c>
      <c r="Q53" s="59">
        <v>4460.1003913300001</v>
      </c>
      <c r="R53" s="59">
        <v>4477.4345267400004</v>
      </c>
      <c r="S53" s="59">
        <v>4422.3040950300001</v>
      </c>
      <c r="T53" s="59">
        <v>4385.6393016700003</v>
      </c>
      <c r="U53" s="59">
        <v>4395.3166660400002</v>
      </c>
      <c r="V53" s="59">
        <v>4416.6165879700002</v>
      </c>
      <c r="W53" s="59">
        <v>4423.3282633300005</v>
      </c>
      <c r="X53" s="59">
        <v>4437.38962816</v>
      </c>
      <c r="Y53" s="59">
        <v>4453.3682213100001</v>
      </c>
    </row>
    <row r="54" spans="1:25" s="60" customFormat="1" ht="15.75" x14ac:dyDescent="0.3">
      <c r="A54" s="58" t="s">
        <v>141</v>
      </c>
      <c r="B54" s="59">
        <v>4486.2815212000005</v>
      </c>
      <c r="C54" s="59">
        <v>4567.86820601</v>
      </c>
      <c r="D54" s="59">
        <v>4589.9381162700001</v>
      </c>
      <c r="E54" s="59">
        <v>4601.0165440299997</v>
      </c>
      <c r="F54" s="59">
        <v>4600.2443462700003</v>
      </c>
      <c r="G54" s="59">
        <v>4590.2520692199996</v>
      </c>
      <c r="H54" s="59">
        <v>4578.3188092299997</v>
      </c>
      <c r="I54" s="59">
        <v>4579.5083451600003</v>
      </c>
      <c r="J54" s="59">
        <v>4546.6822696199997</v>
      </c>
      <c r="K54" s="59">
        <v>4508.0656190400005</v>
      </c>
      <c r="L54" s="59">
        <v>4476.1534786299999</v>
      </c>
      <c r="M54" s="59">
        <v>4458.7650970699997</v>
      </c>
      <c r="N54" s="59">
        <v>4470.6909779899997</v>
      </c>
      <c r="O54" s="59">
        <v>4479.2151264000004</v>
      </c>
      <c r="P54" s="59">
        <v>4499.4561070199998</v>
      </c>
      <c r="Q54" s="59">
        <v>4498.7022750699998</v>
      </c>
      <c r="R54" s="59">
        <v>4489.8305311000004</v>
      </c>
      <c r="S54" s="59">
        <v>4465.0137121500002</v>
      </c>
      <c r="T54" s="59">
        <v>4451.3578825000004</v>
      </c>
      <c r="U54" s="59">
        <v>4471.9888823599995</v>
      </c>
      <c r="V54" s="59">
        <v>4481.0147429899998</v>
      </c>
      <c r="W54" s="59">
        <v>4488.3188892899998</v>
      </c>
      <c r="X54" s="59">
        <v>4505.5914196899994</v>
      </c>
      <c r="Y54" s="59">
        <v>4520.71276141</v>
      </c>
    </row>
    <row r="55" spans="1:25" s="60" customFormat="1" ht="15.75" x14ac:dyDescent="0.3">
      <c r="A55" s="58" t="s">
        <v>142</v>
      </c>
      <c r="B55" s="59">
        <v>4374.5972661300002</v>
      </c>
      <c r="C55" s="59">
        <v>4396.9008297500004</v>
      </c>
      <c r="D55" s="59">
        <v>4420.4109412500002</v>
      </c>
      <c r="E55" s="59">
        <v>4431.88084222</v>
      </c>
      <c r="F55" s="59">
        <v>4441.65097246</v>
      </c>
      <c r="G55" s="59">
        <v>4432.4740701600003</v>
      </c>
      <c r="H55" s="59">
        <v>4418.1394840200001</v>
      </c>
      <c r="I55" s="59">
        <v>4407.72355075</v>
      </c>
      <c r="J55" s="59">
        <v>4377.6347357499999</v>
      </c>
      <c r="K55" s="59">
        <v>4366.7708413700002</v>
      </c>
      <c r="L55" s="59">
        <v>4434.0210991200001</v>
      </c>
      <c r="M55" s="59">
        <v>4422.4131540199996</v>
      </c>
      <c r="N55" s="59">
        <v>4429.9964310899995</v>
      </c>
      <c r="O55" s="59">
        <v>4444.4386518199999</v>
      </c>
      <c r="P55" s="59">
        <v>4464.2290014600003</v>
      </c>
      <c r="Q55" s="59">
        <v>4468.2055717000003</v>
      </c>
      <c r="R55" s="59">
        <v>4460.0967808099995</v>
      </c>
      <c r="S55" s="59">
        <v>4433.9997574700001</v>
      </c>
      <c r="T55" s="59">
        <v>4400.8794592800004</v>
      </c>
      <c r="U55" s="59">
        <v>4412.4578889900004</v>
      </c>
      <c r="V55" s="59">
        <v>4431.4591465200001</v>
      </c>
      <c r="W55" s="59">
        <v>4428.4869982099999</v>
      </c>
      <c r="X55" s="59">
        <v>4440.9113163800002</v>
      </c>
      <c r="Y55" s="59">
        <v>4450.3380595899998</v>
      </c>
    </row>
    <row r="56" spans="1:25" s="60" customFormat="1" ht="15.75" x14ac:dyDescent="0.3">
      <c r="A56" s="58" t="s">
        <v>143</v>
      </c>
      <c r="B56" s="59">
        <v>4457.4061025700003</v>
      </c>
      <c r="C56" s="59">
        <v>4542.5460768599996</v>
      </c>
      <c r="D56" s="59">
        <v>4604.5329872599996</v>
      </c>
      <c r="E56" s="59">
        <v>4624.6707204300001</v>
      </c>
      <c r="F56" s="59">
        <v>4622.4824888599996</v>
      </c>
      <c r="G56" s="59">
        <v>4608.8622248900001</v>
      </c>
      <c r="H56" s="59">
        <v>4550.1324205999999</v>
      </c>
      <c r="I56" s="59">
        <v>4515.6310049100002</v>
      </c>
      <c r="J56" s="59">
        <v>4502.6994380599999</v>
      </c>
      <c r="K56" s="59">
        <v>4485.0976587200003</v>
      </c>
      <c r="L56" s="59">
        <v>4471.3053732199996</v>
      </c>
      <c r="M56" s="59">
        <v>4484.5718454400003</v>
      </c>
      <c r="N56" s="59">
        <v>4498.5576465599997</v>
      </c>
      <c r="O56" s="59">
        <v>4497.0244943799999</v>
      </c>
      <c r="P56" s="59">
        <v>4515.8468251300001</v>
      </c>
      <c r="Q56" s="59">
        <v>4519.6210490900003</v>
      </c>
      <c r="R56" s="59">
        <v>4510.5576180600001</v>
      </c>
      <c r="S56" s="59">
        <v>4492.9685798099999</v>
      </c>
      <c r="T56" s="59">
        <v>4464.1681475699997</v>
      </c>
      <c r="U56" s="59">
        <v>4475.8988056799999</v>
      </c>
      <c r="V56" s="59">
        <v>4487.7738499200004</v>
      </c>
      <c r="W56" s="59">
        <v>4495.5828225099995</v>
      </c>
      <c r="X56" s="59">
        <v>4510.4048311999995</v>
      </c>
      <c r="Y56" s="59">
        <v>4529.5018665099997</v>
      </c>
    </row>
    <row r="57" spans="1:25" s="60" customFormat="1" ht="15.75" x14ac:dyDescent="0.3">
      <c r="A57" s="58" t="s">
        <v>144</v>
      </c>
      <c r="B57" s="59">
        <v>4524.95774463</v>
      </c>
      <c r="C57" s="59">
        <v>4564.1543719599995</v>
      </c>
      <c r="D57" s="59">
        <v>4594.2308546699996</v>
      </c>
      <c r="E57" s="59">
        <v>4609.4976995300003</v>
      </c>
      <c r="F57" s="59">
        <v>4603.6973072399996</v>
      </c>
      <c r="G57" s="59">
        <v>4584.1318981300001</v>
      </c>
      <c r="H57" s="59">
        <v>4527.9860340200003</v>
      </c>
      <c r="I57" s="59">
        <v>4489.0667776400005</v>
      </c>
      <c r="J57" s="59">
        <v>4499.8038634000004</v>
      </c>
      <c r="K57" s="59">
        <v>4480.9824989700001</v>
      </c>
      <c r="L57" s="59">
        <v>4467.4993261500003</v>
      </c>
      <c r="M57" s="59">
        <v>4470.7133012800005</v>
      </c>
      <c r="N57" s="59">
        <v>4459.7146786900003</v>
      </c>
      <c r="O57" s="59">
        <v>4465.4039739</v>
      </c>
      <c r="P57" s="59">
        <v>4478.3006963299995</v>
      </c>
      <c r="Q57" s="59">
        <v>4470.3708419899995</v>
      </c>
      <c r="R57" s="59">
        <v>4475.6756207399994</v>
      </c>
      <c r="S57" s="59">
        <v>4456.9318285099998</v>
      </c>
      <c r="T57" s="59">
        <v>4437.9733103099998</v>
      </c>
      <c r="U57" s="59">
        <v>4453.1626614699999</v>
      </c>
      <c r="V57" s="59">
        <v>4470.2988039100001</v>
      </c>
      <c r="W57" s="59">
        <v>4468.3626563799999</v>
      </c>
      <c r="X57" s="59">
        <v>4488.6617773099997</v>
      </c>
      <c r="Y57" s="59">
        <v>4512.4116802400004</v>
      </c>
    </row>
    <row r="58" spans="1:25" s="60" customFormat="1" ht="15.75" x14ac:dyDescent="0.3">
      <c r="A58" s="58" t="s">
        <v>145</v>
      </c>
      <c r="B58" s="59">
        <v>4540.7913179200004</v>
      </c>
      <c r="C58" s="59">
        <v>4580.4688282999996</v>
      </c>
      <c r="D58" s="59">
        <v>4598.7616928799998</v>
      </c>
      <c r="E58" s="59">
        <v>4620.6623979400001</v>
      </c>
      <c r="F58" s="59">
        <v>4617.0453354000001</v>
      </c>
      <c r="G58" s="59">
        <v>4599.6625713900003</v>
      </c>
      <c r="H58" s="59">
        <v>4546.7583724199994</v>
      </c>
      <c r="I58" s="59">
        <v>4507.2080192900003</v>
      </c>
      <c r="J58" s="59">
        <v>4494.1318666200004</v>
      </c>
      <c r="K58" s="59">
        <v>4481.0230027899997</v>
      </c>
      <c r="L58" s="59">
        <v>4465.7763305899998</v>
      </c>
      <c r="M58" s="59">
        <v>4473.2230420100004</v>
      </c>
      <c r="N58" s="59">
        <v>4473.38957596</v>
      </c>
      <c r="O58" s="59">
        <v>4488.3853290299994</v>
      </c>
      <c r="P58" s="59">
        <v>4491.2547749300002</v>
      </c>
      <c r="Q58" s="59">
        <v>4503.4420921000001</v>
      </c>
      <c r="R58" s="59">
        <v>4492.8712645599999</v>
      </c>
      <c r="S58" s="59">
        <v>4464.8756482500003</v>
      </c>
      <c r="T58" s="59">
        <v>4447.6291725499996</v>
      </c>
      <c r="U58" s="59">
        <v>4470.6056182000002</v>
      </c>
      <c r="V58" s="59">
        <v>4494.2687904100003</v>
      </c>
      <c r="W58" s="59">
        <v>4497.7599414899996</v>
      </c>
      <c r="X58" s="59">
        <v>4523.0475881499997</v>
      </c>
      <c r="Y58" s="59">
        <v>4553.9822318799997</v>
      </c>
    </row>
    <row r="59" spans="1:25" s="60" customFormat="1" ht="15.75" x14ac:dyDescent="0.3">
      <c r="A59" s="58" t="s">
        <v>146</v>
      </c>
      <c r="B59" s="59">
        <v>4584.3446994300002</v>
      </c>
      <c r="C59" s="59">
        <v>4622.02103033</v>
      </c>
      <c r="D59" s="59">
        <v>4636.2895437699999</v>
      </c>
      <c r="E59" s="59">
        <v>4649.2410370300004</v>
      </c>
      <c r="F59" s="59">
        <v>4648.4601242199997</v>
      </c>
      <c r="G59" s="59">
        <v>4622.7662424099999</v>
      </c>
      <c r="H59" s="59">
        <v>4573.2771868999998</v>
      </c>
      <c r="I59" s="59">
        <v>4554.5725337200001</v>
      </c>
      <c r="J59" s="59">
        <v>4522.9704870200003</v>
      </c>
      <c r="K59" s="59">
        <v>4502.6170277000001</v>
      </c>
      <c r="L59" s="59">
        <v>4483.7709227300002</v>
      </c>
      <c r="M59" s="59">
        <v>4501.60670433</v>
      </c>
      <c r="N59" s="59">
        <v>4525.5746659599999</v>
      </c>
      <c r="O59" s="59">
        <v>4536.8332895700005</v>
      </c>
      <c r="P59" s="59">
        <v>4540.3641086200005</v>
      </c>
      <c r="Q59" s="59">
        <v>4549.7475297500005</v>
      </c>
      <c r="R59" s="59">
        <v>4553.0716211899999</v>
      </c>
      <c r="S59" s="59">
        <v>4517.5395743099998</v>
      </c>
      <c r="T59" s="59">
        <v>4474.0995692100005</v>
      </c>
      <c r="U59" s="59">
        <v>4485.91065488</v>
      </c>
      <c r="V59" s="59">
        <v>4504.5557157499998</v>
      </c>
      <c r="W59" s="59">
        <v>4518.2315148199996</v>
      </c>
      <c r="X59" s="59">
        <v>4543.9775138900004</v>
      </c>
      <c r="Y59" s="59">
        <v>4550.8046305200005</v>
      </c>
    </row>
    <row r="60" spans="1:25" s="60" customFormat="1" ht="15.75" x14ac:dyDescent="0.3">
      <c r="A60" s="58" t="s">
        <v>147</v>
      </c>
      <c r="B60" s="59">
        <v>4418.8400069299996</v>
      </c>
      <c r="C60" s="59">
        <v>4389.1584934800003</v>
      </c>
      <c r="D60" s="59">
        <v>4412.4831382000002</v>
      </c>
      <c r="E60" s="59">
        <v>4423.9535837499998</v>
      </c>
      <c r="F60" s="59">
        <v>4430.1926326399998</v>
      </c>
      <c r="G60" s="59">
        <v>4420.72725713</v>
      </c>
      <c r="H60" s="59">
        <v>4410.3815122199994</v>
      </c>
      <c r="I60" s="59">
        <v>4420.6473856000002</v>
      </c>
      <c r="J60" s="59">
        <v>4381.5341065299999</v>
      </c>
      <c r="K60" s="59">
        <v>4355.5806414300005</v>
      </c>
      <c r="L60" s="59">
        <v>4301.5652655800004</v>
      </c>
      <c r="M60" s="59">
        <v>4290.2894099999994</v>
      </c>
      <c r="N60" s="59">
        <v>4297.8158260199998</v>
      </c>
      <c r="O60" s="59">
        <v>4312.7050615500002</v>
      </c>
      <c r="P60" s="59">
        <v>4330.8379468900002</v>
      </c>
      <c r="Q60" s="59">
        <v>4342.2913303599998</v>
      </c>
      <c r="R60" s="59">
        <v>4326.4807872500005</v>
      </c>
      <c r="S60" s="59">
        <v>4305.55074556</v>
      </c>
      <c r="T60" s="59">
        <v>4267.7868709599998</v>
      </c>
      <c r="U60" s="59">
        <v>4267.2883548</v>
      </c>
      <c r="V60" s="59">
        <v>4290.4261016299997</v>
      </c>
      <c r="W60" s="59">
        <v>4299.5311587699998</v>
      </c>
      <c r="X60" s="59">
        <v>4322.72938299</v>
      </c>
      <c r="Y60" s="59">
        <v>4350.5249954199999</v>
      </c>
    </row>
    <row r="61" spans="1:25" s="60" customFormat="1" ht="15.75" x14ac:dyDescent="0.3">
      <c r="A61" s="58" t="s">
        <v>148</v>
      </c>
      <c r="B61" s="59">
        <v>4487.1693365000001</v>
      </c>
      <c r="C61" s="59">
        <v>4506.8780201400004</v>
      </c>
      <c r="D61" s="59">
        <v>4521.3230863700001</v>
      </c>
      <c r="E61" s="59">
        <v>4536.6492318999999</v>
      </c>
      <c r="F61" s="59">
        <v>4542.9843253899999</v>
      </c>
      <c r="G61" s="59">
        <v>4531.7600600900005</v>
      </c>
      <c r="H61" s="59">
        <v>4510.80019077</v>
      </c>
      <c r="I61" s="59">
        <v>4500.4639812699997</v>
      </c>
      <c r="J61" s="59">
        <v>4481.5548617200002</v>
      </c>
      <c r="K61" s="59">
        <v>4440.4387742199997</v>
      </c>
      <c r="L61" s="59">
        <v>4405.7928226200002</v>
      </c>
      <c r="M61" s="59">
        <v>4395.4565310899998</v>
      </c>
      <c r="N61" s="59">
        <v>4393.4858316099999</v>
      </c>
      <c r="O61" s="59">
        <v>4413.2780888400002</v>
      </c>
      <c r="P61" s="59">
        <v>4430.0590609299998</v>
      </c>
      <c r="Q61" s="59">
        <v>4425.79658397</v>
      </c>
      <c r="R61" s="59">
        <v>4418.6414832999999</v>
      </c>
      <c r="S61" s="59">
        <v>4385.1004985399995</v>
      </c>
      <c r="T61" s="59">
        <v>4346.8280488</v>
      </c>
      <c r="U61" s="59">
        <v>4362.0230118099998</v>
      </c>
      <c r="V61" s="59">
        <v>4377.4577431500002</v>
      </c>
      <c r="W61" s="59">
        <v>4402.9712991599999</v>
      </c>
      <c r="X61" s="59">
        <v>4435.1419771599994</v>
      </c>
      <c r="Y61" s="59">
        <v>4456.4290350700003</v>
      </c>
    </row>
    <row r="62" spans="1:25" s="60" customFormat="1" ht="15.75" x14ac:dyDescent="0.3">
      <c r="A62" s="58" t="s">
        <v>149</v>
      </c>
      <c r="B62" s="59">
        <v>4458.4145301999997</v>
      </c>
      <c r="C62" s="59">
        <v>4500.0183429299996</v>
      </c>
      <c r="D62" s="59">
        <v>4514.9480781499997</v>
      </c>
      <c r="E62" s="59">
        <v>4536.4410054099999</v>
      </c>
      <c r="F62" s="59">
        <v>4537.5015313399999</v>
      </c>
      <c r="G62" s="59">
        <v>4510.7585633399995</v>
      </c>
      <c r="H62" s="59">
        <v>4484.7389358299997</v>
      </c>
      <c r="I62" s="59">
        <v>4448.5450288000002</v>
      </c>
      <c r="J62" s="59">
        <v>4407.8062631299999</v>
      </c>
      <c r="K62" s="59">
        <v>4377.2415992300002</v>
      </c>
      <c r="L62" s="59">
        <v>4355.7195331499997</v>
      </c>
      <c r="M62" s="59">
        <v>4367.9188534000004</v>
      </c>
      <c r="N62" s="59">
        <v>4400.9208856999994</v>
      </c>
      <c r="O62" s="59">
        <v>4410.8165363500002</v>
      </c>
      <c r="P62" s="59">
        <v>4432.9726554500003</v>
      </c>
      <c r="Q62" s="59">
        <v>4440.5796875400001</v>
      </c>
      <c r="R62" s="59">
        <v>4459.5024467399999</v>
      </c>
      <c r="S62" s="59">
        <v>4427.6854327599995</v>
      </c>
      <c r="T62" s="59">
        <v>4388.3107396899995</v>
      </c>
      <c r="U62" s="59">
        <v>4400.8457520000002</v>
      </c>
      <c r="V62" s="59">
        <v>4422.8726457299999</v>
      </c>
      <c r="W62" s="59">
        <v>4430.3786712000001</v>
      </c>
      <c r="X62" s="59">
        <v>4426.18434652</v>
      </c>
      <c r="Y62" s="59">
        <v>4451.0721921599998</v>
      </c>
    </row>
    <row r="63" spans="1:25" s="60" customFormat="1" ht="15.75" x14ac:dyDescent="0.3">
      <c r="A63" s="58" t="s">
        <v>150</v>
      </c>
      <c r="B63" s="59">
        <v>4525.1154841699999</v>
      </c>
      <c r="C63" s="59">
        <v>4562.4438889100002</v>
      </c>
      <c r="D63" s="59">
        <v>4583.2152080199994</v>
      </c>
      <c r="E63" s="59">
        <v>4593.6211343899995</v>
      </c>
      <c r="F63" s="59">
        <v>4593.6841741799999</v>
      </c>
      <c r="G63" s="59">
        <v>4578.0821114700002</v>
      </c>
      <c r="H63" s="59">
        <v>4513.0063587499999</v>
      </c>
      <c r="I63" s="59">
        <v>4471.3778407099999</v>
      </c>
      <c r="J63" s="59">
        <v>4429.9723839300004</v>
      </c>
      <c r="K63" s="59">
        <v>4400.6145799200003</v>
      </c>
      <c r="L63" s="59">
        <v>4396.5935869799996</v>
      </c>
      <c r="M63" s="59">
        <v>4423.5849232800001</v>
      </c>
      <c r="N63" s="59">
        <v>4441.9539015199998</v>
      </c>
      <c r="O63" s="59">
        <v>4446.05039511</v>
      </c>
      <c r="P63" s="59">
        <v>4463.6557601599998</v>
      </c>
      <c r="Q63" s="59">
        <v>4468.2358323199996</v>
      </c>
      <c r="R63" s="59">
        <v>4468.1084771099995</v>
      </c>
      <c r="S63" s="59">
        <v>4438.9955332899999</v>
      </c>
      <c r="T63" s="59">
        <v>4393.8575131600001</v>
      </c>
      <c r="U63" s="59">
        <v>4405.7573245599997</v>
      </c>
      <c r="V63" s="59">
        <v>4428.89735724</v>
      </c>
      <c r="W63" s="59">
        <v>4436.4388458699996</v>
      </c>
      <c r="X63" s="59">
        <v>4452.91260177</v>
      </c>
      <c r="Y63" s="59">
        <v>4476.9045639899996</v>
      </c>
    </row>
    <row r="64" spans="1:25" s="60" customFormat="1" ht="15.75" x14ac:dyDescent="0.3">
      <c r="A64" s="58" t="s">
        <v>151</v>
      </c>
      <c r="B64" s="59">
        <v>4433.1746864199995</v>
      </c>
      <c r="C64" s="59">
        <v>4476.4496254699998</v>
      </c>
      <c r="D64" s="59">
        <v>4502.7463301400003</v>
      </c>
      <c r="E64" s="59">
        <v>4515.4355859999996</v>
      </c>
      <c r="F64" s="59">
        <v>4504.3479833599995</v>
      </c>
      <c r="G64" s="59">
        <v>4479.0177450600004</v>
      </c>
      <c r="H64" s="59">
        <v>4429.0961339300002</v>
      </c>
      <c r="I64" s="59">
        <v>4390.9178242999997</v>
      </c>
      <c r="J64" s="59">
        <v>4358.7558661399999</v>
      </c>
      <c r="K64" s="59">
        <v>4340.0324806600001</v>
      </c>
      <c r="L64" s="59">
        <v>4325.6998726700003</v>
      </c>
      <c r="M64" s="59">
        <v>4344.2680571399997</v>
      </c>
      <c r="N64" s="59">
        <v>4364.9146972600001</v>
      </c>
      <c r="O64" s="59">
        <v>4361.3591791999997</v>
      </c>
      <c r="P64" s="59">
        <v>4374.5209841300002</v>
      </c>
      <c r="Q64" s="59">
        <v>4381.4519167600001</v>
      </c>
      <c r="R64" s="59">
        <v>4381.2608927299998</v>
      </c>
      <c r="S64" s="59">
        <v>4353.7868090499996</v>
      </c>
      <c r="T64" s="59">
        <v>4312.19382081</v>
      </c>
      <c r="U64" s="59">
        <v>4317.7923236099996</v>
      </c>
      <c r="V64" s="59">
        <v>4337.6771783000004</v>
      </c>
      <c r="W64" s="59">
        <v>4347.5728145100002</v>
      </c>
      <c r="X64" s="59">
        <v>4375.3025081199994</v>
      </c>
      <c r="Y64" s="59">
        <v>4401.2843176899996</v>
      </c>
    </row>
    <row r="65" spans="1:25" s="60" customFormat="1" ht="15.75" x14ac:dyDescent="0.3">
      <c r="A65" s="58" t="s">
        <v>152</v>
      </c>
      <c r="B65" s="59">
        <v>4456.8111760800002</v>
      </c>
      <c r="C65" s="59">
        <v>4450.1077508999997</v>
      </c>
      <c r="D65" s="59">
        <v>4488.0491044299997</v>
      </c>
      <c r="E65" s="59">
        <v>4518.2481219000001</v>
      </c>
      <c r="F65" s="59">
        <v>4522.4386757900002</v>
      </c>
      <c r="G65" s="59">
        <v>4508.1084847499997</v>
      </c>
      <c r="H65" s="59">
        <v>4481.7984882700002</v>
      </c>
      <c r="I65" s="59">
        <v>4490.8292524999997</v>
      </c>
      <c r="J65" s="59">
        <v>4473.3131230199997</v>
      </c>
      <c r="K65" s="59">
        <v>4442.6612460699998</v>
      </c>
      <c r="L65" s="59">
        <v>4448.17413966</v>
      </c>
      <c r="M65" s="59">
        <v>4461.5575129099998</v>
      </c>
      <c r="N65" s="59">
        <v>4483.0594428100003</v>
      </c>
      <c r="O65" s="59">
        <v>4493.3065335600004</v>
      </c>
      <c r="P65" s="59">
        <v>4506.5736071199999</v>
      </c>
      <c r="Q65" s="59">
        <v>4512.4941698700004</v>
      </c>
      <c r="R65" s="59">
        <v>4512.8279261999996</v>
      </c>
      <c r="S65" s="59">
        <v>4476.7158028499998</v>
      </c>
      <c r="T65" s="59">
        <v>4426.8236119699995</v>
      </c>
      <c r="U65" s="59">
        <v>4437.5548130099996</v>
      </c>
      <c r="V65" s="59">
        <v>4453.4569850500002</v>
      </c>
      <c r="W65" s="59">
        <v>4458.22745132</v>
      </c>
      <c r="X65" s="59">
        <v>4483.2221306600004</v>
      </c>
      <c r="Y65" s="59">
        <v>4512.4171033299999</v>
      </c>
    </row>
    <row r="66" spans="1:25" s="60" customFormat="1" ht="15.75" x14ac:dyDescent="0.3">
      <c r="A66" s="58" t="s">
        <v>153</v>
      </c>
      <c r="B66" s="59">
        <v>4546.3979848600002</v>
      </c>
      <c r="C66" s="59">
        <v>4584.3966220700004</v>
      </c>
      <c r="D66" s="59">
        <v>4595.5944044899998</v>
      </c>
      <c r="E66" s="59">
        <v>4606.5385417899997</v>
      </c>
      <c r="F66" s="59">
        <v>4603.3104327999999</v>
      </c>
      <c r="G66" s="59">
        <v>4590.3127724699998</v>
      </c>
      <c r="H66" s="59">
        <v>4532.4345341099997</v>
      </c>
      <c r="I66" s="59">
        <v>4482.7606604499997</v>
      </c>
      <c r="J66" s="59">
        <v>4455.89890913</v>
      </c>
      <c r="K66" s="59">
        <v>4440.0102460799999</v>
      </c>
      <c r="L66" s="59">
        <v>4425.2323088100002</v>
      </c>
      <c r="M66" s="59">
        <v>4425.5844166299994</v>
      </c>
      <c r="N66" s="59">
        <v>4438.7033286200003</v>
      </c>
      <c r="O66" s="59">
        <v>4441.3703563300005</v>
      </c>
      <c r="P66" s="59">
        <v>4450.2940347399999</v>
      </c>
      <c r="Q66" s="59">
        <v>4469.9812033300004</v>
      </c>
      <c r="R66" s="59">
        <v>4482.4811881900005</v>
      </c>
      <c r="S66" s="59">
        <v>4441.3984861700001</v>
      </c>
      <c r="T66" s="59">
        <v>4391.8449111299997</v>
      </c>
      <c r="U66" s="59">
        <v>4409.0980542799998</v>
      </c>
      <c r="V66" s="59">
        <v>4422.8827184199999</v>
      </c>
      <c r="W66" s="59">
        <v>4428.9833975299998</v>
      </c>
      <c r="X66" s="59">
        <v>4453.3484619600003</v>
      </c>
      <c r="Y66" s="59">
        <v>4545.5580203099998</v>
      </c>
    </row>
    <row r="67" spans="1:25" s="60" customFormat="1" ht="15.75" x14ac:dyDescent="0.3">
      <c r="A67" s="58" t="s">
        <v>154</v>
      </c>
      <c r="B67" s="59">
        <v>4543.3199824900003</v>
      </c>
      <c r="C67" s="59">
        <v>4550.3234976499998</v>
      </c>
      <c r="D67" s="59">
        <v>4577.7090224900003</v>
      </c>
      <c r="E67" s="59">
        <v>4586.2386616599997</v>
      </c>
      <c r="F67" s="59">
        <v>4584.81520447</v>
      </c>
      <c r="G67" s="59">
        <v>4573.1538975100002</v>
      </c>
      <c r="H67" s="59">
        <v>4543.05824476</v>
      </c>
      <c r="I67" s="59">
        <v>4522.0551794900002</v>
      </c>
      <c r="J67" s="59">
        <v>4466.8347340500004</v>
      </c>
      <c r="K67" s="59">
        <v>4425.8871015300001</v>
      </c>
      <c r="L67" s="59">
        <v>4398.5588312399996</v>
      </c>
      <c r="M67" s="59">
        <v>4402.3443398500003</v>
      </c>
      <c r="N67" s="59">
        <v>4419.5072992099995</v>
      </c>
      <c r="O67" s="59">
        <v>4432.8286174300001</v>
      </c>
      <c r="P67" s="59">
        <v>4447.11955493</v>
      </c>
      <c r="Q67" s="59">
        <v>4459.65054263</v>
      </c>
      <c r="R67" s="59">
        <v>4472.9205693100002</v>
      </c>
      <c r="S67" s="59">
        <v>4439.8693753899997</v>
      </c>
      <c r="T67" s="59">
        <v>4395.0245700699998</v>
      </c>
      <c r="U67" s="59">
        <v>4414.6100951799999</v>
      </c>
      <c r="V67" s="59">
        <v>4420.6163831200001</v>
      </c>
      <c r="W67" s="59">
        <v>4431.3238416000004</v>
      </c>
      <c r="X67" s="59">
        <v>4456.7591552899994</v>
      </c>
      <c r="Y67" s="59">
        <v>4477.4419276899998</v>
      </c>
    </row>
    <row r="68" spans="1:25" s="60" customFormat="1" ht="15.75" x14ac:dyDescent="0.3">
      <c r="A68" s="58" t="s">
        <v>155</v>
      </c>
      <c r="B68" s="59">
        <v>4525.0709796600004</v>
      </c>
      <c r="C68" s="59">
        <v>4565.9242601699998</v>
      </c>
      <c r="D68" s="59">
        <v>4580.2192831699995</v>
      </c>
      <c r="E68" s="59">
        <v>4595.1919194100001</v>
      </c>
      <c r="F68" s="59">
        <v>4592.4601231400002</v>
      </c>
      <c r="G68" s="59">
        <v>4587.8365280099997</v>
      </c>
      <c r="H68" s="59">
        <v>4576.8125674000003</v>
      </c>
      <c r="I68" s="59">
        <v>4570.9301966799994</v>
      </c>
      <c r="J68" s="59">
        <v>4521.7691071499994</v>
      </c>
      <c r="K68" s="59">
        <v>4476.5039408100001</v>
      </c>
      <c r="L68" s="59">
        <v>4433.9937951800002</v>
      </c>
      <c r="M68" s="59">
        <v>4414.9839815899995</v>
      </c>
      <c r="N68" s="59">
        <v>4421.4478440399998</v>
      </c>
      <c r="O68" s="59">
        <v>4433.6921260600002</v>
      </c>
      <c r="P68" s="59">
        <v>4455.3555242900002</v>
      </c>
      <c r="Q68" s="59">
        <v>4472.3375433000001</v>
      </c>
      <c r="R68" s="59">
        <v>4465.8937476399997</v>
      </c>
      <c r="S68" s="59">
        <v>4448.16824232</v>
      </c>
      <c r="T68" s="59">
        <v>4392.6180440500002</v>
      </c>
      <c r="U68" s="59">
        <v>4400.24392541</v>
      </c>
      <c r="V68" s="59">
        <v>4397.6386550299994</v>
      </c>
      <c r="W68" s="59">
        <v>4413.8707025599997</v>
      </c>
      <c r="X68" s="59">
        <v>4441.9299368800002</v>
      </c>
      <c r="Y68" s="59">
        <v>4463.3260554400003</v>
      </c>
    </row>
    <row r="69" spans="1:25" s="60" customFormat="1" ht="15.75" x14ac:dyDescent="0.3">
      <c r="A69" s="58" t="s">
        <v>156</v>
      </c>
      <c r="B69" s="59">
        <v>4503.6054153099994</v>
      </c>
      <c r="C69" s="59">
        <v>4595.5178282899997</v>
      </c>
      <c r="D69" s="59">
        <v>4653.6968337099997</v>
      </c>
      <c r="E69" s="59">
        <v>4660.8592121499996</v>
      </c>
      <c r="F69" s="59">
        <v>4662.0649875899999</v>
      </c>
      <c r="G69" s="59">
        <v>4652.2478051099997</v>
      </c>
      <c r="H69" s="59">
        <v>4616.8292383600001</v>
      </c>
      <c r="I69" s="59">
        <v>4600.5433940499997</v>
      </c>
      <c r="J69" s="59">
        <v>4574.3517964700004</v>
      </c>
      <c r="K69" s="59">
        <v>4538.9232954500003</v>
      </c>
      <c r="L69" s="59">
        <v>4528.9753245499996</v>
      </c>
      <c r="M69" s="59">
        <v>4560.9907197699995</v>
      </c>
      <c r="N69" s="59">
        <v>4560.6955148300003</v>
      </c>
      <c r="O69" s="59">
        <v>4569.7263307100002</v>
      </c>
      <c r="P69" s="59">
        <v>4616.1787406000003</v>
      </c>
      <c r="Q69" s="59">
        <v>4632.5207157099994</v>
      </c>
      <c r="R69" s="59">
        <v>4633.7543920600001</v>
      </c>
      <c r="S69" s="59">
        <v>4599.6651926699997</v>
      </c>
      <c r="T69" s="59">
        <v>4555.6822064299995</v>
      </c>
      <c r="U69" s="59">
        <v>4555.6270810699998</v>
      </c>
      <c r="V69" s="59">
        <v>4591.1341883499999</v>
      </c>
      <c r="W69" s="59">
        <v>4606.3514555599995</v>
      </c>
      <c r="X69" s="59">
        <v>4640.24781231</v>
      </c>
      <c r="Y69" s="59">
        <v>4676.14031789</v>
      </c>
    </row>
    <row r="70" spans="1:25" s="60" customFormat="1" ht="15.75" x14ac:dyDescent="0.3">
      <c r="A70" s="58" t="s">
        <v>157</v>
      </c>
      <c r="B70" s="59">
        <v>4602.2231260999997</v>
      </c>
      <c r="C70" s="59">
        <v>4654.2815953899999</v>
      </c>
      <c r="D70" s="59">
        <v>4679.9272247999997</v>
      </c>
      <c r="E70" s="59">
        <v>4686.6940764800001</v>
      </c>
      <c r="F70" s="59">
        <v>4684.84260154</v>
      </c>
      <c r="G70" s="59">
        <v>4673.1975220699996</v>
      </c>
      <c r="H70" s="59">
        <v>4605.4266914</v>
      </c>
      <c r="I70" s="59">
        <v>4562.9256093200001</v>
      </c>
      <c r="J70" s="59">
        <v>4517.7601331999995</v>
      </c>
      <c r="K70" s="59">
        <v>4486.8680555000001</v>
      </c>
      <c r="L70" s="59">
        <v>4497.2559327099998</v>
      </c>
      <c r="M70" s="59">
        <v>4535.1455995599999</v>
      </c>
      <c r="N70" s="59">
        <v>4548.62347804</v>
      </c>
      <c r="O70" s="59">
        <v>4555.0591576099996</v>
      </c>
      <c r="P70" s="59">
        <v>4563.9566315600005</v>
      </c>
      <c r="Q70" s="59">
        <v>4575.1093905099997</v>
      </c>
      <c r="R70" s="59">
        <v>4575.2554426200004</v>
      </c>
      <c r="S70" s="59">
        <v>4547.47688406</v>
      </c>
      <c r="T70" s="59">
        <v>4507.10415319</v>
      </c>
      <c r="U70" s="59">
        <v>4512.5144125099996</v>
      </c>
      <c r="V70" s="59">
        <v>4516.27955991</v>
      </c>
      <c r="W70" s="59">
        <v>4528.9385756699994</v>
      </c>
      <c r="X70" s="59">
        <v>4560.5305585999995</v>
      </c>
      <c r="Y70" s="59">
        <v>4596.1947901900003</v>
      </c>
    </row>
    <row r="71" spans="1:25" s="60" customFormat="1" ht="15.75" x14ac:dyDescent="0.3">
      <c r="A71" s="58" t="s">
        <v>158</v>
      </c>
      <c r="B71" s="59">
        <v>4685.9940765399997</v>
      </c>
      <c r="C71" s="59">
        <v>4728.1101605599997</v>
      </c>
      <c r="D71" s="59">
        <v>4738.2641124800002</v>
      </c>
      <c r="E71" s="59">
        <v>4758.3089567899997</v>
      </c>
      <c r="F71" s="59">
        <v>4747.4791711500002</v>
      </c>
      <c r="G71" s="59">
        <v>4728.0368192699998</v>
      </c>
      <c r="H71" s="59">
        <v>4690.1183391200002</v>
      </c>
      <c r="I71" s="59">
        <v>4651.7028353799997</v>
      </c>
      <c r="J71" s="59">
        <v>4604.3822634799999</v>
      </c>
      <c r="K71" s="59">
        <v>4586.1075776300004</v>
      </c>
      <c r="L71" s="59">
        <v>4572.0642731099997</v>
      </c>
      <c r="M71" s="59">
        <v>4604.0035053399997</v>
      </c>
      <c r="N71" s="59">
        <v>4625.8594495199995</v>
      </c>
      <c r="O71" s="59">
        <v>4625.4386804999995</v>
      </c>
      <c r="P71" s="59">
        <v>4641.7806725999999</v>
      </c>
      <c r="Q71" s="59">
        <v>4646.5623109999997</v>
      </c>
      <c r="R71" s="59">
        <v>4645.1313961699998</v>
      </c>
      <c r="S71" s="59">
        <v>4623.3144903900002</v>
      </c>
      <c r="T71" s="59">
        <v>4578.2067147099997</v>
      </c>
      <c r="U71" s="59">
        <v>4579.5558229999997</v>
      </c>
      <c r="V71" s="59">
        <v>4588.5782374600003</v>
      </c>
      <c r="W71" s="59">
        <v>4610.35981335</v>
      </c>
      <c r="X71" s="59">
        <v>4626.5206971799998</v>
      </c>
      <c r="Y71" s="59">
        <v>4647.8395432199995</v>
      </c>
    </row>
    <row r="72" spans="1:25" s="60" customFormat="1" ht="15.75" x14ac:dyDescent="0.3">
      <c r="A72" s="58" t="s">
        <v>159</v>
      </c>
      <c r="B72" s="59">
        <v>4629.7869307500005</v>
      </c>
      <c r="C72" s="59">
        <v>4675.72538351</v>
      </c>
      <c r="D72" s="59">
        <v>4713.1181226299996</v>
      </c>
      <c r="E72" s="59">
        <v>4711.7236205099998</v>
      </c>
      <c r="F72" s="59">
        <v>4702.7798856600002</v>
      </c>
      <c r="G72" s="59">
        <v>4695.1983464999994</v>
      </c>
      <c r="H72" s="59">
        <v>4610.0982782800002</v>
      </c>
      <c r="I72" s="59">
        <v>4558.0240638100004</v>
      </c>
      <c r="J72" s="59">
        <v>4521.8703853899997</v>
      </c>
      <c r="K72" s="59">
        <v>4497.7216621299995</v>
      </c>
      <c r="L72" s="59">
        <v>4485.9081162399998</v>
      </c>
      <c r="M72" s="59">
        <v>4507.6236579899996</v>
      </c>
      <c r="N72" s="59">
        <v>4529.12309964</v>
      </c>
      <c r="O72" s="59">
        <v>4533.64968692</v>
      </c>
      <c r="P72" s="59">
        <v>4544.0942864400004</v>
      </c>
      <c r="Q72" s="59">
        <v>4548.0845126200002</v>
      </c>
      <c r="R72" s="59">
        <v>4546.62986043</v>
      </c>
      <c r="S72" s="59">
        <v>4527.5545100299996</v>
      </c>
      <c r="T72" s="59">
        <v>4478.53001726</v>
      </c>
      <c r="U72" s="59">
        <v>4482.2456082500003</v>
      </c>
      <c r="V72" s="59">
        <v>4534.4046140600003</v>
      </c>
      <c r="W72" s="59">
        <v>4545.5300928400002</v>
      </c>
      <c r="X72" s="59">
        <v>4572.4471645200001</v>
      </c>
      <c r="Y72" s="59">
        <v>4581.8859969499999</v>
      </c>
    </row>
    <row r="73" spans="1:25" s="60" customFormat="1" ht="15.75" x14ac:dyDescent="0.3">
      <c r="A73" s="58" t="s">
        <v>160</v>
      </c>
      <c r="B73" s="59">
        <v>4643.1221676099995</v>
      </c>
      <c r="C73" s="59">
        <v>4687.92075157</v>
      </c>
      <c r="D73" s="59">
        <v>4703.8447728199999</v>
      </c>
      <c r="E73" s="59">
        <v>4703.1354588300001</v>
      </c>
      <c r="F73" s="59">
        <v>4700.6490792300001</v>
      </c>
      <c r="G73" s="59">
        <v>4688.9102098499998</v>
      </c>
      <c r="H73" s="59">
        <v>4632.2308809699998</v>
      </c>
      <c r="I73" s="59">
        <v>4583.9375676500003</v>
      </c>
      <c r="J73" s="59">
        <v>4520.5082346500003</v>
      </c>
      <c r="K73" s="59">
        <v>4521.2639194799995</v>
      </c>
      <c r="L73" s="59">
        <v>4515.7085062999995</v>
      </c>
      <c r="M73" s="59">
        <v>4526.5968398499999</v>
      </c>
      <c r="N73" s="59">
        <v>4535.4572132100002</v>
      </c>
      <c r="O73" s="59">
        <v>4531.5789928599997</v>
      </c>
      <c r="P73" s="59">
        <v>4527.5012862900003</v>
      </c>
      <c r="Q73" s="59">
        <v>4549.8885239600004</v>
      </c>
      <c r="R73" s="59">
        <v>4569.1682705599997</v>
      </c>
      <c r="S73" s="59">
        <v>4556.3620590299997</v>
      </c>
      <c r="T73" s="59">
        <v>4510.6130813999998</v>
      </c>
      <c r="U73" s="59">
        <v>4488.1950025900005</v>
      </c>
      <c r="V73" s="59">
        <v>4532.4218112799999</v>
      </c>
      <c r="W73" s="59">
        <v>4528.6610255199994</v>
      </c>
      <c r="X73" s="59">
        <v>4554.6113159500001</v>
      </c>
      <c r="Y73" s="59">
        <v>4656.2985679499998</v>
      </c>
    </row>
    <row r="74" spans="1:25" s="60" customFormat="1" ht="15.75" x14ac:dyDescent="0.3">
      <c r="A74" s="58" t="s">
        <v>161</v>
      </c>
      <c r="B74" s="59">
        <v>4504.8987703599996</v>
      </c>
      <c r="C74" s="59">
        <v>4537.5373409700005</v>
      </c>
      <c r="D74" s="59">
        <v>4560.55126905</v>
      </c>
      <c r="E74" s="59">
        <v>4567.3946821499994</v>
      </c>
      <c r="F74" s="59">
        <v>4563.2912670300002</v>
      </c>
      <c r="G74" s="59">
        <v>4555.5752429200002</v>
      </c>
      <c r="H74" s="59">
        <v>4529.7835724699999</v>
      </c>
      <c r="I74" s="59">
        <v>4510.7293212300001</v>
      </c>
      <c r="J74" s="59">
        <v>4435.0414596199998</v>
      </c>
      <c r="K74" s="59">
        <v>4376.0732931299999</v>
      </c>
      <c r="L74" s="59">
        <v>4344.1577819300001</v>
      </c>
      <c r="M74" s="59">
        <v>4359.3351498499997</v>
      </c>
      <c r="N74" s="59">
        <v>4371.1550789499997</v>
      </c>
      <c r="O74" s="59">
        <v>4380.5371565900004</v>
      </c>
      <c r="P74" s="59">
        <v>4394.3397461799996</v>
      </c>
      <c r="Q74" s="59">
        <v>4395.0763703399998</v>
      </c>
      <c r="R74" s="59">
        <v>4398.9940309499998</v>
      </c>
      <c r="S74" s="59">
        <v>4407.6453623500001</v>
      </c>
      <c r="T74" s="59">
        <v>4361.1602966999999</v>
      </c>
      <c r="U74" s="59">
        <v>4371.5754647899994</v>
      </c>
      <c r="V74" s="59">
        <v>4384.34420417</v>
      </c>
      <c r="W74" s="59">
        <v>4404.0643524500001</v>
      </c>
      <c r="X74" s="59">
        <v>4431.9900372100001</v>
      </c>
      <c r="Y74" s="59">
        <v>4461.9044762800004</v>
      </c>
    </row>
    <row r="75" spans="1:25" s="60" customFormat="1" ht="15.75" x14ac:dyDescent="0.3">
      <c r="A75" s="58" t="s">
        <v>162</v>
      </c>
      <c r="B75" s="59">
        <v>4465.2776742799997</v>
      </c>
      <c r="C75" s="59">
        <v>4502.2914754900003</v>
      </c>
      <c r="D75" s="59">
        <v>4528.8012682299996</v>
      </c>
      <c r="E75" s="59">
        <v>4541.0526984799999</v>
      </c>
      <c r="F75" s="59">
        <v>4535.8237332199997</v>
      </c>
      <c r="G75" s="59">
        <v>4526.11024705</v>
      </c>
      <c r="H75" s="59">
        <v>4513.59269571</v>
      </c>
      <c r="I75" s="59">
        <v>4503.9018329</v>
      </c>
      <c r="J75" s="59">
        <v>4462.6890685899998</v>
      </c>
      <c r="K75" s="59">
        <v>4412.3741572300005</v>
      </c>
      <c r="L75" s="59">
        <v>4372.5990169899997</v>
      </c>
      <c r="M75" s="59">
        <v>4369.1577092899997</v>
      </c>
      <c r="N75" s="59">
        <v>4379.9390711899996</v>
      </c>
      <c r="O75" s="59">
        <v>4389.94170872</v>
      </c>
      <c r="P75" s="59">
        <v>4398.9148262899998</v>
      </c>
      <c r="Q75" s="59">
        <v>4405.9222865900001</v>
      </c>
      <c r="R75" s="59">
        <v>4402.2768133199997</v>
      </c>
      <c r="S75" s="59">
        <v>4378.5645315800002</v>
      </c>
      <c r="T75" s="59">
        <v>4331.8470099400001</v>
      </c>
      <c r="U75" s="59">
        <v>4330.4629424899995</v>
      </c>
      <c r="V75" s="59">
        <v>4351.5461132199998</v>
      </c>
      <c r="W75" s="59">
        <v>4370.3216582599998</v>
      </c>
      <c r="X75" s="59">
        <v>4406.6142049800001</v>
      </c>
      <c r="Y75" s="59">
        <v>4426.9602767699998</v>
      </c>
    </row>
    <row r="76" spans="1:25" s="60" customFormat="1" ht="15.75" x14ac:dyDescent="0.3">
      <c r="A76" s="58" t="s">
        <v>163</v>
      </c>
      <c r="B76" s="59">
        <v>4452.0602643299999</v>
      </c>
      <c r="C76" s="59">
        <v>4486.5850774299997</v>
      </c>
      <c r="D76" s="59">
        <v>4497.4290859299999</v>
      </c>
      <c r="E76" s="59">
        <v>4508.8066116600003</v>
      </c>
      <c r="F76" s="59">
        <v>4507.6337743799995</v>
      </c>
      <c r="G76" s="59">
        <v>4482.3072915499997</v>
      </c>
      <c r="H76" s="59">
        <v>4454.5540983700002</v>
      </c>
      <c r="I76" s="59">
        <v>4424.0868228500003</v>
      </c>
      <c r="J76" s="59">
        <v>4387.1281302799998</v>
      </c>
      <c r="K76" s="59">
        <v>4360.2452949300005</v>
      </c>
      <c r="L76" s="59">
        <v>4350.1761456599997</v>
      </c>
      <c r="M76" s="59">
        <v>4368.5343683000001</v>
      </c>
      <c r="N76" s="59">
        <v>4393.7293580900005</v>
      </c>
      <c r="O76" s="59">
        <v>4407.9501989500004</v>
      </c>
      <c r="P76" s="59">
        <v>4417.6673531599999</v>
      </c>
      <c r="Q76" s="59">
        <v>4429.1553217199998</v>
      </c>
      <c r="R76" s="59">
        <v>4423.03509794</v>
      </c>
      <c r="S76" s="59">
        <v>4397.3527095400004</v>
      </c>
      <c r="T76" s="59">
        <v>4356.6463480599996</v>
      </c>
      <c r="U76" s="59">
        <v>4359.9026881999998</v>
      </c>
      <c r="V76" s="59">
        <v>4373.0171043099999</v>
      </c>
      <c r="W76" s="59">
        <v>4389.8008487799998</v>
      </c>
      <c r="X76" s="59">
        <v>4417.0069968200005</v>
      </c>
      <c r="Y76" s="59">
        <v>4437.9420118500002</v>
      </c>
    </row>
    <row r="77" spans="1:25" s="60" customFormat="1" ht="15.75" x14ac:dyDescent="0.3">
      <c r="A77" s="58" t="s">
        <v>164</v>
      </c>
      <c r="B77" s="59">
        <v>4534.4076101499995</v>
      </c>
      <c r="C77" s="59">
        <v>4553.7691996900003</v>
      </c>
      <c r="D77" s="59">
        <v>4579.8886505299997</v>
      </c>
      <c r="E77" s="59">
        <v>4592.1123264899998</v>
      </c>
      <c r="F77" s="59">
        <v>4584.5146924399996</v>
      </c>
      <c r="G77" s="59">
        <v>4559.1030487799999</v>
      </c>
      <c r="H77" s="59">
        <v>4504.1753760499996</v>
      </c>
      <c r="I77" s="59">
        <v>4474.6666645900004</v>
      </c>
      <c r="J77" s="59">
        <v>4409.44177175</v>
      </c>
      <c r="K77" s="59">
        <v>4393.8862457100004</v>
      </c>
      <c r="L77" s="59">
        <v>4409.7737285499998</v>
      </c>
      <c r="M77" s="59">
        <v>4488.2478885</v>
      </c>
      <c r="N77" s="59">
        <v>4529.1806015599996</v>
      </c>
      <c r="O77" s="59">
        <v>4547.0394008700005</v>
      </c>
      <c r="P77" s="59">
        <v>4563.9749410799996</v>
      </c>
      <c r="Q77" s="59">
        <v>4579.5818401400002</v>
      </c>
      <c r="R77" s="59">
        <v>4578.13889647</v>
      </c>
      <c r="S77" s="59">
        <v>4557.7294695399996</v>
      </c>
      <c r="T77" s="59">
        <v>4471.5931342399999</v>
      </c>
      <c r="U77" s="59">
        <v>4441.2617970299998</v>
      </c>
      <c r="V77" s="59">
        <v>4466.5306578199998</v>
      </c>
      <c r="W77" s="59">
        <v>4444.5119917299999</v>
      </c>
      <c r="X77" s="59">
        <v>4466.17607193</v>
      </c>
      <c r="Y77" s="59">
        <v>4497.3003799099997</v>
      </c>
    </row>
    <row r="78" spans="1:25" s="60" customFormat="1" ht="15.75" x14ac:dyDescent="0.3">
      <c r="A78" s="58" t="s">
        <v>165</v>
      </c>
      <c r="B78" s="59">
        <v>4545.1033726200003</v>
      </c>
      <c r="C78" s="59">
        <v>4593.4620947100002</v>
      </c>
      <c r="D78" s="59">
        <v>4606.4606509000005</v>
      </c>
      <c r="E78" s="59">
        <v>4623.6983445200003</v>
      </c>
      <c r="F78" s="59">
        <v>4615.7820568299994</v>
      </c>
      <c r="G78" s="59">
        <v>4588.5693688499996</v>
      </c>
      <c r="H78" s="59">
        <v>4532.9777692799998</v>
      </c>
      <c r="I78" s="59">
        <v>4490.77387903</v>
      </c>
      <c r="J78" s="59">
        <v>4451.1865695300003</v>
      </c>
      <c r="K78" s="59">
        <v>4420.8659955100002</v>
      </c>
      <c r="L78" s="59">
        <v>4421.0999897800002</v>
      </c>
      <c r="M78" s="59">
        <v>4551.3343713899994</v>
      </c>
      <c r="N78" s="59">
        <v>4580.4779537800005</v>
      </c>
      <c r="O78" s="59">
        <v>4597.3484644399996</v>
      </c>
      <c r="P78" s="59">
        <v>4614.6707565699999</v>
      </c>
      <c r="Q78" s="59">
        <v>4634.9711065800002</v>
      </c>
      <c r="R78" s="59">
        <v>4633.0881825799997</v>
      </c>
      <c r="S78" s="59">
        <v>4596.3963641600003</v>
      </c>
      <c r="T78" s="59">
        <v>4520.4523760900001</v>
      </c>
      <c r="U78" s="59">
        <v>4503.5996205800002</v>
      </c>
      <c r="V78" s="59">
        <v>4470.9230530000004</v>
      </c>
      <c r="W78" s="59">
        <v>4452.46772616</v>
      </c>
      <c r="X78" s="59">
        <v>4470.9687408700001</v>
      </c>
      <c r="Y78" s="59">
        <v>4503.0210467799998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242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5008.3479341600005</v>
      </c>
      <c r="C82" s="57">
        <v>5036.2005204500001</v>
      </c>
      <c r="D82" s="57">
        <v>5046.7487160800001</v>
      </c>
      <c r="E82" s="57">
        <v>5074.5472803700004</v>
      </c>
      <c r="F82" s="57">
        <v>5088.4168317000003</v>
      </c>
      <c r="G82" s="57">
        <v>5077.0990691200004</v>
      </c>
      <c r="H82" s="57">
        <v>5075.8180462</v>
      </c>
      <c r="I82" s="57">
        <v>5079.4936080500001</v>
      </c>
      <c r="J82" s="57">
        <v>5076.6256441799997</v>
      </c>
      <c r="K82" s="57">
        <v>5014.2006053700006</v>
      </c>
      <c r="L82" s="57">
        <v>5004.8165983100007</v>
      </c>
      <c r="M82" s="57">
        <v>5008.4315622900003</v>
      </c>
      <c r="N82" s="57">
        <v>5001.36581045</v>
      </c>
      <c r="O82" s="57">
        <v>5012.6966470500001</v>
      </c>
      <c r="P82" s="57">
        <v>5038.6500168800003</v>
      </c>
      <c r="Q82" s="57">
        <v>5037.2821397900007</v>
      </c>
      <c r="R82" s="57">
        <v>5038.1380301300005</v>
      </c>
      <c r="S82" s="57">
        <v>5016.05927849</v>
      </c>
      <c r="T82" s="57">
        <v>4971.9390657000004</v>
      </c>
      <c r="U82" s="57">
        <v>4967.4263852200002</v>
      </c>
      <c r="V82" s="57">
        <v>4977.4624576100005</v>
      </c>
      <c r="W82" s="57">
        <v>4954.4353761100001</v>
      </c>
      <c r="X82" s="57">
        <v>4974.6501979200002</v>
      </c>
      <c r="Y82" s="57">
        <v>4962.6712738799997</v>
      </c>
    </row>
    <row r="83" spans="1:25" s="60" customFormat="1" ht="15.75" x14ac:dyDescent="0.3">
      <c r="A83" s="58" t="s">
        <v>136</v>
      </c>
      <c r="B83" s="59">
        <v>4886.4638548399998</v>
      </c>
      <c r="C83" s="59">
        <v>4918.2324631700003</v>
      </c>
      <c r="D83" s="59">
        <v>4936.8814350700004</v>
      </c>
      <c r="E83" s="59">
        <v>4945.61518118</v>
      </c>
      <c r="F83" s="59">
        <v>4946.1218402100003</v>
      </c>
      <c r="G83" s="59">
        <v>4938.2957548300001</v>
      </c>
      <c r="H83" s="59">
        <v>4937.0458064100003</v>
      </c>
      <c r="I83" s="59">
        <v>4939.7034647999999</v>
      </c>
      <c r="J83" s="59">
        <v>4920.2682476500004</v>
      </c>
      <c r="K83" s="59">
        <v>4885.3382414600001</v>
      </c>
      <c r="L83" s="59">
        <v>4845.9229332300001</v>
      </c>
      <c r="M83" s="59">
        <v>4836.5814164900003</v>
      </c>
      <c r="N83" s="59">
        <v>4835.7024262699997</v>
      </c>
      <c r="O83" s="59">
        <v>4858.0036224400001</v>
      </c>
      <c r="P83" s="59">
        <v>4870.8331582800001</v>
      </c>
      <c r="Q83" s="59">
        <v>4902.74569496</v>
      </c>
      <c r="R83" s="59">
        <v>4900.3419605899999</v>
      </c>
      <c r="S83" s="59">
        <v>4861.77970405</v>
      </c>
      <c r="T83" s="59">
        <v>4815.5436988000001</v>
      </c>
      <c r="U83" s="59">
        <v>4823.3974673600005</v>
      </c>
      <c r="V83" s="59">
        <v>4839.4012830400006</v>
      </c>
      <c r="W83" s="59">
        <v>4850.1132785500004</v>
      </c>
      <c r="X83" s="59">
        <v>4854.4643978200002</v>
      </c>
      <c r="Y83" s="59">
        <v>4872.5012263600001</v>
      </c>
    </row>
    <row r="84" spans="1:25" s="60" customFormat="1" ht="15.75" x14ac:dyDescent="0.3">
      <c r="A84" s="58" t="s">
        <v>137</v>
      </c>
      <c r="B84" s="59">
        <v>4795.83037788</v>
      </c>
      <c r="C84" s="59">
        <v>4765.1763779700004</v>
      </c>
      <c r="D84" s="59">
        <v>4829.2858171799999</v>
      </c>
      <c r="E84" s="59">
        <v>4817.9227136600002</v>
      </c>
      <c r="F84" s="59">
        <v>4819.90069761</v>
      </c>
      <c r="G84" s="59">
        <v>4827.7436190500002</v>
      </c>
      <c r="H84" s="59">
        <v>4824.6415724199996</v>
      </c>
      <c r="I84" s="59">
        <v>4813.7577156099997</v>
      </c>
      <c r="J84" s="59">
        <v>4780.79930023</v>
      </c>
      <c r="K84" s="59">
        <v>4746.07993747</v>
      </c>
      <c r="L84" s="59">
        <v>4718.54102771</v>
      </c>
      <c r="M84" s="59">
        <v>4730.7792688200007</v>
      </c>
      <c r="N84" s="59">
        <v>4744.2341317800001</v>
      </c>
      <c r="O84" s="59">
        <v>4760.8857437200004</v>
      </c>
      <c r="P84" s="59">
        <v>4773.0512631600004</v>
      </c>
      <c r="Q84" s="59">
        <v>4787.2895417700001</v>
      </c>
      <c r="R84" s="59">
        <v>4789.1051098500002</v>
      </c>
      <c r="S84" s="59">
        <v>4755.0100056000001</v>
      </c>
      <c r="T84" s="59">
        <v>4705.3691540099999</v>
      </c>
      <c r="U84" s="59">
        <v>4716.2274883999999</v>
      </c>
      <c r="V84" s="59">
        <v>4731.3660287399998</v>
      </c>
      <c r="W84" s="59">
        <v>4737.2297090000002</v>
      </c>
      <c r="X84" s="59">
        <v>4757.98129754</v>
      </c>
      <c r="Y84" s="59">
        <v>4780.1115536699999</v>
      </c>
    </row>
    <row r="85" spans="1:25" s="60" customFormat="1" ht="15.75" x14ac:dyDescent="0.3">
      <c r="A85" s="58" t="s">
        <v>138</v>
      </c>
      <c r="B85" s="59">
        <v>4706.8701765300002</v>
      </c>
      <c r="C85" s="59">
        <v>4738.1080435399999</v>
      </c>
      <c r="D85" s="59">
        <v>4740.7511610000001</v>
      </c>
      <c r="E85" s="59">
        <v>4755.98458906</v>
      </c>
      <c r="F85" s="59">
        <v>4757.2333127100001</v>
      </c>
      <c r="G85" s="59">
        <v>4746.6848301999999</v>
      </c>
      <c r="H85" s="59">
        <v>4737.5389162199999</v>
      </c>
      <c r="I85" s="59">
        <v>4723.3813212599998</v>
      </c>
      <c r="J85" s="59">
        <v>4721.3033272000002</v>
      </c>
      <c r="K85" s="59">
        <v>4680.1749383700007</v>
      </c>
      <c r="L85" s="59">
        <v>4654.3163766300004</v>
      </c>
      <c r="M85" s="59">
        <v>4655.6441918</v>
      </c>
      <c r="N85" s="59">
        <v>4669.0120873900005</v>
      </c>
      <c r="O85" s="59">
        <v>4679.4046144500007</v>
      </c>
      <c r="P85" s="59">
        <v>4694.8065159200005</v>
      </c>
      <c r="Q85" s="59">
        <v>4710.2684929900006</v>
      </c>
      <c r="R85" s="59">
        <v>4715.7294835600005</v>
      </c>
      <c r="S85" s="59">
        <v>4673.62429746</v>
      </c>
      <c r="T85" s="59">
        <v>4633.33066796</v>
      </c>
      <c r="U85" s="59">
        <v>4641.5838622600004</v>
      </c>
      <c r="V85" s="59">
        <v>4665.2309734</v>
      </c>
      <c r="W85" s="59">
        <v>4674.9172228000007</v>
      </c>
      <c r="X85" s="59">
        <v>4693.2516593199998</v>
      </c>
      <c r="Y85" s="59">
        <v>4709.8340466700001</v>
      </c>
    </row>
    <row r="86" spans="1:25" s="60" customFormat="1" ht="15.75" x14ac:dyDescent="0.3">
      <c r="A86" s="58" t="s">
        <v>139</v>
      </c>
      <c r="B86" s="59">
        <v>4755.9352585899996</v>
      </c>
      <c r="C86" s="59">
        <v>4789.1744726100005</v>
      </c>
      <c r="D86" s="59">
        <v>4807.5353430100004</v>
      </c>
      <c r="E86" s="59">
        <v>4815.30132847</v>
      </c>
      <c r="F86" s="59">
        <v>4819.9574083200005</v>
      </c>
      <c r="G86" s="59">
        <v>4810.2375599200004</v>
      </c>
      <c r="H86" s="59">
        <v>4793.6691200599998</v>
      </c>
      <c r="I86" s="59">
        <v>4777.0075878200005</v>
      </c>
      <c r="J86" s="59">
        <v>4738.3372809400007</v>
      </c>
      <c r="K86" s="59">
        <v>4693.0396752400002</v>
      </c>
      <c r="L86" s="59">
        <v>4651.3766811700007</v>
      </c>
      <c r="M86" s="59">
        <v>4643.9230355300006</v>
      </c>
      <c r="N86" s="59">
        <v>4658.7186464000006</v>
      </c>
      <c r="O86" s="59">
        <v>4683.7620682699999</v>
      </c>
      <c r="P86" s="59">
        <v>4697.92112043</v>
      </c>
      <c r="Q86" s="59">
        <v>4713.7826712700007</v>
      </c>
      <c r="R86" s="59">
        <v>4698.59160711</v>
      </c>
      <c r="S86" s="59">
        <v>4653.7108117400003</v>
      </c>
      <c r="T86" s="59">
        <v>4636.0414995800002</v>
      </c>
      <c r="U86" s="59">
        <v>4645.6687567899999</v>
      </c>
      <c r="V86" s="59">
        <v>4664.5956416600002</v>
      </c>
      <c r="W86" s="59">
        <v>4668.8797490100005</v>
      </c>
      <c r="X86" s="59">
        <v>4679.0247387400004</v>
      </c>
      <c r="Y86" s="59">
        <v>4692.7295841699997</v>
      </c>
    </row>
    <row r="87" spans="1:25" s="60" customFormat="1" ht="15.75" x14ac:dyDescent="0.3">
      <c r="A87" s="58" t="s">
        <v>140</v>
      </c>
      <c r="B87" s="59">
        <v>4853.0548299600005</v>
      </c>
      <c r="C87" s="59">
        <v>4834.6145365400007</v>
      </c>
      <c r="D87" s="59">
        <v>4848.1421522300006</v>
      </c>
      <c r="E87" s="59">
        <v>4863.8250255900002</v>
      </c>
      <c r="F87" s="59">
        <v>4861.5593329900003</v>
      </c>
      <c r="G87" s="59">
        <v>4851.8110956800001</v>
      </c>
      <c r="H87" s="59">
        <v>4836.71484074</v>
      </c>
      <c r="I87" s="59">
        <v>4795.9515503800003</v>
      </c>
      <c r="J87" s="59">
        <v>4787.5026191699999</v>
      </c>
      <c r="K87" s="59">
        <v>4749.53432152</v>
      </c>
      <c r="L87" s="59">
        <v>4708.9319961900001</v>
      </c>
      <c r="M87" s="59">
        <v>4704.17686469</v>
      </c>
      <c r="N87" s="59">
        <v>4712.0200310500004</v>
      </c>
      <c r="O87" s="59">
        <v>4724.2395865600001</v>
      </c>
      <c r="P87" s="59">
        <v>4736.7596104100003</v>
      </c>
      <c r="Q87" s="59">
        <v>4748.5903913299999</v>
      </c>
      <c r="R87" s="59">
        <v>4765.9245267400001</v>
      </c>
      <c r="S87" s="59">
        <v>4710.7940950299999</v>
      </c>
      <c r="T87" s="59">
        <v>4674.1293016700001</v>
      </c>
      <c r="U87" s="59">
        <v>4683.80666604</v>
      </c>
      <c r="V87" s="59">
        <v>4705.10658797</v>
      </c>
      <c r="W87" s="59">
        <v>4711.8182633300003</v>
      </c>
      <c r="X87" s="59">
        <v>4725.8796281600007</v>
      </c>
      <c r="Y87" s="59">
        <v>4741.8582213099999</v>
      </c>
    </row>
    <row r="88" spans="1:25" s="60" customFormat="1" ht="15.75" x14ac:dyDescent="0.3">
      <c r="A88" s="58" t="s">
        <v>141</v>
      </c>
      <c r="B88" s="59">
        <v>4774.7715212000003</v>
      </c>
      <c r="C88" s="59">
        <v>4856.3582060099998</v>
      </c>
      <c r="D88" s="59">
        <v>4878.4281162699999</v>
      </c>
      <c r="E88" s="59">
        <v>4889.5065440300004</v>
      </c>
      <c r="F88" s="59">
        <v>4888.7343462700001</v>
      </c>
      <c r="G88" s="59">
        <v>4878.7420692200003</v>
      </c>
      <c r="H88" s="59">
        <v>4866.8088092300004</v>
      </c>
      <c r="I88" s="59">
        <v>4867.9983451600001</v>
      </c>
      <c r="J88" s="59">
        <v>4835.1722696200004</v>
      </c>
      <c r="K88" s="59">
        <v>4796.5556190400002</v>
      </c>
      <c r="L88" s="59">
        <v>4764.6434786299997</v>
      </c>
      <c r="M88" s="59">
        <v>4747.2550970700004</v>
      </c>
      <c r="N88" s="59">
        <v>4759.1809779900004</v>
      </c>
      <c r="O88" s="59">
        <v>4767.7051264000002</v>
      </c>
      <c r="P88" s="59">
        <v>4787.9461070200005</v>
      </c>
      <c r="Q88" s="59">
        <v>4787.1922750700005</v>
      </c>
      <c r="R88" s="59">
        <v>4778.3205311000002</v>
      </c>
      <c r="S88" s="59">
        <v>4753.50371215</v>
      </c>
      <c r="T88" s="59">
        <v>4739.8478825000002</v>
      </c>
      <c r="U88" s="59">
        <v>4760.4788823600002</v>
      </c>
      <c r="V88" s="59">
        <v>4769.5047429900005</v>
      </c>
      <c r="W88" s="59">
        <v>4776.8088892900005</v>
      </c>
      <c r="X88" s="59">
        <v>4794.0814196900001</v>
      </c>
      <c r="Y88" s="59">
        <v>4809.2027614100007</v>
      </c>
    </row>
    <row r="89" spans="1:25" s="60" customFormat="1" ht="15.75" x14ac:dyDescent="0.3">
      <c r="A89" s="58" t="s">
        <v>142</v>
      </c>
      <c r="B89" s="59">
        <v>4663.08726613</v>
      </c>
      <c r="C89" s="59">
        <v>4685.3908297500002</v>
      </c>
      <c r="D89" s="59">
        <v>4708.90094125</v>
      </c>
      <c r="E89" s="59">
        <v>4720.3708422199998</v>
      </c>
      <c r="F89" s="59">
        <v>4730.1409724599998</v>
      </c>
      <c r="G89" s="59">
        <v>4720.9640701600001</v>
      </c>
      <c r="H89" s="59">
        <v>4706.6294840200007</v>
      </c>
      <c r="I89" s="59">
        <v>4696.2135507500006</v>
      </c>
      <c r="J89" s="59">
        <v>4666.1247357499997</v>
      </c>
      <c r="K89" s="59">
        <v>4655.26084137</v>
      </c>
      <c r="L89" s="59">
        <v>4722.5110991199999</v>
      </c>
      <c r="M89" s="59">
        <v>4710.9031540200003</v>
      </c>
      <c r="N89" s="59">
        <v>4718.4864310900002</v>
      </c>
      <c r="O89" s="59">
        <v>4732.9286518200006</v>
      </c>
      <c r="P89" s="59">
        <v>4752.7190014600001</v>
      </c>
      <c r="Q89" s="59">
        <v>4756.6955717000001</v>
      </c>
      <c r="R89" s="59">
        <v>4748.5867808100002</v>
      </c>
      <c r="S89" s="59">
        <v>4722.4897574699999</v>
      </c>
      <c r="T89" s="59">
        <v>4689.3694592800002</v>
      </c>
      <c r="U89" s="59">
        <v>4700.9478889900001</v>
      </c>
      <c r="V89" s="59">
        <v>4719.9491465199999</v>
      </c>
      <c r="W89" s="59">
        <v>4716.9769982100006</v>
      </c>
      <c r="X89" s="59">
        <v>4729.40131638</v>
      </c>
      <c r="Y89" s="59">
        <v>4738.8280595900005</v>
      </c>
    </row>
    <row r="90" spans="1:25" s="60" customFormat="1" ht="15.75" x14ac:dyDescent="0.3">
      <c r="A90" s="58" t="s">
        <v>143</v>
      </c>
      <c r="B90" s="59">
        <v>4745.89610257</v>
      </c>
      <c r="C90" s="59">
        <v>4831.0360768600003</v>
      </c>
      <c r="D90" s="59">
        <v>4893.0229872600003</v>
      </c>
      <c r="E90" s="59">
        <v>4913.1607204299999</v>
      </c>
      <c r="F90" s="59">
        <v>4910.9724888600003</v>
      </c>
      <c r="G90" s="59">
        <v>4897.3522248899999</v>
      </c>
      <c r="H90" s="59">
        <v>4838.6224206000006</v>
      </c>
      <c r="I90" s="59">
        <v>4804.12100491</v>
      </c>
      <c r="J90" s="59">
        <v>4791.1894380600006</v>
      </c>
      <c r="K90" s="59">
        <v>4773.58765872</v>
      </c>
      <c r="L90" s="59">
        <v>4759.7953732200003</v>
      </c>
      <c r="M90" s="59">
        <v>4773.0618454400001</v>
      </c>
      <c r="N90" s="59">
        <v>4787.0476465600004</v>
      </c>
      <c r="O90" s="59">
        <v>4785.5144943800005</v>
      </c>
      <c r="P90" s="59">
        <v>4804.3368251299999</v>
      </c>
      <c r="Q90" s="59">
        <v>4808.1110490900001</v>
      </c>
      <c r="R90" s="59">
        <v>4799.0476180599999</v>
      </c>
      <c r="S90" s="59">
        <v>4781.4585798099997</v>
      </c>
      <c r="T90" s="59">
        <v>4752.6581475700004</v>
      </c>
      <c r="U90" s="59">
        <v>4764.3888056800006</v>
      </c>
      <c r="V90" s="59">
        <v>4776.2638499200002</v>
      </c>
      <c r="W90" s="59">
        <v>4784.0728225100002</v>
      </c>
      <c r="X90" s="59">
        <v>4798.8948312000002</v>
      </c>
      <c r="Y90" s="59">
        <v>4817.9918665100004</v>
      </c>
    </row>
    <row r="91" spans="1:25" s="60" customFormat="1" ht="15.75" x14ac:dyDescent="0.3">
      <c r="A91" s="58" t="s">
        <v>144</v>
      </c>
      <c r="B91" s="59">
        <v>4813.4477446300007</v>
      </c>
      <c r="C91" s="59">
        <v>4852.6443719600002</v>
      </c>
      <c r="D91" s="59">
        <v>4882.7208546700003</v>
      </c>
      <c r="E91" s="59">
        <v>4897.9876995300001</v>
      </c>
      <c r="F91" s="59">
        <v>4892.1873072400003</v>
      </c>
      <c r="G91" s="59">
        <v>4872.6218981299999</v>
      </c>
      <c r="H91" s="59">
        <v>4816.47603402</v>
      </c>
      <c r="I91" s="59">
        <v>4777.5567776400003</v>
      </c>
      <c r="J91" s="59">
        <v>4788.2938634000002</v>
      </c>
      <c r="K91" s="59">
        <v>4769.4724989700007</v>
      </c>
      <c r="L91" s="59">
        <v>4755.9893261500001</v>
      </c>
      <c r="M91" s="59">
        <v>4759.2033012800002</v>
      </c>
      <c r="N91" s="59">
        <v>4748.20467869</v>
      </c>
      <c r="O91" s="59">
        <v>4753.8939738999998</v>
      </c>
      <c r="P91" s="59">
        <v>4766.7906963300002</v>
      </c>
      <c r="Q91" s="59">
        <v>4758.8608419900002</v>
      </c>
      <c r="R91" s="59">
        <v>4764.1656207400001</v>
      </c>
      <c r="S91" s="59">
        <v>4745.4218285100005</v>
      </c>
      <c r="T91" s="59">
        <v>4726.4633103100005</v>
      </c>
      <c r="U91" s="59">
        <v>4741.6526614699997</v>
      </c>
      <c r="V91" s="59">
        <v>4758.7888039099998</v>
      </c>
      <c r="W91" s="59">
        <v>4756.8526563800006</v>
      </c>
      <c r="X91" s="59">
        <v>4777.1517773100004</v>
      </c>
      <c r="Y91" s="59">
        <v>4800.9016802400001</v>
      </c>
    </row>
    <row r="92" spans="1:25" s="60" customFormat="1" ht="15.75" x14ac:dyDescent="0.3">
      <c r="A92" s="58" t="s">
        <v>145</v>
      </c>
      <c r="B92" s="59">
        <v>4829.2813179200002</v>
      </c>
      <c r="C92" s="59">
        <v>4868.9588283000003</v>
      </c>
      <c r="D92" s="59">
        <v>4887.2516928800005</v>
      </c>
      <c r="E92" s="59">
        <v>4909.1523979399999</v>
      </c>
      <c r="F92" s="59">
        <v>4905.5353353999999</v>
      </c>
      <c r="G92" s="59">
        <v>4888.15257139</v>
      </c>
      <c r="H92" s="59">
        <v>4835.2483724200001</v>
      </c>
      <c r="I92" s="59">
        <v>4795.69801929</v>
      </c>
      <c r="J92" s="59">
        <v>4782.6218666200002</v>
      </c>
      <c r="K92" s="59">
        <v>4769.5130027900004</v>
      </c>
      <c r="L92" s="59">
        <v>4754.2663305900005</v>
      </c>
      <c r="M92" s="59">
        <v>4761.7130420100002</v>
      </c>
      <c r="N92" s="59">
        <v>4761.8795759599998</v>
      </c>
      <c r="O92" s="59">
        <v>4776.8753290300001</v>
      </c>
      <c r="P92" s="59">
        <v>4779.7447749299999</v>
      </c>
      <c r="Q92" s="59">
        <v>4791.9320920999999</v>
      </c>
      <c r="R92" s="59">
        <v>4781.3612645600006</v>
      </c>
      <c r="S92" s="59">
        <v>4753.36564825</v>
      </c>
      <c r="T92" s="59">
        <v>4736.1191725500003</v>
      </c>
      <c r="U92" s="59">
        <v>4759.0956182</v>
      </c>
      <c r="V92" s="59">
        <v>4782.7587904100001</v>
      </c>
      <c r="W92" s="59">
        <v>4786.2499414900003</v>
      </c>
      <c r="X92" s="59">
        <v>4811.5375881500004</v>
      </c>
      <c r="Y92" s="59">
        <v>4842.4722318800004</v>
      </c>
    </row>
    <row r="93" spans="1:25" s="60" customFormat="1" ht="15.75" x14ac:dyDescent="0.3">
      <c r="A93" s="58" t="s">
        <v>146</v>
      </c>
      <c r="B93" s="59">
        <v>4872.83469943</v>
      </c>
      <c r="C93" s="59">
        <v>4910.5110303300007</v>
      </c>
      <c r="D93" s="59">
        <v>4924.7795437700006</v>
      </c>
      <c r="E93" s="59">
        <v>4937.7310370300002</v>
      </c>
      <c r="F93" s="59">
        <v>4936.9501242200004</v>
      </c>
      <c r="G93" s="59">
        <v>4911.2562424099997</v>
      </c>
      <c r="H93" s="59">
        <v>4861.7671869000005</v>
      </c>
      <c r="I93" s="59">
        <v>4843.0625337199999</v>
      </c>
      <c r="J93" s="59">
        <v>4811.4604870200001</v>
      </c>
      <c r="K93" s="59">
        <v>4791.1070276999999</v>
      </c>
      <c r="L93" s="59">
        <v>4772.2609227299999</v>
      </c>
      <c r="M93" s="59">
        <v>4790.0967043300006</v>
      </c>
      <c r="N93" s="59">
        <v>4814.0646659600006</v>
      </c>
      <c r="O93" s="59">
        <v>4825.3232895700003</v>
      </c>
      <c r="P93" s="59">
        <v>4828.8541086200003</v>
      </c>
      <c r="Q93" s="59">
        <v>4838.2375297500002</v>
      </c>
      <c r="R93" s="59">
        <v>4841.5616211899996</v>
      </c>
      <c r="S93" s="59">
        <v>4806.0295743100005</v>
      </c>
      <c r="T93" s="59">
        <v>4762.5895692100003</v>
      </c>
      <c r="U93" s="59">
        <v>4774.4006548800007</v>
      </c>
      <c r="V93" s="59">
        <v>4793.0457157500005</v>
      </c>
      <c r="W93" s="59">
        <v>4806.7215148200003</v>
      </c>
      <c r="X93" s="59">
        <v>4832.4675138900002</v>
      </c>
      <c r="Y93" s="59">
        <v>4839.2946305200003</v>
      </c>
    </row>
    <row r="94" spans="1:25" s="60" customFormat="1" ht="15.75" x14ac:dyDescent="0.3">
      <c r="A94" s="58" t="s">
        <v>147</v>
      </c>
      <c r="B94" s="59">
        <v>4707.3300069300003</v>
      </c>
      <c r="C94" s="59">
        <v>4677.6484934800001</v>
      </c>
      <c r="D94" s="59">
        <v>4700.9731382</v>
      </c>
      <c r="E94" s="59">
        <v>4712.4435837500005</v>
      </c>
      <c r="F94" s="59">
        <v>4718.6826326400005</v>
      </c>
      <c r="G94" s="59">
        <v>4709.2172571299998</v>
      </c>
      <c r="H94" s="59">
        <v>4698.8715122200001</v>
      </c>
      <c r="I94" s="59">
        <v>4709.1373856</v>
      </c>
      <c r="J94" s="59">
        <v>4670.0241065299997</v>
      </c>
      <c r="K94" s="59">
        <v>4644.0706414300003</v>
      </c>
      <c r="L94" s="59">
        <v>4590.0552655800002</v>
      </c>
      <c r="M94" s="59">
        <v>4578.7794100000001</v>
      </c>
      <c r="N94" s="59">
        <v>4586.3058260200005</v>
      </c>
      <c r="O94" s="59">
        <v>4601.19506155</v>
      </c>
      <c r="P94" s="59">
        <v>4619.32794689</v>
      </c>
      <c r="Q94" s="59">
        <v>4630.7813303599996</v>
      </c>
      <c r="R94" s="59">
        <v>4614.9707872500003</v>
      </c>
      <c r="S94" s="59">
        <v>4594.0407455599998</v>
      </c>
      <c r="T94" s="59">
        <v>4556.2768709600005</v>
      </c>
      <c r="U94" s="59">
        <v>4555.7783548000007</v>
      </c>
      <c r="V94" s="59">
        <v>4578.9161016300004</v>
      </c>
      <c r="W94" s="59">
        <v>4588.0211587700005</v>
      </c>
      <c r="X94" s="59">
        <v>4611.2193829900007</v>
      </c>
      <c r="Y94" s="59">
        <v>4639.0149954200006</v>
      </c>
    </row>
    <row r="95" spans="1:25" s="60" customFormat="1" ht="15.75" x14ac:dyDescent="0.3">
      <c r="A95" s="58" t="s">
        <v>148</v>
      </c>
      <c r="B95" s="59">
        <v>4775.6593364999999</v>
      </c>
      <c r="C95" s="59">
        <v>4795.3680201400002</v>
      </c>
      <c r="D95" s="59">
        <v>4809.8130863700007</v>
      </c>
      <c r="E95" s="59">
        <v>4825.1392319000006</v>
      </c>
      <c r="F95" s="59">
        <v>4831.4743253899996</v>
      </c>
      <c r="G95" s="59">
        <v>4820.2500600900003</v>
      </c>
      <c r="H95" s="59">
        <v>4799.2901907699998</v>
      </c>
      <c r="I95" s="59">
        <v>4788.9539812700004</v>
      </c>
      <c r="J95" s="59">
        <v>4770.04486172</v>
      </c>
      <c r="K95" s="59">
        <v>4728.9287742200004</v>
      </c>
      <c r="L95" s="59">
        <v>4694.2828226199999</v>
      </c>
      <c r="M95" s="59">
        <v>4683.9465310900005</v>
      </c>
      <c r="N95" s="59">
        <v>4681.9758316099997</v>
      </c>
      <c r="O95" s="59">
        <v>4701.76808884</v>
      </c>
      <c r="P95" s="59">
        <v>4718.5490609300005</v>
      </c>
      <c r="Q95" s="59">
        <v>4714.2865839700007</v>
      </c>
      <c r="R95" s="59">
        <v>4707.1314832999997</v>
      </c>
      <c r="S95" s="59">
        <v>4673.5904985400002</v>
      </c>
      <c r="T95" s="59">
        <v>4635.3180487999998</v>
      </c>
      <c r="U95" s="59">
        <v>4650.5130118100005</v>
      </c>
      <c r="V95" s="59">
        <v>4665.94774315</v>
      </c>
      <c r="W95" s="59">
        <v>4691.4612991600006</v>
      </c>
      <c r="X95" s="59">
        <v>4723.6319771600001</v>
      </c>
      <c r="Y95" s="59">
        <v>4744.9190350700001</v>
      </c>
    </row>
    <row r="96" spans="1:25" s="60" customFormat="1" ht="15.75" x14ac:dyDescent="0.3">
      <c r="A96" s="58" t="s">
        <v>149</v>
      </c>
      <c r="B96" s="59">
        <v>4746.9045302000004</v>
      </c>
      <c r="C96" s="59">
        <v>4788.5083429300003</v>
      </c>
      <c r="D96" s="59">
        <v>4803.4380781500004</v>
      </c>
      <c r="E96" s="59">
        <v>4824.9310054100006</v>
      </c>
      <c r="F96" s="59">
        <v>4825.9915313399997</v>
      </c>
      <c r="G96" s="59">
        <v>4799.2485633400001</v>
      </c>
      <c r="H96" s="59">
        <v>4773.2289358300004</v>
      </c>
      <c r="I96" s="59">
        <v>4737.0350288</v>
      </c>
      <c r="J96" s="59">
        <v>4696.2962631299997</v>
      </c>
      <c r="K96" s="59">
        <v>4665.73159923</v>
      </c>
      <c r="L96" s="59">
        <v>4644.2095331500004</v>
      </c>
      <c r="M96" s="59">
        <v>4656.4088534000002</v>
      </c>
      <c r="N96" s="59">
        <v>4689.4108857000001</v>
      </c>
      <c r="O96" s="59">
        <v>4699.30653635</v>
      </c>
      <c r="P96" s="59">
        <v>4721.4626554500001</v>
      </c>
      <c r="Q96" s="59">
        <v>4729.0696875399999</v>
      </c>
      <c r="R96" s="59">
        <v>4747.9924467399997</v>
      </c>
      <c r="S96" s="59">
        <v>4716.1754327600001</v>
      </c>
      <c r="T96" s="59">
        <v>4676.8007396900002</v>
      </c>
      <c r="U96" s="59">
        <v>4689.335752</v>
      </c>
      <c r="V96" s="59">
        <v>4711.3626457299997</v>
      </c>
      <c r="W96" s="59">
        <v>4718.8686711999999</v>
      </c>
      <c r="X96" s="59">
        <v>4714.6743465199997</v>
      </c>
      <c r="Y96" s="59">
        <v>4739.5621921600004</v>
      </c>
    </row>
    <row r="97" spans="1:25" s="60" customFormat="1" ht="15.75" x14ac:dyDescent="0.3">
      <c r="A97" s="58" t="s">
        <v>150</v>
      </c>
      <c r="B97" s="59">
        <v>4813.6054841700006</v>
      </c>
      <c r="C97" s="59">
        <v>4850.93388891</v>
      </c>
      <c r="D97" s="59">
        <v>4871.7052080200001</v>
      </c>
      <c r="E97" s="59">
        <v>4882.1111343900002</v>
      </c>
      <c r="F97" s="59">
        <v>4882.1741741799997</v>
      </c>
      <c r="G97" s="59">
        <v>4866.57211147</v>
      </c>
      <c r="H97" s="59">
        <v>4801.4963587500006</v>
      </c>
      <c r="I97" s="59">
        <v>4759.8678407099997</v>
      </c>
      <c r="J97" s="59">
        <v>4718.4623839300002</v>
      </c>
      <c r="K97" s="59">
        <v>4689.1045799200001</v>
      </c>
      <c r="L97" s="59">
        <v>4685.0835869800003</v>
      </c>
      <c r="M97" s="59">
        <v>4712.0749232799999</v>
      </c>
      <c r="N97" s="59">
        <v>4730.4439015200005</v>
      </c>
      <c r="O97" s="59">
        <v>4734.5403951099997</v>
      </c>
      <c r="P97" s="59">
        <v>4752.1457601600005</v>
      </c>
      <c r="Q97" s="59">
        <v>4756.7258323200003</v>
      </c>
      <c r="R97" s="59">
        <v>4756.5984771100002</v>
      </c>
      <c r="S97" s="59">
        <v>4727.4855332900006</v>
      </c>
      <c r="T97" s="59">
        <v>4682.3475131600007</v>
      </c>
      <c r="U97" s="59">
        <v>4694.2473245600004</v>
      </c>
      <c r="V97" s="59">
        <v>4717.3873572400007</v>
      </c>
      <c r="W97" s="59">
        <v>4724.9288458700003</v>
      </c>
      <c r="X97" s="59">
        <v>4741.4026017699998</v>
      </c>
      <c r="Y97" s="59">
        <v>4765.3945639900003</v>
      </c>
    </row>
    <row r="98" spans="1:25" s="60" customFormat="1" ht="15.75" x14ac:dyDescent="0.3">
      <c r="A98" s="58" t="s">
        <v>151</v>
      </c>
      <c r="B98" s="59">
        <v>4721.6646864200002</v>
      </c>
      <c r="C98" s="59">
        <v>4764.9396254700005</v>
      </c>
      <c r="D98" s="59">
        <v>4791.2363301400001</v>
      </c>
      <c r="E98" s="59">
        <v>4803.9255860000003</v>
      </c>
      <c r="F98" s="59">
        <v>4792.8379833600002</v>
      </c>
      <c r="G98" s="59">
        <v>4767.5077450600002</v>
      </c>
      <c r="H98" s="59">
        <v>4717.58613393</v>
      </c>
      <c r="I98" s="59">
        <v>4679.4078243000004</v>
      </c>
      <c r="J98" s="59">
        <v>4647.2458661399996</v>
      </c>
      <c r="K98" s="59">
        <v>4628.5224806599999</v>
      </c>
      <c r="L98" s="59">
        <v>4614.1898726700001</v>
      </c>
      <c r="M98" s="59">
        <v>4632.7580571400003</v>
      </c>
      <c r="N98" s="59">
        <v>4653.4046972599999</v>
      </c>
      <c r="O98" s="59">
        <v>4649.8491792000004</v>
      </c>
      <c r="P98" s="59">
        <v>4663.01098413</v>
      </c>
      <c r="Q98" s="59">
        <v>4669.9419167599999</v>
      </c>
      <c r="R98" s="59">
        <v>4669.7508927300005</v>
      </c>
      <c r="S98" s="59">
        <v>4642.2768090500003</v>
      </c>
      <c r="T98" s="59">
        <v>4600.6838208099998</v>
      </c>
      <c r="U98" s="59">
        <v>4606.2823236100003</v>
      </c>
      <c r="V98" s="59">
        <v>4626.1671783000002</v>
      </c>
      <c r="W98" s="59">
        <v>4636.06281451</v>
      </c>
      <c r="X98" s="59">
        <v>4663.7925081200001</v>
      </c>
      <c r="Y98" s="59">
        <v>4689.7743176900003</v>
      </c>
    </row>
    <row r="99" spans="1:25" s="60" customFormat="1" ht="15.75" x14ac:dyDescent="0.3">
      <c r="A99" s="58" t="s">
        <v>152</v>
      </c>
      <c r="B99" s="59">
        <v>4745.30117608</v>
      </c>
      <c r="C99" s="59">
        <v>4738.5977509000004</v>
      </c>
      <c r="D99" s="59">
        <v>4776.5391044300004</v>
      </c>
      <c r="E99" s="59">
        <v>4806.7381218999999</v>
      </c>
      <c r="F99" s="59">
        <v>4810.9286757899999</v>
      </c>
      <c r="G99" s="59">
        <v>4796.5984847500004</v>
      </c>
      <c r="H99" s="59">
        <v>4770.28848827</v>
      </c>
      <c r="I99" s="59">
        <v>4779.3192525000004</v>
      </c>
      <c r="J99" s="59">
        <v>4761.8031230200004</v>
      </c>
      <c r="K99" s="59">
        <v>4731.1512460700005</v>
      </c>
      <c r="L99" s="59">
        <v>4736.6641396600007</v>
      </c>
      <c r="M99" s="59">
        <v>4750.0475129100005</v>
      </c>
      <c r="N99" s="59">
        <v>4771.5494428100001</v>
      </c>
      <c r="O99" s="59">
        <v>4781.7965335600002</v>
      </c>
      <c r="P99" s="59">
        <v>4795.0636071200006</v>
      </c>
      <c r="Q99" s="59">
        <v>4800.9841698700002</v>
      </c>
      <c r="R99" s="59">
        <v>4801.3179262000003</v>
      </c>
      <c r="S99" s="59">
        <v>4765.2058028500005</v>
      </c>
      <c r="T99" s="59">
        <v>4715.3136119700002</v>
      </c>
      <c r="U99" s="59">
        <v>4726.0448130100003</v>
      </c>
      <c r="V99" s="59">
        <v>4741.94698505</v>
      </c>
      <c r="W99" s="59">
        <v>4746.7174513200007</v>
      </c>
      <c r="X99" s="59">
        <v>4771.7121306600002</v>
      </c>
      <c r="Y99" s="59">
        <v>4800.9071033300006</v>
      </c>
    </row>
    <row r="100" spans="1:25" s="60" customFormat="1" ht="15.75" x14ac:dyDescent="0.3">
      <c r="A100" s="58" t="s">
        <v>153</v>
      </c>
      <c r="B100" s="59">
        <v>4834.88798486</v>
      </c>
      <c r="C100" s="59">
        <v>4872.8866220700002</v>
      </c>
      <c r="D100" s="59">
        <v>4884.0844044900005</v>
      </c>
      <c r="E100" s="59">
        <v>4895.0285417900004</v>
      </c>
      <c r="F100" s="59">
        <v>4891.8004328000006</v>
      </c>
      <c r="G100" s="59">
        <v>4878.8027724700005</v>
      </c>
      <c r="H100" s="59">
        <v>4820.9245341100004</v>
      </c>
      <c r="I100" s="59">
        <v>4771.2506604500004</v>
      </c>
      <c r="J100" s="59">
        <v>4744.3889091300007</v>
      </c>
      <c r="K100" s="59">
        <v>4728.5002460800006</v>
      </c>
      <c r="L100" s="59">
        <v>4713.72230881</v>
      </c>
      <c r="M100" s="59">
        <v>4714.0744166300001</v>
      </c>
      <c r="N100" s="59">
        <v>4727.1933286200001</v>
      </c>
      <c r="O100" s="59">
        <v>4729.8603563300003</v>
      </c>
      <c r="P100" s="59">
        <v>4738.7840347399997</v>
      </c>
      <c r="Q100" s="59">
        <v>4758.4712033300002</v>
      </c>
      <c r="R100" s="59">
        <v>4770.9711881900002</v>
      </c>
      <c r="S100" s="59">
        <v>4729.8884861699999</v>
      </c>
      <c r="T100" s="59">
        <v>4680.3349111300004</v>
      </c>
      <c r="U100" s="59">
        <v>4697.5880542800005</v>
      </c>
      <c r="V100" s="59">
        <v>4711.3727184199997</v>
      </c>
      <c r="W100" s="59">
        <v>4717.4733975300005</v>
      </c>
      <c r="X100" s="59">
        <v>4741.8384619600001</v>
      </c>
      <c r="Y100" s="59">
        <v>4834.0480203099996</v>
      </c>
    </row>
    <row r="101" spans="1:25" s="60" customFormat="1" ht="15.75" x14ac:dyDescent="0.3">
      <c r="A101" s="58" t="s">
        <v>154</v>
      </c>
      <c r="B101" s="59">
        <v>4831.80998249</v>
      </c>
      <c r="C101" s="59">
        <v>4838.8134976500005</v>
      </c>
      <c r="D101" s="59">
        <v>4866.1990224900001</v>
      </c>
      <c r="E101" s="59">
        <v>4874.7286616600004</v>
      </c>
      <c r="F101" s="59">
        <v>4873.3052044699998</v>
      </c>
      <c r="G101" s="59">
        <v>4861.64389751</v>
      </c>
      <c r="H101" s="59">
        <v>4831.5482447600007</v>
      </c>
      <c r="I101" s="59">
        <v>4810.54517949</v>
      </c>
      <c r="J101" s="59">
        <v>4755.3247340500002</v>
      </c>
      <c r="K101" s="59">
        <v>4714.3771015299999</v>
      </c>
      <c r="L101" s="59">
        <v>4687.0488312400003</v>
      </c>
      <c r="M101" s="59">
        <v>4690.8343398500001</v>
      </c>
      <c r="N101" s="59">
        <v>4707.9972992100002</v>
      </c>
      <c r="O101" s="59">
        <v>4721.3186174299999</v>
      </c>
      <c r="P101" s="59">
        <v>4735.6095549300007</v>
      </c>
      <c r="Q101" s="59">
        <v>4748.1405426300007</v>
      </c>
      <c r="R101" s="59">
        <v>4761.41056931</v>
      </c>
      <c r="S101" s="59">
        <v>4728.3593753900004</v>
      </c>
      <c r="T101" s="59">
        <v>4683.5145700700004</v>
      </c>
      <c r="U101" s="59">
        <v>4703.1000951799997</v>
      </c>
      <c r="V101" s="59">
        <v>4709.1063831199999</v>
      </c>
      <c r="W101" s="59">
        <v>4719.8138416000002</v>
      </c>
      <c r="X101" s="59">
        <v>4745.2491552900001</v>
      </c>
      <c r="Y101" s="59">
        <v>4765.9319276900005</v>
      </c>
    </row>
    <row r="102" spans="1:25" s="60" customFormat="1" ht="15.75" x14ac:dyDescent="0.3">
      <c r="A102" s="58" t="s">
        <v>155</v>
      </c>
      <c r="B102" s="59">
        <v>4813.5609796600002</v>
      </c>
      <c r="C102" s="59">
        <v>4854.4142601700005</v>
      </c>
      <c r="D102" s="59">
        <v>4868.7092831700002</v>
      </c>
      <c r="E102" s="59">
        <v>4883.6819194099999</v>
      </c>
      <c r="F102" s="59">
        <v>4880.95012314</v>
      </c>
      <c r="G102" s="59">
        <v>4876.3265280100004</v>
      </c>
      <c r="H102" s="59">
        <v>4865.3025674</v>
      </c>
      <c r="I102" s="59">
        <v>4859.4201966800001</v>
      </c>
      <c r="J102" s="59">
        <v>4810.2591071500001</v>
      </c>
      <c r="K102" s="59">
        <v>4764.9939408099999</v>
      </c>
      <c r="L102" s="59">
        <v>4722.48379518</v>
      </c>
      <c r="M102" s="59">
        <v>4703.4739815900002</v>
      </c>
      <c r="N102" s="59">
        <v>4709.9378440400005</v>
      </c>
      <c r="O102" s="59">
        <v>4722.18212606</v>
      </c>
      <c r="P102" s="59">
        <v>4743.84552429</v>
      </c>
      <c r="Q102" s="59">
        <v>4760.8275432999999</v>
      </c>
      <c r="R102" s="59">
        <v>4754.3837476400004</v>
      </c>
      <c r="S102" s="59">
        <v>4736.6582423199998</v>
      </c>
      <c r="T102" s="59">
        <v>4681.10804405</v>
      </c>
      <c r="U102" s="59">
        <v>4688.7339254100007</v>
      </c>
      <c r="V102" s="59">
        <v>4686.1286550300001</v>
      </c>
      <c r="W102" s="59">
        <v>4702.3607025600004</v>
      </c>
      <c r="X102" s="59">
        <v>4730.41993688</v>
      </c>
      <c r="Y102" s="59">
        <v>4751.8160554400001</v>
      </c>
    </row>
    <row r="103" spans="1:25" s="60" customFormat="1" ht="15.75" x14ac:dyDescent="0.3">
      <c r="A103" s="58" t="s">
        <v>156</v>
      </c>
      <c r="B103" s="59">
        <v>4792.0954153100001</v>
      </c>
      <c r="C103" s="59">
        <v>4884.0078282900004</v>
      </c>
      <c r="D103" s="59">
        <v>4942.1868337100004</v>
      </c>
      <c r="E103" s="59">
        <v>4949.3492121500003</v>
      </c>
      <c r="F103" s="59">
        <v>4950.5549875899997</v>
      </c>
      <c r="G103" s="59">
        <v>4940.7378051100004</v>
      </c>
      <c r="H103" s="59">
        <v>4905.3192383599999</v>
      </c>
      <c r="I103" s="59">
        <v>4889.0333940500004</v>
      </c>
      <c r="J103" s="59">
        <v>4862.8417964700002</v>
      </c>
      <c r="K103" s="59">
        <v>4827.4132954500001</v>
      </c>
      <c r="L103" s="59">
        <v>4817.4653245500003</v>
      </c>
      <c r="M103" s="59">
        <v>4849.4807197700002</v>
      </c>
      <c r="N103" s="59">
        <v>4849.1855148300001</v>
      </c>
      <c r="O103" s="59">
        <v>4858.21633071</v>
      </c>
      <c r="P103" s="59">
        <v>4904.6687406000001</v>
      </c>
      <c r="Q103" s="59">
        <v>4921.0107157100001</v>
      </c>
      <c r="R103" s="59">
        <v>4922.2443920599999</v>
      </c>
      <c r="S103" s="59">
        <v>4888.1551926700004</v>
      </c>
      <c r="T103" s="59">
        <v>4844.1722064300002</v>
      </c>
      <c r="U103" s="59">
        <v>4844.1170810700005</v>
      </c>
      <c r="V103" s="59">
        <v>4879.6241883500006</v>
      </c>
      <c r="W103" s="59">
        <v>4894.8414555600002</v>
      </c>
      <c r="X103" s="59">
        <v>4928.7378123100007</v>
      </c>
      <c r="Y103" s="59">
        <v>4964.6303178899998</v>
      </c>
    </row>
    <row r="104" spans="1:25" s="60" customFormat="1" ht="15.75" x14ac:dyDescent="0.3">
      <c r="A104" s="58" t="s">
        <v>157</v>
      </c>
      <c r="B104" s="59">
        <v>4890.7131261000004</v>
      </c>
      <c r="C104" s="59">
        <v>4942.7715953900006</v>
      </c>
      <c r="D104" s="59">
        <v>4968.4172248000004</v>
      </c>
      <c r="E104" s="59">
        <v>4975.1840764799999</v>
      </c>
      <c r="F104" s="59">
        <v>4973.3326015399998</v>
      </c>
      <c r="G104" s="59">
        <v>4961.6875220700003</v>
      </c>
      <c r="H104" s="59">
        <v>4893.9166913999998</v>
      </c>
      <c r="I104" s="59">
        <v>4851.4156093199999</v>
      </c>
      <c r="J104" s="59">
        <v>4806.2501332000002</v>
      </c>
      <c r="K104" s="59">
        <v>4775.3580554999999</v>
      </c>
      <c r="L104" s="59">
        <v>4785.7459327100005</v>
      </c>
      <c r="M104" s="59">
        <v>4823.6355995600006</v>
      </c>
      <c r="N104" s="59">
        <v>4837.1134780400007</v>
      </c>
      <c r="O104" s="59">
        <v>4843.5491576100003</v>
      </c>
      <c r="P104" s="59">
        <v>4852.4466315600002</v>
      </c>
      <c r="Q104" s="59">
        <v>4863.5993905100004</v>
      </c>
      <c r="R104" s="59">
        <v>4863.7454426200002</v>
      </c>
      <c r="S104" s="59">
        <v>4835.9668840600007</v>
      </c>
      <c r="T104" s="59">
        <v>4795.5941531900007</v>
      </c>
      <c r="U104" s="59">
        <v>4801.0044125100003</v>
      </c>
      <c r="V104" s="59">
        <v>4804.7695599100007</v>
      </c>
      <c r="W104" s="59">
        <v>4817.4285756700001</v>
      </c>
      <c r="X104" s="59">
        <v>4849.0205586000002</v>
      </c>
      <c r="Y104" s="59">
        <v>4884.6847901900001</v>
      </c>
    </row>
    <row r="105" spans="1:25" s="60" customFormat="1" ht="15.75" x14ac:dyDescent="0.3">
      <c r="A105" s="58" t="s">
        <v>158</v>
      </c>
      <c r="B105" s="59">
        <v>4974.4840765400004</v>
      </c>
      <c r="C105" s="59">
        <v>5016.6001605600004</v>
      </c>
      <c r="D105" s="59">
        <v>5026.75411248</v>
      </c>
      <c r="E105" s="59">
        <v>5046.7989567900004</v>
      </c>
      <c r="F105" s="59">
        <v>5035.96917115</v>
      </c>
      <c r="G105" s="59">
        <v>5016.5268192700005</v>
      </c>
      <c r="H105" s="59">
        <v>4978.60833912</v>
      </c>
      <c r="I105" s="59">
        <v>4940.1928353800004</v>
      </c>
      <c r="J105" s="59">
        <v>4892.8722634799997</v>
      </c>
      <c r="K105" s="59">
        <v>4874.5975776300002</v>
      </c>
      <c r="L105" s="59">
        <v>4860.5542731100004</v>
      </c>
      <c r="M105" s="59">
        <v>4892.4935053400004</v>
      </c>
      <c r="N105" s="59">
        <v>4914.3494495200002</v>
      </c>
      <c r="O105" s="59">
        <v>4913.9286805000002</v>
      </c>
      <c r="P105" s="59">
        <v>4930.2706725999997</v>
      </c>
      <c r="Q105" s="59">
        <v>4935.0523110000004</v>
      </c>
      <c r="R105" s="59">
        <v>4933.6213961700005</v>
      </c>
      <c r="S105" s="59">
        <v>4911.80449039</v>
      </c>
      <c r="T105" s="59">
        <v>4866.6967147100004</v>
      </c>
      <c r="U105" s="59">
        <v>4868.0458230000004</v>
      </c>
      <c r="V105" s="59">
        <v>4877.0682374600001</v>
      </c>
      <c r="W105" s="59">
        <v>4898.8498133499997</v>
      </c>
      <c r="X105" s="59">
        <v>4915.0106971799996</v>
      </c>
      <c r="Y105" s="59">
        <v>4936.3295432200002</v>
      </c>
    </row>
    <row r="106" spans="1:25" s="60" customFormat="1" ht="15.75" x14ac:dyDescent="0.3">
      <c r="A106" s="58" t="s">
        <v>159</v>
      </c>
      <c r="B106" s="59">
        <v>4918.2769307500002</v>
      </c>
      <c r="C106" s="59">
        <v>4964.2153835099998</v>
      </c>
      <c r="D106" s="59">
        <v>5001.6081226300003</v>
      </c>
      <c r="E106" s="59">
        <v>5000.2136205100005</v>
      </c>
      <c r="F106" s="59">
        <v>4991.26988566</v>
      </c>
      <c r="G106" s="59">
        <v>4983.6883465000001</v>
      </c>
      <c r="H106" s="59">
        <v>4898.5882782799999</v>
      </c>
      <c r="I106" s="59">
        <v>4846.5140638100002</v>
      </c>
      <c r="J106" s="59">
        <v>4810.3603853900004</v>
      </c>
      <c r="K106" s="59">
        <v>4786.2116621300001</v>
      </c>
      <c r="L106" s="59">
        <v>4774.3981162400005</v>
      </c>
      <c r="M106" s="59">
        <v>4796.1136579900003</v>
      </c>
      <c r="N106" s="59">
        <v>4817.6130996400007</v>
      </c>
      <c r="O106" s="59">
        <v>4822.1396869199998</v>
      </c>
      <c r="P106" s="59">
        <v>4832.5842864400001</v>
      </c>
      <c r="Q106" s="59">
        <v>4836.57451262</v>
      </c>
      <c r="R106" s="59">
        <v>4835.1198604300007</v>
      </c>
      <c r="S106" s="59">
        <v>4816.0445100300003</v>
      </c>
      <c r="T106" s="59">
        <v>4767.0200172599998</v>
      </c>
      <c r="U106" s="59">
        <v>4770.73560825</v>
      </c>
      <c r="V106" s="59">
        <v>4822.8946140600001</v>
      </c>
      <c r="W106" s="59">
        <v>4834.02009284</v>
      </c>
      <c r="X106" s="59">
        <v>4860.9371645199999</v>
      </c>
      <c r="Y106" s="59">
        <v>4870.3759969500006</v>
      </c>
    </row>
    <row r="107" spans="1:25" s="60" customFormat="1" ht="15.75" x14ac:dyDescent="0.3">
      <c r="A107" s="58" t="s">
        <v>160</v>
      </c>
      <c r="B107" s="59">
        <v>4931.6121676100001</v>
      </c>
      <c r="C107" s="59">
        <v>4976.4107515699998</v>
      </c>
      <c r="D107" s="59">
        <v>4992.3347728200006</v>
      </c>
      <c r="E107" s="59">
        <v>4991.6254588299998</v>
      </c>
      <c r="F107" s="59">
        <v>4989.1390792299999</v>
      </c>
      <c r="G107" s="59">
        <v>4977.4002098500005</v>
      </c>
      <c r="H107" s="59">
        <v>4920.7208809700005</v>
      </c>
      <c r="I107" s="59">
        <v>4872.4275676500001</v>
      </c>
      <c r="J107" s="59">
        <v>4808.9982346500001</v>
      </c>
      <c r="K107" s="59">
        <v>4809.7539194800001</v>
      </c>
      <c r="L107" s="59">
        <v>4804.1985063000002</v>
      </c>
      <c r="M107" s="59">
        <v>4815.0868398500006</v>
      </c>
      <c r="N107" s="59">
        <v>4823.94721321</v>
      </c>
      <c r="O107" s="59">
        <v>4820.0689928600004</v>
      </c>
      <c r="P107" s="59">
        <v>4815.9912862900001</v>
      </c>
      <c r="Q107" s="59">
        <v>4838.3785239600002</v>
      </c>
      <c r="R107" s="59">
        <v>4857.6582705600003</v>
      </c>
      <c r="S107" s="59">
        <v>4844.8520590300004</v>
      </c>
      <c r="T107" s="59">
        <v>4799.1030814000005</v>
      </c>
      <c r="U107" s="59">
        <v>4776.6850025900003</v>
      </c>
      <c r="V107" s="59">
        <v>4820.9118112800006</v>
      </c>
      <c r="W107" s="59">
        <v>4817.1510255200001</v>
      </c>
      <c r="X107" s="59">
        <v>4843.1013159499998</v>
      </c>
      <c r="Y107" s="59">
        <v>4944.7885679500005</v>
      </c>
    </row>
    <row r="108" spans="1:25" s="60" customFormat="1" ht="15.75" x14ac:dyDescent="0.3">
      <c r="A108" s="58" t="s">
        <v>161</v>
      </c>
      <c r="B108" s="59">
        <v>4793.3887703600003</v>
      </c>
      <c r="C108" s="59">
        <v>4826.0273409700003</v>
      </c>
      <c r="D108" s="59">
        <v>4849.0412690499998</v>
      </c>
      <c r="E108" s="59">
        <v>4855.8846821500001</v>
      </c>
      <c r="F108" s="59">
        <v>4851.78126703</v>
      </c>
      <c r="G108" s="59">
        <v>4844.0652429199999</v>
      </c>
      <c r="H108" s="59">
        <v>4818.2735724699996</v>
      </c>
      <c r="I108" s="59">
        <v>4799.2193212299999</v>
      </c>
      <c r="J108" s="59">
        <v>4723.5314596200005</v>
      </c>
      <c r="K108" s="59">
        <v>4664.5632931300006</v>
      </c>
      <c r="L108" s="59">
        <v>4632.6477819299998</v>
      </c>
      <c r="M108" s="59">
        <v>4647.8251498500003</v>
      </c>
      <c r="N108" s="59">
        <v>4659.6450789500004</v>
      </c>
      <c r="O108" s="59">
        <v>4669.0271565900002</v>
      </c>
      <c r="P108" s="59">
        <v>4682.8297461800003</v>
      </c>
      <c r="Q108" s="59">
        <v>4683.5663703400005</v>
      </c>
      <c r="R108" s="59">
        <v>4687.4840309500005</v>
      </c>
      <c r="S108" s="59">
        <v>4696.1353623499999</v>
      </c>
      <c r="T108" s="59">
        <v>4649.6502966999997</v>
      </c>
      <c r="U108" s="59">
        <v>4660.0654647900001</v>
      </c>
      <c r="V108" s="59">
        <v>4672.8342041699998</v>
      </c>
      <c r="W108" s="59">
        <v>4692.5543524499999</v>
      </c>
      <c r="X108" s="59">
        <v>4720.4800372099999</v>
      </c>
      <c r="Y108" s="59">
        <v>4750.3944762800002</v>
      </c>
    </row>
    <row r="109" spans="1:25" s="60" customFormat="1" ht="15.75" x14ac:dyDescent="0.3">
      <c r="A109" s="58" t="s">
        <v>162</v>
      </c>
      <c r="B109" s="59">
        <v>4753.7676742800004</v>
      </c>
      <c r="C109" s="59">
        <v>4790.78147549</v>
      </c>
      <c r="D109" s="59">
        <v>4817.2912682300002</v>
      </c>
      <c r="E109" s="59">
        <v>4829.5426984799997</v>
      </c>
      <c r="F109" s="59">
        <v>4824.3137332200004</v>
      </c>
      <c r="G109" s="59">
        <v>4814.6002470500007</v>
      </c>
      <c r="H109" s="59">
        <v>4802.0826957099998</v>
      </c>
      <c r="I109" s="59">
        <v>4792.3918329000007</v>
      </c>
      <c r="J109" s="59">
        <v>4751.1790685900005</v>
      </c>
      <c r="K109" s="59">
        <v>4700.8641572300003</v>
      </c>
      <c r="L109" s="59">
        <v>4661.0890169900003</v>
      </c>
      <c r="M109" s="59">
        <v>4657.6477092900004</v>
      </c>
      <c r="N109" s="59">
        <v>4668.4290711900003</v>
      </c>
      <c r="O109" s="59">
        <v>4678.4317087199997</v>
      </c>
      <c r="P109" s="59">
        <v>4687.4048262900005</v>
      </c>
      <c r="Q109" s="59">
        <v>4694.4122865899999</v>
      </c>
      <c r="R109" s="59">
        <v>4690.7668133200004</v>
      </c>
      <c r="S109" s="59">
        <v>4667.05453158</v>
      </c>
      <c r="T109" s="59">
        <v>4620.3370099399999</v>
      </c>
      <c r="U109" s="59">
        <v>4618.9529424900002</v>
      </c>
      <c r="V109" s="59">
        <v>4640.0361132200005</v>
      </c>
      <c r="W109" s="59">
        <v>4658.8116582600005</v>
      </c>
      <c r="X109" s="59">
        <v>4695.1042049799998</v>
      </c>
      <c r="Y109" s="59">
        <v>4715.4502767700005</v>
      </c>
    </row>
    <row r="110" spans="1:25" s="60" customFormat="1" ht="15.75" x14ac:dyDescent="0.3">
      <c r="A110" s="58" t="s">
        <v>163</v>
      </c>
      <c r="B110" s="59">
        <v>4740.5502643300006</v>
      </c>
      <c r="C110" s="59">
        <v>4775.0750774300004</v>
      </c>
      <c r="D110" s="59">
        <v>4785.9190859299997</v>
      </c>
      <c r="E110" s="59">
        <v>4797.2966116600001</v>
      </c>
      <c r="F110" s="59">
        <v>4796.1237743800002</v>
      </c>
      <c r="G110" s="59">
        <v>4770.7972915500004</v>
      </c>
      <c r="H110" s="59">
        <v>4743.04409837</v>
      </c>
      <c r="I110" s="59">
        <v>4712.5768228500001</v>
      </c>
      <c r="J110" s="59">
        <v>4675.6181302800005</v>
      </c>
      <c r="K110" s="59">
        <v>4648.7352949300002</v>
      </c>
      <c r="L110" s="59">
        <v>4638.6661456600004</v>
      </c>
      <c r="M110" s="59">
        <v>4657.0243682999999</v>
      </c>
      <c r="N110" s="59">
        <v>4682.2193580900002</v>
      </c>
      <c r="O110" s="59">
        <v>4696.4401989500002</v>
      </c>
      <c r="P110" s="59">
        <v>4706.1573531600006</v>
      </c>
      <c r="Q110" s="59">
        <v>4717.6453217199996</v>
      </c>
      <c r="R110" s="59">
        <v>4711.5250979400007</v>
      </c>
      <c r="S110" s="59">
        <v>4685.8427095400002</v>
      </c>
      <c r="T110" s="59">
        <v>4645.1363480600003</v>
      </c>
      <c r="U110" s="59">
        <v>4648.3926882000005</v>
      </c>
      <c r="V110" s="59">
        <v>4661.5071043099997</v>
      </c>
      <c r="W110" s="59">
        <v>4678.2908487800005</v>
      </c>
      <c r="X110" s="59">
        <v>4705.4969968200003</v>
      </c>
      <c r="Y110" s="59">
        <v>4726.43201185</v>
      </c>
    </row>
    <row r="111" spans="1:25" s="60" customFormat="1" ht="15.75" x14ac:dyDescent="0.3">
      <c r="A111" s="58" t="s">
        <v>164</v>
      </c>
      <c r="B111" s="59">
        <v>4822.8976101500002</v>
      </c>
      <c r="C111" s="59">
        <v>4842.2591996900001</v>
      </c>
      <c r="D111" s="59">
        <v>4868.3786505300004</v>
      </c>
      <c r="E111" s="59">
        <v>4880.6023264900005</v>
      </c>
      <c r="F111" s="59">
        <v>4873.0046924400003</v>
      </c>
      <c r="G111" s="59">
        <v>4847.5930487799997</v>
      </c>
      <c r="H111" s="59">
        <v>4792.6653760500003</v>
      </c>
      <c r="I111" s="59">
        <v>4763.1566645900002</v>
      </c>
      <c r="J111" s="59">
        <v>4697.9317717499998</v>
      </c>
      <c r="K111" s="59">
        <v>4682.3762457100001</v>
      </c>
      <c r="L111" s="59">
        <v>4698.2637285500005</v>
      </c>
      <c r="M111" s="59">
        <v>4776.7378884999998</v>
      </c>
      <c r="N111" s="59">
        <v>4817.6706015600003</v>
      </c>
      <c r="O111" s="59">
        <v>4835.5294008700002</v>
      </c>
      <c r="P111" s="59">
        <v>4852.4649410800002</v>
      </c>
      <c r="Q111" s="59">
        <v>4868.0718401399999</v>
      </c>
      <c r="R111" s="59">
        <v>4866.6288964699997</v>
      </c>
      <c r="S111" s="59">
        <v>4846.2194695400003</v>
      </c>
      <c r="T111" s="59">
        <v>4760.0831342399997</v>
      </c>
      <c r="U111" s="59">
        <v>4729.7517970300005</v>
      </c>
      <c r="V111" s="59">
        <v>4755.0206578200005</v>
      </c>
      <c r="W111" s="59">
        <v>4733.0019917299996</v>
      </c>
      <c r="X111" s="59">
        <v>4754.6660719299998</v>
      </c>
      <c r="Y111" s="59">
        <v>4785.7903799100004</v>
      </c>
    </row>
    <row r="112" spans="1:25" s="60" customFormat="1" ht="15.75" x14ac:dyDescent="0.3">
      <c r="A112" s="58" t="s">
        <v>165</v>
      </c>
      <c r="B112" s="59">
        <v>4833.5933726200001</v>
      </c>
      <c r="C112" s="59">
        <v>4881.95209471</v>
      </c>
      <c r="D112" s="59">
        <v>4894.9506509000003</v>
      </c>
      <c r="E112" s="59">
        <v>4912.1883445200001</v>
      </c>
      <c r="F112" s="59">
        <v>4904.2720568300001</v>
      </c>
      <c r="G112" s="59">
        <v>4877.0593688500003</v>
      </c>
      <c r="H112" s="59">
        <v>4821.4677692799996</v>
      </c>
      <c r="I112" s="59">
        <v>4779.2638790300007</v>
      </c>
      <c r="J112" s="59">
        <v>4739.6765695300001</v>
      </c>
      <c r="K112" s="59">
        <v>4709.35599551</v>
      </c>
      <c r="L112" s="59">
        <v>4709.58998978</v>
      </c>
      <c r="M112" s="59">
        <v>4839.8243713900001</v>
      </c>
      <c r="N112" s="59">
        <v>4868.9679537800002</v>
      </c>
      <c r="O112" s="59">
        <v>4885.8384644400003</v>
      </c>
      <c r="P112" s="59">
        <v>4903.1607565699996</v>
      </c>
      <c r="Q112" s="59">
        <v>4923.46110658</v>
      </c>
      <c r="R112" s="59">
        <v>4921.5781825800004</v>
      </c>
      <c r="S112" s="59">
        <v>4884.8863641600001</v>
      </c>
      <c r="T112" s="59">
        <v>4808.9423760899999</v>
      </c>
      <c r="U112" s="59">
        <v>4792.08962058</v>
      </c>
      <c r="V112" s="59">
        <v>4759.4130530000002</v>
      </c>
      <c r="W112" s="59">
        <v>4740.9577261600007</v>
      </c>
      <c r="X112" s="59">
        <v>4759.4587408699999</v>
      </c>
      <c r="Y112" s="59">
        <v>4791.5110467800005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242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5666.2679341600006</v>
      </c>
      <c r="C116" s="57">
        <v>5694.1205204500002</v>
      </c>
      <c r="D116" s="57">
        <v>5704.6687160800002</v>
      </c>
      <c r="E116" s="57">
        <v>5732.4672803700005</v>
      </c>
      <c r="F116" s="57">
        <v>5746.3368317000004</v>
      </c>
      <c r="G116" s="57">
        <v>5735.0190691200005</v>
      </c>
      <c r="H116" s="57">
        <v>5733.7380462000001</v>
      </c>
      <c r="I116" s="57">
        <v>5737.4136080500002</v>
      </c>
      <c r="J116" s="57">
        <v>5734.5456441799997</v>
      </c>
      <c r="K116" s="57">
        <v>5672.1206053700007</v>
      </c>
      <c r="L116" s="57">
        <v>5662.7365983100008</v>
      </c>
      <c r="M116" s="57">
        <v>5666.3515622900004</v>
      </c>
      <c r="N116" s="57">
        <v>5659.2858104500001</v>
      </c>
      <c r="O116" s="57">
        <v>5670.6166470500002</v>
      </c>
      <c r="P116" s="57">
        <v>5696.5700168800004</v>
      </c>
      <c r="Q116" s="57">
        <v>5695.2021397900007</v>
      </c>
      <c r="R116" s="57">
        <v>5696.0580301300006</v>
      </c>
      <c r="S116" s="57">
        <v>5673.9792784900001</v>
      </c>
      <c r="T116" s="57">
        <v>5629.8590657000004</v>
      </c>
      <c r="U116" s="57">
        <v>5625.3463852200002</v>
      </c>
      <c r="V116" s="57">
        <v>5635.3824576100005</v>
      </c>
      <c r="W116" s="57">
        <v>5612.3553761100002</v>
      </c>
      <c r="X116" s="57">
        <v>5632.5701979200003</v>
      </c>
      <c r="Y116" s="57">
        <v>5620.5912738799998</v>
      </c>
    </row>
    <row r="117" spans="1:25" s="60" customFormat="1" ht="15.75" x14ac:dyDescent="0.3">
      <c r="A117" s="58" t="s">
        <v>136</v>
      </c>
      <c r="B117" s="59">
        <v>5544.3838548399999</v>
      </c>
      <c r="C117" s="59">
        <v>5576.1524631700004</v>
      </c>
      <c r="D117" s="59">
        <v>5594.8014350700005</v>
      </c>
      <c r="E117" s="59">
        <v>5603.5351811800001</v>
      </c>
      <c r="F117" s="59">
        <v>5604.0418402100004</v>
      </c>
      <c r="G117" s="59">
        <v>5596.2157548300002</v>
      </c>
      <c r="H117" s="59">
        <v>5594.9658064100004</v>
      </c>
      <c r="I117" s="59">
        <v>5597.6234648</v>
      </c>
      <c r="J117" s="59">
        <v>5578.1882476500004</v>
      </c>
      <c r="K117" s="59">
        <v>5543.2582414600001</v>
      </c>
      <c r="L117" s="59">
        <v>5503.8429332300002</v>
      </c>
      <c r="M117" s="59">
        <v>5494.5014164900003</v>
      </c>
      <c r="N117" s="59">
        <v>5493.6224262699998</v>
      </c>
      <c r="O117" s="59">
        <v>5515.9236224400001</v>
      </c>
      <c r="P117" s="59">
        <v>5528.7531582800002</v>
      </c>
      <c r="Q117" s="59">
        <v>5560.6656949600001</v>
      </c>
      <c r="R117" s="59">
        <v>5558.2619605899999</v>
      </c>
      <c r="S117" s="59">
        <v>5519.69970405</v>
      </c>
      <c r="T117" s="59">
        <v>5473.4636988000002</v>
      </c>
      <c r="U117" s="59">
        <v>5481.3174673600006</v>
      </c>
      <c r="V117" s="59">
        <v>5497.3212830400007</v>
      </c>
      <c r="W117" s="59">
        <v>5508.0332785500004</v>
      </c>
      <c r="X117" s="59">
        <v>5512.3843978200002</v>
      </c>
      <c r="Y117" s="59">
        <v>5530.4212263600002</v>
      </c>
    </row>
    <row r="118" spans="1:25" s="60" customFormat="1" ht="15.75" x14ac:dyDescent="0.3">
      <c r="A118" s="58" t="s">
        <v>137</v>
      </c>
      <c r="B118" s="59">
        <v>5453.7503778800001</v>
      </c>
      <c r="C118" s="59">
        <v>5423.0963779700005</v>
      </c>
      <c r="D118" s="59">
        <v>5487.2058171799999</v>
      </c>
      <c r="E118" s="59">
        <v>5475.8427136600003</v>
      </c>
      <c r="F118" s="59">
        <v>5477.82069761</v>
      </c>
      <c r="G118" s="59">
        <v>5485.6636190500003</v>
      </c>
      <c r="H118" s="59">
        <v>5482.5615724199997</v>
      </c>
      <c r="I118" s="59">
        <v>5471.6777156099997</v>
      </c>
      <c r="J118" s="59">
        <v>5438.71930023</v>
      </c>
      <c r="K118" s="59">
        <v>5403.9999374700001</v>
      </c>
      <c r="L118" s="59">
        <v>5376.4610277100001</v>
      </c>
      <c r="M118" s="59">
        <v>5388.6992688200007</v>
      </c>
      <c r="N118" s="59">
        <v>5402.1541317800002</v>
      </c>
      <c r="O118" s="59">
        <v>5418.8057437200005</v>
      </c>
      <c r="P118" s="59">
        <v>5430.9712631600005</v>
      </c>
      <c r="Q118" s="59">
        <v>5445.2095417700002</v>
      </c>
      <c r="R118" s="59">
        <v>5447.0251098500003</v>
      </c>
      <c r="S118" s="59">
        <v>5412.9300056000002</v>
      </c>
      <c r="T118" s="59">
        <v>5363.2891540099999</v>
      </c>
      <c r="U118" s="59">
        <v>5374.1474883999999</v>
      </c>
      <c r="V118" s="59">
        <v>5389.2860287399999</v>
      </c>
      <c r="W118" s="59">
        <v>5395.1497090000003</v>
      </c>
      <c r="X118" s="59">
        <v>5415.9012975400001</v>
      </c>
      <c r="Y118" s="59">
        <v>5438.03155367</v>
      </c>
    </row>
    <row r="119" spans="1:25" s="60" customFormat="1" ht="15.75" x14ac:dyDescent="0.3">
      <c r="A119" s="58" t="s">
        <v>138</v>
      </c>
      <c r="B119" s="59">
        <v>5364.7901765300003</v>
      </c>
      <c r="C119" s="59">
        <v>5396.02804354</v>
      </c>
      <c r="D119" s="59">
        <v>5398.6711610000002</v>
      </c>
      <c r="E119" s="59">
        <v>5413.90458906</v>
      </c>
      <c r="F119" s="59">
        <v>5415.1533127100001</v>
      </c>
      <c r="G119" s="59">
        <v>5404.6048301999999</v>
      </c>
      <c r="H119" s="59">
        <v>5395.45891622</v>
      </c>
      <c r="I119" s="59">
        <v>5381.3013212599999</v>
      </c>
      <c r="J119" s="59">
        <v>5379.2233272000003</v>
      </c>
      <c r="K119" s="59">
        <v>5338.0949383700008</v>
      </c>
      <c r="L119" s="59">
        <v>5312.2363766300004</v>
      </c>
      <c r="M119" s="59">
        <v>5313.5641918000001</v>
      </c>
      <c r="N119" s="59">
        <v>5326.9320873900006</v>
      </c>
      <c r="O119" s="59">
        <v>5337.3246144500008</v>
      </c>
      <c r="P119" s="59">
        <v>5352.7265159200006</v>
      </c>
      <c r="Q119" s="59">
        <v>5368.1884929900007</v>
      </c>
      <c r="R119" s="59">
        <v>5373.6494835600006</v>
      </c>
      <c r="S119" s="59">
        <v>5331.5442974600001</v>
      </c>
      <c r="T119" s="59">
        <v>5291.2506679600001</v>
      </c>
      <c r="U119" s="59">
        <v>5299.5038622600005</v>
      </c>
      <c r="V119" s="59">
        <v>5323.1509734000001</v>
      </c>
      <c r="W119" s="59">
        <v>5332.8372228000007</v>
      </c>
      <c r="X119" s="59">
        <v>5351.1716593199999</v>
      </c>
      <c r="Y119" s="59">
        <v>5367.7540466700002</v>
      </c>
    </row>
    <row r="120" spans="1:25" s="60" customFormat="1" ht="15.75" x14ac:dyDescent="0.3">
      <c r="A120" s="58" t="s">
        <v>139</v>
      </c>
      <c r="B120" s="59">
        <v>5413.8552585899997</v>
      </c>
      <c r="C120" s="59">
        <v>5447.0944726100006</v>
      </c>
      <c r="D120" s="59">
        <v>5465.4553430100004</v>
      </c>
      <c r="E120" s="59">
        <v>5473.2213284700001</v>
      </c>
      <c r="F120" s="59">
        <v>5477.8774083200005</v>
      </c>
      <c r="G120" s="59">
        <v>5468.1575599200005</v>
      </c>
      <c r="H120" s="59">
        <v>5451.5891200599999</v>
      </c>
      <c r="I120" s="59">
        <v>5434.9275878200006</v>
      </c>
      <c r="J120" s="59">
        <v>5396.2572809400008</v>
      </c>
      <c r="K120" s="59">
        <v>5350.9596752400003</v>
      </c>
      <c r="L120" s="59">
        <v>5309.2966811700007</v>
      </c>
      <c r="M120" s="59">
        <v>5301.8430355300006</v>
      </c>
      <c r="N120" s="59">
        <v>5316.6386464000007</v>
      </c>
      <c r="O120" s="59">
        <v>5341.6820682699999</v>
      </c>
      <c r="P120" s="59">
        <v>5355.84112043</v>
      </c>
      <c r="Q120" s="59">
        <v>5371.7026712700008</v>
      </c>
      <c r="R120" s="59">
        <v>5356.5116071100001</v>
      </c>
      <c r="S120" s="59">
        <v>5311.6308117400004</v>
      </c>
      <c r="T120" s="59">
        <v>5293.9614995800002</v>
      </c>
      <c r="U120" s="59">
        <v>5303.5887567899999</v>
      </c>
      <c r="V120" s="59">
        <v>5322.5156416600003</v>
      </c>
      <c r="W120" s="59">
        <v>5326.7997490100006</v>
      </c>
      <c r="X120" s="59">
        <v>5336.9447387400005</v>
      </c>
      <c r="Y120" s="59">
        <v>5350.6495841699998</v>
      </c>
    </row>
    <row r="121" spans="1:25" s="60" customFormat="1" ht="15.75" x14ac:dyDescent="0.3">
      <c r="A121" s="58" t="s">
        <v>140</v>
      </c>
      <c r="B121" s="59">
        <v>5510.9748299600005</v>
      </c>
      <c r="C121" s="59">
        <v>5492.5345365400008</v>
      </c>
      <c r="D121" s="59">
        <v>5506.0621522300007</v>
      </c>
      <c r="E121" s="59">
        <v>5521.7450255900003</v>
      </c>
      <c r="F121" s="59">
        <v>5519.4793329900003</v>
      </c>
      <c r="G121" s="59">
        <v>5509.7310956800002</v>
      </c>
      <c r="H121" s="59">
        <v>5494.6348407400001</v>
      </c>
      <c r="I121" s="59">
        <v>5453.8715503800004</v>
      </c>
      <c r="J121" s="59">
        <v>5445.42261917</v>
      </c>
      <c r="K121" s="59">
        <v>5407.4543215200001</v>
      </c>
      <c r="L121" s="59">
        <v>5366.8519961900001</v>
      </c>
      <c r="M121" s="59">
        <v>5362.0968646900001</v>
      </c>
      <c r="N121" s="59">
        <v>5369.9400310500005</v>
      </c>
      <c r="O121" s="59">
        <v>5382.1595865600002</v>
      </c>
      <c r="P121" s="59">
        <v>5394.6796104100004</v>
      </c>
      <c r="Q121" s="59">
        <v>5406.5103913299999</v>
      </c>
      <c r="R121" s="59">
        <v>5423.8445267400002</v>
      </c>
      <c r="S121" s="59">
        <v>5368.71409503</v>
      </c>
      <c r="T121" s="59">
        <v>5332.0493016700002</v>
      </c>
      <c r="U121" s="59">
        <v>5341.7266660400001</v>
      </c>
      <c r="V121" s="59">
        <v>5363.02658797</v>
      </c>
      <c r="W121" s="59">
        <v>5369.7382633300003</v>
      </c>
      <c r="X121" s="59">
        <v>5383.7996281600008</v>
      </c>
      <c r="Y121" s="59">
        <v>5399.7782213099999</v>
      </c>
    </row>
    <row r="122" spans="1:25" s="60" customFormat="1" ht="15.75" x14ac:dyDescent="0.3">
      <c r="A122" s="58" t="s">
        <v>141</v>
      </c>
      <c r="B122" s="59">
        <v>5432.6915212000004</v>
      </c>
      <c r="C122" s="59">
        <v>5514.2782060099998</v>
      </c>
      <c r="D122" s="59">
        <v>5536.34811627</v>
      </c>
      <c r="E122" s="59">
        <v>5547.4265440300005</v>
      </c>
      <c r="F122" s="59">
        <v>5546.6543462700001</v>
      </c>
      <c r="G122" s="59">
        <v>5536.6620692200004</v>
      </c>
      <c r="H122" s="59">
        <v>5524.7288092300005</v>
      </c>
      <c r="I122" s="59">
        <v>5525.9183451600002</v>
      </c>
      <c r="J122" s="59">
        <v>5493.0922696200005</v>
      </c>
      <c r="K122" s="59">
        <v>5454.4756190400003</v>
      </c>
      <c r="L122" s="59">
        <v>5422.5634786299997</v>
      </c>
      <c r="M122" s="59">
        <v>5405.1750970700004</v>
      </c>
      <c r="N122" s="59">
        <v>5417.1009779900005</v>
      </c>
      <c r="O122" s="59">
        <v>5425.6251264000002</v>
      </c>
      <c r="P122" s="59">
        <v>5445.8661070200005</v>
      </c>
      <c r="Q122" s="59">
        <v>5445.1122750700006</v>
      </c>
      <c r="R122" s="59">
        <v>5436.2405311000002</v>
      </c>
      <c r="S122" s="59">
        <v>5411.42371215</v>
      </c>
      <c r="T122" s="59">
        <v>5397.7678825000003</v>
      </c>
      <c r="U122" s="59">
        <v>5418.3988823600002</v>
      </c>
      <c r="V122" s="59">
        <v>5427.4247429900006</v>
      </c>
      <c r="W122" s="59">
        <v>5434.7288892900006</v>
      </c>
      <c r="X122" s="59">
        <v>5452.0014196900001</v>
      </c>
      <c r="Y122" s="59">
        <v>5467.1227614100007</v>
      </c>
    </row>
    <row r="123" spans="1:25" s="60" customFormat="1" ht="15.75" x14ac:dyDescent="0.3">
      <c r="A123" s="58" t="s">
        <v>142</v>
      </c>
      <c r="B123" s="59">
        <v>5321.0072661300001</v>
      </c>
      <c r="C123" s="59">
        <v>5343.3108297500003</v>
      </c>
      <c r="D123" s="59">
        <v>5366.82094125</v>
      </c>
      <c r="E123" s="59">
        <v>5378.2908422199998</v>
      </c>
      <c r="F123" s="59">
        <v>5388.0609724599999</v>
      </c>
      <c r="G123" s="59">
        <v>5378.8840701600002</v>
      </c>
      <c r="H123" s="59">
        <v>5364.5494840200008</v>
      </c>
      <c r="I123" s="59">
        <v>5354.1335507500007</v>
      </c>
      <c r="J123" s="59">
        <v>5324.0447357499997</v>
      </c>
      <c r="K123" s="59">
        <v>5313.1808413700001</v>
      </c>
      <c r="L123" s="59">
        <v>5380.43109912</v>
      </c>
      <c r="M123" s="59">
        <v>5368.8231540200004</v>
      </c>
      <c r="N123" s="59">
        <v>5376.4064310900003</v>
      </c>
      <c r="O123" s="59">
        <v>5390.8486518200007</v>
      </c>
      <c r="P123" s="59">
        <v>5410.6390014600001</v>
      </c>
      <c r="Q123" s="59">
        <v>5414.6155717000001</v>
      </c>
      <c r="R123" s="59">
        <v>5406.5067808100002</v>
      </c>
      <c r="S123" s="59">
        <v>5380.4097574699999</v>
      </c>
      <c r="T123" s="59">
        <v>5347.2894592800003</v>
      </c>
      <c r="U123" s="59">
        <v>5358.8678889900002</v>
      </c>
      <c r="V123" s="59">
        <v>5377.86914652</v>
      </c>
      <c r="W123" s="59">
        <v>5374.8969982100007</v>
      </c>
      <c r="X123" s="59">
        <v>5387.3213163800001</v>
      </c>
      <c r="Y123" s="59">
        <v>5396.7480595900006</v>
      </c>
    </row>
    <row r="124" spans="1:25" s="60" customFormat="1" ht="15.75" x14ac:dyDescent="0.3">
      <c r="A124" s="58" t="s">
        <v>143</v>
      </c>
      <c r="B124" s="59">
        <v>5403.8161025700001</v>
      </c>
      <c r="C124" s="59">
        <v>5488.9560768600004</v>
      </c>
      <c r="D124" s="59">
        <v>5550.9429872600003</v>
      </c>
      <c r="E124" s="59">
        <v>5571.0807204299999</v>
      </c>
      <c r="F124" s="59">
        <v>5568.8924888600004</v>
      </c>
      <c r="G124" s="59">
        <v>5555.27222489</v>
      </c>
      <c r="H124" s="59">
        <v>5496.5424206000007</v>
      </c>
      <c r="I124" s="59">
        <v>5462.0410049100001</v>
      </c>
      <c r="J124" s="59">
        <v>5449.1094380600007</v>
      </c>
      <c r="K124" s="59">
        <v>5431.5076587200001</v>
      </c>
      <c r="L124" s="59">
        <v>5417.7153732200004</v>
      </c>
      <c r="M124" s="59">
        <v>5430.9818454400001</v>
      </c>
      <c r="N124" s="59">
        <v>5444.9676465600005</v>
      </c>
      <c r="O124" s="59">
        <v>5443.4344943800006</v>
      </c>
      <c r="P124" s="59">
        <v>5462.2568251299999</v>
      </c>
      <c r="Q124" s="59">
        <v>5466.0310490900001</v>
      </c>
      <c r="R124" s="59">
        <v>5456.9676180599999</v>
      </c>
      <c r="S124" s="59">
        <v>5439.3785798099998</v>
      </c>
      <c r="T124" s="59">
        <v>5410.5781475700005</v>
      </c>
      <c r="U124" s="59">
        <v>5422.3088056800007</v>
      </c>
      <c r="V124" s="59">
        <v>5434.1838499200003</v>
      </c>
      <c r="W124" s="59">
        <v>5441.9928225100002</v>
      </c>
      <c r="X124" s="59">
        <v>5456.8148312000003</v>
      </c>
      <c r="Y124" s="59">
        <v>5475.9118665100004</v>
      </c>
    </row>
    <row r="125" spans="1:25" s="60" customFormat="1" ht="15.75" x14ac:dyDescent="0.3">
      <c r="A125" s="58" t="s">
        <v>144</v>
      </c>
      <c r="B125" s="59">
        <v>5471.3677446300007</v>
      </c>
      <c r="C125" s="59">
        <v>5510.5643719600002</v>
      </c>
      <c r="D125" s="59">
        <v>5540.6408546700004</v>
      </c>
      <c r="E125" s="59">
        <v>5555.9076995300002</v>
      </c>
      <c r="F125" s="59">
        <v>5550.1073072400004</v>
      </c>
      <c r="G125" s="59">
        <v>5530.5418981299999</v>
      </c>
      <c r="H125" s="59">
        <v>5474.3960340200001</v>
      </c>
      <c r="I125" s="59">
        <v>5435.4767776400004</v>
      </c>
      <c r="J125" s="59">
        <v>5446.2138634000003</v>
      </c>
      <c r="K125" s="59">
        <v>5427.3924989700008</v>
      </c>
      <c r="L125" s="59">
        <v>5413.9093261500002</v>
      </c>
      <c r="M125" s="59">
        <v>5417.1233012800003</v>
      </c>
      <c r="N125" s="59">
        <v>5406.1246786900001</v>
      </c>
      <c r="O125" s="59">
        <v>5411.8139738999998</v>
      </c>
      <c r="P125" s="59">
        <v>5424.7106963300002</v>
      </c>
      <c r="Q125" s="59">
        <v>5416.7808419900002</v>
      </c>
      <c r="R125" s="59">
        <v>5422.0856207400002</v>
      </c>
      <c r="S125" s="59">
        <v>5403.3418285100006</v>
      </c>
      <c r="T125" s="59">
        <v>5384.3833103100005</v>
      </c>
      <c r="U125" s="59">
        <v>5399.5726614699997</v>
      </c>
      <c r="V125" s="59">
        <v>5416.7088039099999</v>
      </c>
      <c r="W125" s="59">
        <v>5414.7726563800006</v>
      </c>
      <c r="X125" s="59">
        <v>5435.0717773100005</v>
      </c>
      <c r="Y125" s="59">
        <v>5458.8216802400002</v>
      </c>
    </row>
    <row r="126" spans="1:25" s="60" customFormat="1" ht="15.75" x14ac:dyDescent="0.3">
      <c r="A126" s="58" t="s">
        <v>145</v>
      </c>
      <c r="B126" s="59">
        <v>5487.2013179200003</v>
      </c>
      <c r="C126" s="59">
        <v>5526.8788283000004</v>
      </c>
      <c r="D126" s="59">
        <v>5545.1716928800006</v>
      </c>
      <c r="E126" s="59">
        <v>5567.07239794</v>
      </c>
      <c r="F126" s="59">
        <v>5563.4553354</v>
      </c>
      <c r="G126" s="59">
        <v>5546.0725713900001</v>
      </c>
      <c r="H126" s="59">
        <v>5493.1683724200002</v>
      </c>
      <c r="I126" s="59">
        <v>5453.6180192900001</v>
      </c>
      <c r="J126" s="59">
        <v>5440.5418666200003</v>
      </c>
      <c r="K126" s="59">
        <v>5427.4330027900005</v>
      </c>
      <c r="L126" s="59">
        <v>5412.1863305900006</v>
      </c>
      <c r="M126" s="59">
        <v>5419.6330420100003</v>
      </c>
      <c r="N126" s="59">
        <v>5419.7995759599999</v>
      </c>
      <c r="O126" s="59">
        <v>5434.7953290300002</v>
      </c>
      <c r="P126" s="59">
        <v>5437.66477493</v>
      </c>
      <c r="Q126" s="59">
        <v>5449.8520920999999</v>
      </c>
      <c r="R126" s="59">
        <v>5439.2812645600006</v>
      </c>
      <c r="S126" s="59">
        <v>5411.2856482500001</v>
      </c>
      <c r="T126" s="59">
        <v>5394.0391725500003</v>
      </c>
      <c r="U126" s="59">
        <v>5417.0156182000001</v>
      </c>
      <c r="V126" s="59">
        <v>5440.6787904100001</v>
      </c>
      <c r="W126" s="59">
        <v>5444.1699414900004</v>
      </c>
      <c r="X126" s="59">
        <v>5469.4575881500004</v>
      </c>
      <c r="Y126" s="59">
        <v>5500.3922318800005</v>
      </c>
    </row>
    <row r="127" spans="1:25" s="60" customFormat="1" ht="15.75" x14ac:dyDescent="0.3">
      <c r="A127" s="58" t="s">
        <v>146</v>
      </c>
      <c r="B127" s="59">
        <v>5530.7546994300001</v>
      </c>
      <c r="C127" s="59">
        <v>5568.4310303300008</v>
      </c>
      <c r="D127" s="59">
        <v>5582.6995437700007</v>
      </c>
      <c r="E127" s="59">
        <v>5595.6510370300002</v>
      </c>
      <c r="F127" s="59">
        <v>5594.8701242200004</v>
      </c>
      <c r="G127" s="59">
        <v>5569.1762424099998</v>
      </c>
      <c r="H127" s="59">
        <v>5519.6871869000006</v>
      </c>
      <c r="I127" s="59">
        <v>5500.98253372</v>
      </c>
      <c r="J127" s="59">
        <v>5469.3804870200001</v>
      </c>
      <c r="K127" s="59">
        <v>5449.0270277</v>
      </c>
      <c r="L127" s="59">
        <v>5430.18092273</v>
      </c>
      <c r="M127" s="59">
        <v>5448.0167043300007</v>
      </c>
      <c r="N127" s="59">
        <v>5471.9846659600007</v>
      </c>
      <c r="O127" s="59">
        <v>5483.2432895700003</v>
      </c>
      <c r="P127" s="59">
        <v>5486.7741086200003</v>
      </c>
      <c r="Q127" s="59">
        <v>5496.1575297500003</v>
      </c>
      <c r="R127" s="59">
        <v>5499.4816211899997</v>
      </c>
      <c r="S127" s="59">
        <v>5463.9495743100006</v>
      </c>
      <c r="T127" s="59">
        <v>5420.5095692100003</v>
      </c>
      <c r="U127" s="59">
        <v>5432.3206548800008</v>
      </c>
      <c r="V127" s="59">
        <v>5450.9657157500005</v>
      </c>
      <c r="W127" s="59">
        <v>5464.6415148200003</v>
      </c>
      <c r="X127" s="59">
        <v>5490.3875138900003</v>
      </c>
      <c r="Y127" s="59">
        <v>5497.2146305200004</v>
      </c>
    </row>
    <row r="128" spans="1:25" s="60" customFormat="1" ht="15.75" x14ac:dyDescent="0.3">
      <c r="A128" s="58" t="s">
        <v>147</v>
      </c>
      <c r="B128" s="59">
        <v>5365.2500069300004</v>
      </c>
      <c r="C128" s="59">
        <v>5335.5684934800001</v>
      </c>
      <c r="D128" s="59">
        <v>5358.8931382000001</v>
      </c>
      <c r="E128" s="59">
        <v>5370.3635837500005</v>
      </c>
      <c r="F128" s="59">
        <v>5376.6026326400006</v>
      </c>
      <c r="G128" s="59">
        <v>5367.1372571299999</v>
      </c>
      <c r="H128" s="59">
        <v>5356.7915122200002</v>
      </c>
      <c r="I128" s="59">
        <v>5367.0573856000001</v>
      </c>
      <c r="J128" s="59">
        <v>5327.9441065299998</v>
      </c>
      <c r="K128" s="59">
        <v>5301.9906414300003</v>
      </c>
      <c r="L128" s="59">
        <v>5247.9752655800003</v>
      </c>
      <c r="M128" s="59">
        <v>5236.6994100000002</v>
      </c>
      <c r="N128" s="59">
        <v>5244.2258260200006</v>
      </c>
      <c r="O128" s="59">
        <v>5259.1150615500001</v>
      </c>
      <c r="P128" s="59">
        <v>5277.2479468900001</v>
      </c>
      <c r="Q128" s="59">
        <v>5288.7013303599997</v>
      </c>
      <c r="R128" s="59">
        <v>5272.8907872500004</v>
      </c>
      <c r="S128" s="59">
        <v>5251.9607455599999</v>
      </c>
      <c r="T128" s="59">
        <v>5214.1968709600005</v>
      </c>
      <c r="U128" s="59">
        <v>5213.6983548000007</v>
      </c>
      <c r="V128" s="59">
        <v>5236.8361016300005</v>
      </c>
      <c r="W128" s="59">
        <v>5245.9411587700006</v>
      </c>
      <c r="X128" s="59">
        <v>5269.1393829900007</v>
      </c>
      <c r="Y128" s="59">
        <v>5296.9349954200006</v>
      </c>
    </row>
    <row r="129" spans="1:25" s="60" customFormat="1" ht="15.75" x14ac:dyDescent="0.3">
      <c r="A129" s="58" t="s">
        <v>148</v>
      </c>
      <c r="B129" s="59">
        <v>5433.5793365</v>
      </c>
      <c r="C129" s="59">
        <v>5453.2880201400003</v>
      </c>
      <c r="D129" s="59">
        <v>5467.7330863700008</v>
      </c>
      <c r="E129" s="59">
        <v>5483.0592319000007</v>
      </c>
      <c r="F129" s="59">
        <v>5489.3943253899997</v>
      </c>
      <c r="G129" s="59">
        <v>5478.1700600900003</v>
      </c>
      <c r="H129" s="59">
        <v>5457.2101907699998</v>
      </c>
      <c r="I129" s="59">
        <v>5446.8739812700005</v>
      </c>
      <c r="J129" s="59">
        <v>5427.96486172</v>
      </c>
      <c r="K129" s="59">
        <v>5386.8487742200005</v>
      </c>
      <c r="L129" s="59">
        <v>5352.20282262</v>
      </c>
      <c r="M129" s="59">
        <v>5341.8665310900005</v>
      </c>
      <c r="N129" s="59">
        <v>5339.8958316099997</v>
      </c>
      <c r="O129" s="59">
        <v>5359.6880888400001</v>
      </c>
      <c r="P129" s="59">
        <v>5376.4690609300005</v>
      </c>
      <c r="Q129" s="59">
        <v>5372.2065839700008</v>
      </c>
      <c r="R129" s="59">
        <v>5365.0514832999997</v>
      </c>
      <c r="S129" s="59">
        <v>5331.5104985400003</v>
      </c>
      <c r="T129" s="59">
        <v>5293.2380487999999</v>
      </c>
      <c r="U129" s="59">
        <v>5308.4330118100006</v>
      </c>
      <c r="V129" s="59">
        <v>5323.86774315</v>
      </c>
      <c r="W129" s="59">
        <v>5349.3812991600007</v>
      </c>
      <c r="X129" s="59">
        <v>5381.5519771600002</v>
      </c>
      <c r="Y129" s="59">
        <v>5402.8390350700001</v>
      </c>
    </row>
    <row r="130" spans="1:25" s="60" customFormat="1" ht="15.75" x14ac:dyDescent="0.3">
      <c r="A130" s="58" t="s">
        <v>149</v>
      </c>
      <c r="B130" s="59">
        <v>5404.8245302000005</v>
      </c>
      <c r="C130" s="59">
        <v>5446.4283429300003</v>
      </c>
      <c r="D130" s="59">
        <v>5461.3580781500004</v>
      </c>
      <c r="E130" s="59">
        <v>5482.8510054100007</v>
      </c>
      <c r="F130" s="59">
        <v>5483.9115313399998</v>
      </c>
      <c r="G130" s="59">
        <v>5457.1685633400002</v>
      </c>
      <c r="H130" s="59">
        <v>5431.1489358300005</v>
      </c>
      <c r="I130" s="59">
        <v>5394.9550288</v>
      </c>
      <c r="J130" s="59">
        <v>5354.2162631299998</v>
      </c>
      <c r="K130" s="59">
        <v>5323.6515992300001</v>
      </c>
      <c r="L130" s="59">
        <v>5302.1295331500005</v>
      </c>
      <c r="M130" s="59">
        <v>5314.3288534000003</v>
      </c>
      <c r="N130" s="59">
        <v>5347.3308857000002</v>
      </c>
      <c r="O130" s="59">
        <v>5357.2265363500001</v>
      </c>
      <c r="P130" s="59">
        <v>5379.3826554500001</v>
      </c>
      <c r="Q130" s="59">
        <v>5386.98968754</v>
      </c>
      <c r="R130" s="59">
        <v>5405.9124467399997</v>
      </c>
      <c r="S130" s="59">
        <v>5374.0954327600002</v>
      </c>
      <c r="T130" s="59">
        <v>5334.7207396900003</v>
      </c>
      <c r="U130" s="59">
        <v>5347.255752</v>
      </c>
      <c r="V130" s="59">
        <v>5369.2826457299998</v>
      </c>
      <c r="W130" s="59">
        <v>5376.7886712</v>
      </c>
      <c r="X130" s="59">
        <v>5372.5943465199998</v>
      </c>
      <c r="Y130" s="59">
        <v>5397.4821921600005</v>
      </c>
    </row>
    <row r="131" spans="1:25" s="60" customFormat="1" ht="15.75" x14ac:dyDescent="0.3">
      <c r="A131" s="58" t="s">
        <v>150</v>
      </c>
      <c r="B131" s="59">
        <v>5471.5254841700007</v>
      </c>
      <c r="C131" s="59">
        <v>5508.85388891</v>
      </c>
      <c r="D131" s="59">
        <v>5529.6252080200002</v>
      </c>
      <c r="E131" s="59">
        <v>5540.0311343900003</v>
      </c>
      <c r="F131" s="59">
        <v>5540.0941741799998</v>
      </c>
      <c r="G131" s="59">
        <v>5524.4921114700001</v>
      </c>
      <c r="H131" s="59">
        <v>5459.4163587500007</v>
      </c>
      <c r="I131" s="59">
        <v>5417.7878407099997</v>
      </c>
      <c r="J131" s="59">
        <v>5376.3823839300003</v>
      </c>
      <c r="K131" s="59">
        <v>5347.0245799200002</v>
      </c>
      <c r="L131" s="59">
        <v>5343.0035869800004</v>
      </c>
      <c r="M131" s="59">
        <v>5369.99492328</v>
      </c>
      <c r="N131" s="59">
        <v>5388.3639015200006</v>
      </c>
      <c r="O131" s="59">
        <v>5392.4603951099998</v>
      </c>
      <c r="P131" s="59">
        <v>5410.0657601600005</v>
      </c>
      <c r="Q131" s="59">
        <v>5414.6458323200004</v>
      </c>
      <c r="R131" s="59">
        <v>5414.5184771100003</v>
      </c>
      <c r="S131" s="59">
        <v>5385.4055332900007</v>
      </c>
      <c r="T131" s="59">
        <v>5340.2675131600008</v>
      </c>
      <c r="U131" s="59">
        <v>5352.1673245600005</v>
      </c>
      <c r="V131" s="59">
        <v>5375.3073572400008</v>
      </c>
      <c r="W131" s="59">
        <v>5382.8488458700003</v>
      </c>
      <c r="X131" s="59">
        <v>5399.3226017699999</v>
      </c>
      <c r="Y131" s="59">
        <v>5423.3145639900004</v>
      </c>
    </row>
    <row r="132" spans="1:25" s="60" customFormat="1" ht="15.75" x14ac:dyDescent="0.3">
      <c r="A132" s="58" t="s">
        <v>151</v>
      </c>
      <c r="B132" s="59">
        <v>5379.5846864200003</v>
      </c>
      <c r="C132" s="59">
        <v>5422.8596254700005</v>
      </c>
      <c r="D132" s="59">
        <v>5449.1563301400001</v>
      </c>
      <c r="E132" s="59">
        <v>5461.8455860000004</v>
      </c>
      <c r="F132" s="59">
        <v>5450.7579833600003</v>
      </c>
      <c r="G132" s="59">
        <v>5425.4277450600002</v>
      </c>
      <c r="H132" s="59">
        <v>5375.50613393</v>
      </c>
      <c r="I132" s="59">
        <v>5337.3278243000004</v>
      </c>
      <c r="J132" s="59">
        <v>5305.1658661399997</v>
      </c>
      <c r="K132" s="59">
        <v>5286.44248066</v>
      </c>
      <c r="L132" s="59">
        <v>5272.1098726700002</v>
      </c>
      <c r="M132" s="59">
        <v>5290.6780571400004</v>
      </c>
      <c r="N132" s="59">
        <v>5311.32469726</v>
      </c>
      <c r="O132" s="59">
        <v>5307.7691792000005</v>
      </c>
      <c r="P132" s="59">
        <v>5320.9309841300001</v>
      </c>
      <c r="Q132" s="59">
        <v>5327.86191676</v>
      </c>
      <c r="R132" s="59">
        <v>5327.6708927300006</v>
      </c>
      <c r="S132" s="59">
        <v>5300.1968090500004</v>
      </c>
      <c r="T132" s="59">
        <v>5258.6038208099999</v>
      </c>
      <c r="U132" s="59">
        <v>5264.2023236100003</v>
      </c>
      <c r="V132" s="59">
        <v>5284.0871783000002</v>
      </c>
      <c r="W132" s="59">
        <v>5293.98281451</v>
      </c>
      <c r="X132" s="59">
        <v>5321.7125081200002</v>
      </c>
      <c r="Y132" s="59">
        <v>5347.6943176900004</v>
      </c>
    </row>
    <row r="133" spans="1:25" s="60" customFormat="1" ht="15.75" x14ac:dyDescent="0.3">
      <c r="A133" s="58" t="s">
        <v>152</v>
      </c>
      <c r="B133" s="59">
        <v>5403.2211760800001</v>
      </c>
      <c r="C133" s="59">
        <v>5396.5177509000005</v>
      </c>
      <c r="D133" s="59">
        <v>5434.4591044300005</v>
      </c>
      <c r="E133" s="59">
        <v>5464.6581219</v>
      </c>
      <c r="F133" s="59">
        <v>5468.84867579</v>
      </c>
      <c r="G133" s="59">
        <v>5454.5184847500004</v>
      </c>
      <c r="H133" s="59">
        <v>5428.2084882700001</v>
      </c>
      <c r="I133" s="59">
        <v>5437.2392525000005</v>
      </c>
      <c r="J133" s="59">
        <v>5419.7231230200005</v>
      </c>
      <c r="K133" s="59">
        <v>5389.0712460700006</v>
      </c>
      <c r="L133" s="59">
        <v>5394.5841396600008</v>
      </c>
      <c r="M133" s="59">
        <v>5407.9675129100006</v>
      </c>
      <c r="N133" s="59">
        <v>5429.4694428100001</v>
      </c>
      <c r="O133" s="59">
        <v>5439.7165335600002</v>
      </c>
      <c r="P133" s="59">
        <v>5452.9836071200007</v>
      </c>
      <c r="Q133" s="59">
        <v>5458.9041698700003</v>
      </c>
      <c r="R133" s="59">
        <v>5459.2379262000004</v>
      </c>
      <c r="S133" s="59">
        <v>5423.1258028500006</v>
      </c>
      <c r="T133" s="59">
        <v>5373.2336119700003</v>
      </c>
      <c r="U133" s="59">
        <v>5383.9648130100004</v>
      </c>
      <c r="V133" s="59">
        <v>5399.86698505</v>
      </c>
      <c r="W133" s="59">
        <v>5404.6374513200008</v>
      </c>
      <c r="X133" s="59">
        <v>5429.6321306600003</v>
      </c>
      <c r="Y133" s="59">
        <v>5458.8271033300007</v>
      </c>
    </row>
    <row r="134" spans="1:25" s="60" customFormat="1" ht="15.75" x14ac:dyDescent="0.3">
      <c r="A134" s="58" t="s">
        <v>153</v>
      </c>
      <c r="B134" s="59">
        <v>5492.80798486</v>
      </c>
      <c r="C134" s="59">
        <v>5530.8066220700002</v>
      </c>
      <c r="D134" s="59">
        <v>5542.0044044900005</v>
      </c>
      <c r="E134" s="59">
        <v>5552.9485417900005</v>
      </c>
      <c r="F134" s="59">
        <v>5549.7204328000007</v>
      </c>
      <c r="G134" s="59">
        <v>5536.7227724700006</v>
      </c>
      <c r="H134" s="59">
        <v>5478.8445341100005</v>
      </c>
      <c r="I134" s="59">
        <v>5429.1706604500005</v>
      </c>
      <c r="J134" s="59">
        <v>5402.3089091300008</v>
      </c>
      <c r="K134" s="59">
        <v>5386.4202460800007</v>
      </c>
      <c r="L134" s="59">
        <v>5371.64230881</v>
      </c>
      <c r="M134" s="59">
        <v>5371.9944166300002</v>
      </c>
      <c r="N134" s="59">
        <v>5385.1133286200002</v>
      </c>
      <c r="O134" s="59">
        <v>5387.7803563300004</v>
      </c>
      <c r="P134" s="59">
        <v>5396.7040347399998</v>
      </c>
      <c r="Q134" s="59">
        <v>5416.3912033300003</v>
      </c>
      <c r="R134" s="59">
        <v>5428.8911881900003</v>
      </c>
      <c r="S134" s="59">
        <v>5387.8084861699999</v>
      </c>
      <c r="T134" s="59">
        <v>5338.2549111300004</v>
      </c>
      <c r="U134" s="59">
        <v>5355.5080542800006</v>
      </c>
      <c r="V134" s="59">
        <v>5369.2927184199998</v>
      </c>
      <c r="W134" s="59">
        <v>5375.3933975300006</v>
      </c>
      <c r="X134" s="59">
        <v>5399.7584619600002</v>
      </c>
      <c r="Y134" s="59">
        <v>5491.9680203099997</v>
      </c>
    </row>
    <row r="135" spans="1:25" s="60" customFormat="1" ht="15.75" x14ac:dyDescent="0.3">
      <c r="A135" s="58" t="s">
        <v>154</v>
      </c>
      <c r="B135" s="59">
        <v>5489.7299824900001</v>
      </c>
      <c r="C135" s="59">
        <v>5496.7334976500006</v>
      </c>
      <c r="D135" s="59">
        <v>5524.1190224900001</v>
      </c>
      <c r="E135" s="59">
        <v>5532.6486616600005</v>
      </c>
      <c r="F135" s="59">
        <v>5531.2252044699999</v>
      </c>
      <c r="G135" s="59">
        <v>5519.5638975100001</v>
      </c>
      <c r="H135" s="59">
        <v>5489.4682447600007</v>
      </c>
      <c r="I135" s="59">
        <v>5468.4651794900001</v>
      </c>
      <c r="J135" s="59">
        <v>5413.2447340500003</v>
      </c>
      <c r="K135" s="59">
        <v>5372.29710153</v>
      </c>
      <c r="L135" s="59">
        <v>5344.9688312400003</v>
      </c>
      <c r="M135" s="59">
        <v>5348.7543398500002</v>
      </c>
      <c r="N135" s="59">
        <v>5365.9172992100002</v>
      </c>
      <c r="O135" s="59">
        <v>5379.23861743</v>
      </c>
      <c r="P135" s="59">
        <v>5393.5295549300008</v>
      </c>
      <c r="Q135" s="59">
        <v>5406.0605426300008</v>
      </c>
      <c r="R135" s="59">
        <v>5419.3305693100001</v>
      </c>
      <c r="S135" s="59">
        <v>5386.2793753900005</v>
      </c>
      <c r="T135" s="59">
        <v>5341.4345700700005</v>
      </c>
      <c r="U135" s="59">
        <v>5361.0200951799998</v>
      </c>
      <c r="V135" s="59">
        <v>5367.02638312</v>
      </c>
      <c r="W135" s="59">
        <v>5377.7338416000002</v>
      </c>
      <c r="X135" s="59">
        <v>5403.1691552900002</v>
      </c>
      <c r="Y135" s="59">
        <v>5423.8519276900006</v>
      </c>
    </row>
    <row r="136" spans="1:25" s="60" customFormat="1" ht="15.75" x14ac:dyDescent="0.3">
      <c r="A136" s="58" t="s">
        <v>155</v>
      </c>
      <c r="B136" s="59">
        <v>5471.4809796600002</v>
      </c>
      <c r="C136" s="59">
        <v>5512.3342601700006</v>
      </c>
      <c r="D136" s="59">
        <v>5526.6292831700002</v>
      </c>
      <c r="E136" s="59">
        <v>5541.6019194099999</v>
      </c>
      <c r="F136" s="59">
        <v>5538.87012314</v>
      </c>
      <c r="G136" s="59">
        <v>5534.2465280100005</v>
      </c>
      <c r="H136" s="59">
        <v>5523.2225674000001</v>
      </c>
      <c r="I136" s="59">
        <v>5517.3401966800002</v>
      </c>
      <c r="J136" s="59">
        <v>5468.1791071500002</v>
      </c>
      <c r="K136" s="59">
        <v>5422.91394081</v>
      </c>
      <c r="L136" s="59">
        <v>5380.4037951800001</v>
      </c>
      <c r="M136" s="59">
        <v>5361.3939815900003</v>
      </c>
      <c r="N136" s="59">
        <v>5367.8578440400006</v>
      </c>
      <c r="O136" s="59">
        <v>5380.10212606</v>
      </c>
      <c r="P136" s="59">
        <v>5401.76552429</v>
      </c>
      <c r="Q136" s="59">
        <v>5418.7475433</v>
      </c>
      <c r="R136" s="59">
        <v>5412.3037476400004</v>
      </c>
      <c r="S136" s="59">
        <v>5394.5782423199998</v>
      </c>
      <c r="T136" s="59">
        <v>5339.0280440500001</v>
      </c>
      <c r="U136" s="59">
        <v>5346.6539254100007</v>
      </c>
      <c r="V136" s="59">
        <v>5344.0486550300002</v>
      </c>
      <c r="W136" s="59">
        <v>5360.2807025600005</v>
      </c>
      <c r="X136" s="59">
        <v>5388.3399368800001</v>
      </c>
      <c r="Y136" s="59">
        <v>5409.7360554400002</v>
      </c>
    </row>
    <row r="137" spans="1:25" s="60" customFormat="1" ht="15.75" x14ac:dyDescent="0.3">
      <c r="A137" s="58" t="s">
        <v>156</v>
      </c>
      <c r="B137" s="59">
        <v>5450.0154153100002</v>
      </c>
      <c r="C137" s="59">
        <v>5541.9278282900004</v>
      </c>
      <c r="D137" s="59">
        <v>5600.1068337100005</v>
      </c>
      <c r="E137" s="59">
        <v>5607.2692121500004</v>
      </c>
      <c r="F137" s="59">
        <v>5608.4749875899997</v>
      </c>
      <c r="G137" s="59">
        <v>5598.6578051100005</v>
      </c>
      <c r="H137" s="59">
        <v>5563.2392383599999</v>
      </c>
      <c r="I137" s="59">
        <v>5546.9533940500005</v>
      </c>
      <c r="J137" s="59">
        <v>5520.7617964700003</v>
      </c>
      <c r="K137" s="59">
        <v>5485.3332954500002</v>
      </c>
      <c r="L137" s="59">
        <v>5475.3853245500004</v>
      </c>
      <c r="M137" s="59">
        <v>5507.4007197700003</v>
      </c>
      <c r="N137" s="59">
        <v>5507.1055148300002</v>
      </c>
      <c r="O137" s="59">
        <v>5516.13633071</v>
      </c>
      <c r="P137" s="59">
        <v>5562.5887406000002</v>
      </c>
      <c r="Q137" s="59">
        <v>5578.9307157100002</v>
      </c>
      <c r="R137" s="59">
        <v>5580.16439206</v>
      </c>
      <c r="S137" s="59">
        <v>5546.0751926700004</v>
      </c>
      <c r="T137" s="59">
        <v>5502.0922064300003</v>
      </c>
      <c r="U137" s="59">
        <v>5502.0370810700006</v>
      </c>
      <c r="V137" s="59">
        <v>5537.5441883500007</v>
      </c>
      <c r="W137" s="59">
        <v>5552.7614555600003</v>
      </c>
      <c r="X137" s="59">
        <v>5586.6578123100007</v>
      </c>
      <c r="Y137" s="59">
        <v>5622.5503178899999</v>
      </c>
    </row>
    <row r="138" spans="1:25" s="60" customFormat="1" ht="15.75" x14ac:dyDescent="0.3">
      <c r="A138" s="58" t="s">
        <v>157</v>
      </c>
      <c r="B138" s="59">
        <v>5548.6331261000005</v>
      </c>
      <c r="C138" s="59">
        <v>5600.6915953900007</v>
      </c>
      <c r="D138" s="59">
        <v>5626.3372248000005</v>
      </c>
      <c r="E138" s="59">
        <v>5633.10407648</v>
      </c>
      <c r="F138" s="59">
        <v>5631.2526015399999</v>
      </c>
      <c r="G138" s="59">
        <v>5619.6075220700004</v>
      </c>
      <c r="H138" s="59">
        <v>5551.8366913999998</v>
      </c>
      <c r="I138" s="59">
        <v>5509.33560932</v>
      </c>
      <c r="J138" s="59">
        <v>5464.1701332000002</v>
      </c>
      <c r="K138" s="59">
        <v>5433.2780554999999</v>
      </c>
      <c r="L138" s="59">
        <v>5443.6659327100006</v>
      </c>
      <c r="M138" s="59">
        <v>5481.5555995600007</v>
      </c>
      <c r="N138" s="59">
        <v>5495.0334780400008</v>
      </c>
      <c r="O138" s="59">
        <v>5501.4691576100004</v>
      </c>
      <c r="P138" s="59">
        <v>5510.3666315600003</v>
      </c>
      <c r="Q138" s="59">
        <v>5521.5193905100004</v>
      </c>
      <c r="R138" s="59">
        <v>5521.6654426200002</v>
      </c>
      <c r="S138" s="59">
        <v>5493.8868840600007</v>
      </c>
      <c r="T138" s="59">
        <v>5453.5141531900008</v>
      </c>
      <c r="U138" s="59">
        <v>5458.9244125100004</v>
      </c>
      <c r="V138" s="59">
        <v>5462.6895599100008</v>
      </c>
      <c r="W138" s="59">
        <v>5475.3485756700002</v>
      </c>
      <c r="X138" s="59">
        <v>5506.9405586000003</v>
      </c>
      <c r="Y138" s="59">
        <v>5542.6047901900001</v>
      </c>
    </row>
    <row r="139" spans="1:25" s="60" customFormat="1" ht="15.75" x14ac:dyDescent="0.3">
      <c r="A139" s="58" t="s">
        <v>158</v>
      </c>
      <c r="B139" s="59">
        <v>5632.4040765400005</v>
      </c>
      <c r="C139" s="59">
        <v>5674.5201605600005</v>
      </c>
      <c r="D139" s="59">
        <v>5684.6741124800001</v>
      </c>
      <c r="E139" s="59">
        <v>5704.7189567900004</v>
      </c>
      <c r="F139" s="59">
        <v>5693.88917115</v>
      </c>
      <c r="G139" s="59">
        <v>5674.4468192700006</v>
      </c>
      <c r="H139" s="59">
        <v>5636.5283391200001</v>
      </c>
      <c r="I139" s="59">
        <v>5598.1128353800004</v>
      </c>
      <c r="J139" s="59">
        <v>5550.7922634799997</v>
      </c>
      <c r="K139" s="59">
        <v>5532.5175776300002</v>
      </c>
      <c r="L139" s="59">
        <v>5518.4742731100005</v>
      </c>
      <c r="M139" s="59">
        <v>5550.4135053400005</v>
      </c>
      <c r="N139" s="59">
        <v>5572.2694495200003</v>
      </c>
      <c r="O139" s="59">
        <v>5571.8486805000002</v>
      </c>
      <c r="P139" s="59">
        <v>5588.1906725999997</v>
      </c>
      <c r="Q139" s="59">
        <v>5592.9723110000004</v>
      </c>
      <c r="R139" s="59">
        <v>5591.5413961700006</v>
      </c>
      <c r="S139" s="59">
        <v>5569.72449039</v>
      </c>
      <c r="T139" s="59">
        <v>5524.6167147100005</v>
      </c>
      <c r="U139" s="59">
        <v>5525.9658230000005</v>
      </c>
      <c r="V139" s="59">
        <v>5534.9882374600002</v>
      </c>
      <c r="W139" s="59">
        <v>5556.7698133499998</v>
      </c>
      <c r="X139" s="59">
        <v>5572.9306971799997</v>
      </c>
      <c r="Y139" s="59">
        <v>5594.2495432200003</v>
      </c>
    </row>
    <row r="140" spans="1:25" s="60" customFormat="1" ht="15.75" x14ac:dyDescent="0.3">
      <c r="A140" s="58" t="s">
        <v>159</v>
      </c>
      <c r="B140" s="59">
        <v>5576.1969307500003</v>
      </c>
      <c r="C140" s="59">
        <v>5622.1353835099999</v>
      </c>
      <c r="D140" s="59">
        <v>5659.5281226300003</v>
      </c>
      <c r="E140" s="59">
        <v>5658.1336205100006</v>
      </c>
      <c r="F140" s="59">
        <v>5649.1898856600001</v>
      </c>
      <c r="G140" s="59">
        <v>5641.6083465000002</v>
      </c>
      <c r="H140" s="59">
        <v>5556.50827828</v>
      </c>
      <c r="I140" s="59">
        <v>5504.4340638100002</v>
      </c>
      <c r="J140" s="59">
        <v>5468.2803853900004</v>
      </c>
      <c r="K140" s="59">
        <v>5444.1316621300002</v>
      </c>
      <c r="L140" s="59">
        <v>5432.3181162400006</v>
      </c>
      <c r="M140" s="59">
        <v>5454.0336579900004</v>
      </c>
      <c r="N140" s="59">
        <v>5475.5330996400007</v>
      </c>
      <c r="O140" s="59">
        <v>5480.0596869199999</v>
      </c>
      <c r="P140" s="59">
        <v>5490.5042864400002</v>
      </c>
      <c r="Q140" s="59">
        <v>5494.49451262</v>
      </c>
      <c r="R140" s="59">
        <v>5493.0398604300008</v>
      </c>
      <c r="S140" s="59">
        <v>5473.9645100300004</v>
      </c>
      <c r="T140" s="59">
        <v>5424.9400172599999</v>
      </c>
      <c r="U140" s="59">
        <v>5428.6556082500001</v>
      </c>
      <c r="V140" s="59">
        <v>5480.8146140600002</v>
      </c>
      <c r="W140" s="59">
        <v>5491.94009284</v>
      </c>
      <c r="X140" s="59">
        <v>5518.85716452</v>
      </c>
      <c r="Y140" s="59">
        <v>5528.2959969500007</v>
      </c>
    </row>
    <row r="141" spans="1:25" s="60" customFormat="1" ht="15.75" x14ac:dyDescent="0.3">
      <c r="A141" s="58" t="s">
        <v>160</v>
      </c>
      <c r="B141" s="59">
        <v>5589.5321676100002</v>
      </c>
      <c r="C141" s="59">
        <v>5634.3307515699998</v>
      </c>
      <c r="D141" s="59">
        <v>5650.2547728200007</v>
      </c>
      <c r="E141" s="59">
        <v>5649.5454588299999</v>
      </c>
      <c r="F141" s="59">
        <v>5647.05907923</v>
      </c>
      <c r="G141" s="59">
        <v>5635.3202098500005</v>
      </c>
      <c r="H141" s="59">
        <v>5578.6408809700006</v>
      </c>
      <c r="I141" s="59">
        <v>5530.3475676500002</v>
      </c>
      <c r="J141" s="59">
        <v>5466.9182346500002</v>
      </c>
      <c r="K141" s="59">
        <v>5467.6739194800002</v>
      </c>
      <c r="L141" s="59">
        <v>5462.1185063000003</v>
      </c>
      <c r="M141" s="59">
        <v>5473.0068398500007</v>
      </c>
      <c r="N141" s="59">
        <v>5481.86721321</v>
      </c>
      <c r="O141" s="59">
        <v>5477.9889928600005</v>
      </c>
      <c r="P141" s="59">
        <v>5473.9112862900001</v>
      </c>
      <c r="Q141" s="59">
        <v>5496.2985239600002</v>
      </c>
      <c r="R141" s="59">
        <v>5515.5782705600004</v>
      </c>
      <c r="S141" s="59">
        <v>5502.7720590300005</v>
      </c>
      <c r="T141" s="59">
        <v>5457.0230814000006</v>
      </c>
      <c r="U141" s="59">
        <v>5434.6050025900004</v>
      </c>
      <c r="V141" s="59">
        <v>5478.8318112800007</v>
      </c>
      <c r="W141" s="59">
        <v>5475.0710255200001</v>
      </c>
      <c r="X141" s="59">
        <v>5501.0213159499999</v>
      </c>
      <c r="Y141" s="59">
        <v>5602.7085679500005</v>
      </c>
    </row>
    <row r="142" spans="1:25" s="60" customFormat="1" ht="15.75" x14ac:dyDescent="0.3">
      <c r="A142" s="58" t="s">
        <v>161</v>
      </c>
      <c r="B142" s="59">
        <v>5451.3087703600004</v>
      </c>
      <c r="C142" s="59">
        <v>5483.9473409700004</v>
      </c>
      <c r="D142" s="59">
        <v>5506.9612690499998</v>
      </c>
      <c r="E142" s="59">
        <v>5513.8046821500002</v>
      </c>
      <c r="F142" s="59">
        <v>5509.7012670300001</v>
      </c>
      <c r="G142" s="59">
        <v>5501.98524292</v>
      </c>
      <c r="H142" s="59">
        <v>5476.1935724699997</v>
      </c>
      <c r="I142" s="59">
        <v>5457.13932123</v>
      </c>
      <c r="J142" s="59">
        <v>5381.4514596200006</v>
      </c>
      <c r="K142" s="59">
        <v>5322.4832931300007</v>
      </c>
      <c r="L142" s="59">
        <v>5290.5677819299999</v>
      </c>
      <c r="M142" s="59">
        <v>5305.7451498500004</v>
      </c>
      <c r="N142" s="59">
        <v>5317.5650789500005</v>
      </c>
      <c r="O142" s="59">
        <v>5326.9471565900003</v>
      </c>
      <c r="P142" s="59">
        <v>5340.7497461800003</v>
      </c>
      <c r="Q142" s="59">
        <v>5341.4863703400006</v>
      </c>
      <c r="R142" s="59">
        <v>5345.4040309500006</v>
      </c>
      <c r="S142" s="59">
        <v>5354.05536235</v>
      </c>
      <c r="T142" s="59">
        <v>5307.5702966999997</v>
      </c>
      <c r="U142" s="59">
        <v>5317.9854647900002</v>
      </c>
      <c r="V142" s="59">
        <v>5330.7542041699999</v>
      </c>
      <c r="W142" s="59">
        <v>5350.47435245</v>
      </c>
      <c r="X142" s="59">
        <v>5378.4000372099999</v>
      </c>
      <c r="Y142" s="59">
        <v>5408.3144762800002</v>
      </c>
    </row>
    <row r="143" spans="1:25" s="60" customFormat="1" ht="15.75" x14ac:dyDescent="0.3">
      <c r="A143" s="58" t="s">
        <v>162</v>
      </c>
      <c r="B143" s="59">
        <v>5411.6876742800005</v>
      </c>
      <c r="C143" s="59">
        <v>5448.7014754900001</v>
      </c>
      <c r="D143" s="59">
        <v>5475.2112682300003</v>
      </c>
      <c r="E143" s="59">
        <v>5487.4626984799997</v>
      </c>
      <c r="F143" s="59">
        <v>5482.2337332200004</v>
      </c>
      <c r="G143" s="59">
        <v>5472.5202470500008</v>
      </c>
      <c r="H143" s="59">
        <v>5460.0026957099999</v>
      </c>
      <c r="I143" s="59">
        <v>5450.3118329000008</v>
      </c>
      <c r="J143" s="59">
        <v>5409.0990685900006</v>
      </c>
      <c r="K143" s="59">
        <v>5358.7841572300003</v>
      </c>
      <c r="L143" s="59">
        <v>5319.0090169900004</v>
      </c>
      <c r="M143" s="59">
        <v>5315.5677092900005</v>
      </c>
      <c r="N143" s="59">
        <v>5326.3490711900004</v>
      </c>
      <c r="O143" s="59">
        <v>5336.3517087199998</v>
      </c>
      <c r="P143" s="59">
        <v>5345.3248262900006</v>
      </c>
      <c r="Q143" s="59">
        <v>5352.33228659</v>
      </c>
      <c r="R143" s="59">
        <v>5348.6868133200005</v>
      </c>
      <c r="S143" s="59">
        <v>5324.9745315800001</v>
      </c>
      <c r="T143" s="59">
        <v>5278.25700994</v>
      </c>
      <c r="U143" s="59">
        <v>5276.8729424900002</v>
      </c>
      <c r="V143" s="59">
        <v>5297.9561132200006</v>
      </c>
      <c r="W143" s="59">
        <v>5316.7316582600006</v>
      </c>
      <c r="X143" s="59">
        <v>5353.0242049799999</v>
      </c>
      <c r="Y143" s="59">
        <v>5373.3702767700006</v>
      </c>
    </row>
    <row r="144" spans="1:25" s="60" customFormat="1" ht="15.75" x14ac:dyDescent="0.3">
      <c r="A144" s="58" t="s">
        <v>163</v>
      </c>
      <c r="B144" s="59">
        <v>5398.4702643300006</v>
      </c>
      <c r="C144" s="59">
        <v>5432.9950774300005</v>
      </c>
      <c r="D144" s="59">
        <v>5443.8390859299998</v>
      </c>
      <c r="E144" s="59">
        <v>5455.2166116600001</v>
      </c>
      <c r="F144" s="59">
        <v>5454.0437743800003</v>
      </c>
      <c r="G144" s="59">
        <v>5428.7172915500005</v>
      </c>
      <c r="H144" s="59">
        <v>5400.9640983700001</v>
      </c>
      <c r="I144" s="59">
        <v>5370.4968228500002</v>
      </c>
      <c r="J144" s="59">
        <v>5333.5381302800006</v>
      </c>
      <c r="K144" s="59">
        <v>5306.6552949300003</v>
      </c>
      <c r="L144" s="59">
        <v>5296.5861456600005</v>
      </c>
      <c r="M144" s="59">
        <v>5314.9443683</v>
      </c>
      <c r="N144" s="59">
        <v>5340.1393580900003</v>
      </c>
      <c r="O144" s="59">
        <v>5354.3601989500003</v>
      </c>
      <c r="P144" s="59">
        <v>5364.0773531600007</v>
      </c>
      <c r="Q144" s="59">
        <v>5375.5653217199997</v>
      </c>
      <c r="R144" s="59">
        <v>5369.4450979400008</v>
      </c>
      <c r="S144" s="59">
        <v>5343.7627095400003</v>
      </c>
      <c r="T144" s="59">
        <v>5303.0563480600003</v>
      </c>
      <c r="U144" s="59">
        <v>5306.3126882000006</v>
      </c>
      <c r="V144" s="59">
        <v>5319.4271043099998</v>
      </c>
      <c r="W144" s="59">
        <v>5336.2108487800006</v>
      </c>
      <c r="X144" s="59">
        <v>5363.4169968200003</v>
      </c>
      <c r="Y144" s="59">
        <v>5384.3520118500001</v>
      </c>
    </row>
    <row r="145" spans="1:25" s="60" customFormat="1" ht="15.75" x14ac:dyDescent="0.3">
      <c r="A145" s="58" t="s">
        <v>164</v>
      </c>
      <c r="B145" s="59">
        <v>5480.8176101500003</v>
      </c>
      <c r="C145" s="59">
        <v>5500.1791996900001</v>
      </c>
      <c r="D145" s="59">
        <v>5526.2986505300005</v>
      </c>
      <c r="E145" s="59">
        <v>5538.5223264900005</v>
      </c>
      <c r="F145" s="59">
        <v>5530.9246924400004</v>
      </c>
      <c r="G145" s="59">
        <v>5505.5130487799997</v>
      </c>
      <c r="H145" s="59">
        <v>5450.5853760500004</v>
      </c>
      <c r="I145" s="59">
        <v>5421.0766645900003</v>
      </c>
      <c r="J145" s="59">
        <v>5355.8517717499999</v>
      </c>
      <c r="K145" s="59">
        <v>5340.2962457100002</v>
      </c>
      <c r="L145" s="59">
        <v>5356.1837285500005</v>
      </c>
      <c r="M145" s="59">
        <v>5434.6578884999999</v>
      </c>
      <c r="N145" s="59">
        <v>5475.5906015600003</v>
      </c>
      <c r="O145" s="59">
        <v>5493.4494008700003</v>
      </c>
      <c r="P145" s="59">
        <v>5510.3849410800003</v>
      </c>
      <c r="Q145" s="59">
        <v>5525.99184014</v>
      </c>
      <c r="R145" s="59">
        <v>5524.5488964699998</v>
      </c>
      <c r="S145" s="59">
        <v>5504.1394695400004</v>
      </c>
      <c r="T145" s="59">
        <v>5418.0031342399998</v>
      </c>
      <c r="U145" s="59">
        <v>5387.6717970300006</v>
      </c>
      <c r="V145" s="59">
        <v>5412.9406578200005</v>
      </c>
      <c r="W145" s="59">
        <v>5390.9219917299997</v>
      </c>
      <c r="X145" s="59">
        <v>5412.5860719299999</v>
      </c>
      <c r="Y145" s="59">
        <v>5443.7103799100005</v>
      </c>
    </row>
    <row r="146" spans="1:25" s="60" customFormat="1" ht="15.75" x14ac:dyDescent="0.3">
      <c r="A146" s="58" t="s">
        <v>165</v>
      </c>
      <c r="B146" s="59">
        <v>5491.5133726200002</v>
      </c>
      <c r="C146" s="59">
        <v>5539.8720947100001</v>
      </c>
      <c r="D146" s="59">
        <v>5552.8706509000003</v>
      </c>
      <c r="E146" s="59">
        <v>5570.1083445200002</v>
      </c>
      <c r="F146" s="59">
        <v>5562.1920568300002</v>
      </c>
      <c r="G146" s="59">
        <v>5534.9793688500004</v>
      </c>
      <c r="H146" s="59">
        <v>5479.3877692799997</v>
      </c>
      <c r="I146" s="59">
        <v>5437.1838790300008</v>
      </c>
      <c r="J146" s="59">
        <v>5397.5965695300001</v>
      </c>
      <c r="K146" s="59">
        <v>5367.27599551</v>
      </c>
      <c r="L146" s="59">
        <v>5367.5099897800001</v>
      </c>
      <c r="M146" s="59">
        <v>5497.7443713900002</v>
      </c>
      <c r="N146" s="59">
        <v>5526.8879537800003</v>
      </c>
      <c r="O146" s="59">
        <v>5543.7584644400004</v>
      </c>
      <c r="P146" s="59">
        <v>5561.0807565699997</v>
      </c>
      <c r="Q146" s="59">
        <v>5581.3811065800001</v>
      </c>
      <c r="R146" s="59">
        <v>5579.4981825800005</v>
      </c>
      <c r="S146" s="59">
        <v>5542.8063641600002</v>
      </c>
      <c r="T146" s="59">
        <v>5466.86237609</v>
      </c>
      <c r="U146" s="59">
        <v>5450.00962058</v>
      </c>
      <c r="V146" s="59">
        <v>5417.3330530000003</v>
      </c>
      <c r="W146" s="59">
        <v>5398.8777261600007</v>
      </c>
      <c r="X146" s="59">
        <v>5417.37874087</v>
      </c>
      <c r="Y146" s="59">
        <v>5449.4310467800005</v>
      </c>
    </row>
    <row r="148" spans="1:25" ht="12.75" x14ac:dyDescent="0.2">
      <c r="A148" s="115" t="s">
        <v>98</v>
      </c>
    </row>
    <row r="149" spans="1:25" ht="12.75" customHeight="1" x14ac:dyDescent="0.2">
      <c r="A149" s="244" t="s">
        <v>69</v>
      </c>
      <c r="B149" s="242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245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1955.5079341600001</v>
      </c>
      <c r="C151" s="66">
        <v>1983.36052045</v>
      </c>
      <c r="D151" s="66">
        <v>1993.90871608</v>
      </c>
      <c r="E151" s="66">
        <v>2021.70728037</v>
      </c>
      <c r="F151" s="66">
        <v>2035.5768317</v>
      </c>
      <c r="G151" s="66">
        <v>2024.25906912</v>
      </c>
      <c r="H151" s="66">
        <v>2022.9780462000001</v>
      </c>
      <c r="I151" s="66">
        <v>2026.65360805</v>
      </c>
      <c r="J151" s="66">
        <v>2023.78564418</v>
      </c>
      <c r="K151" s="66">
        <v>1961.36060537</v>
      </c>
      <c r="L151" s="66">
        <v>1951.9765983100001</v>
      </c>
      <c r="M151" s="66">
        <v>1955.59156229</v>
      </c>
      <c r="N151" s="66">
        <v>1948.5258104500001</v>
      </c>
      <c r="O151" s="66">
        <v>1959.85664705</v>
      </c>
      <c r="P151" s="66">
        <v>1985.8100168800001</v>
      </c>
      <c r="Q151" s="66">
        <v>1984.4421397900001</v>
      </c>
      <c r="R151" s="66">
        <v>1985.2980301300001</v>
      </c>
      <c r="S151" s="66">
        <v>1963.2192784900001</v>
      </c>
      <c r="T151" s="66">
        <v>1919.0990657</v>
      </c>
      <c r="U151" s="66">
        <v>1914.58638522</v>
      </c>
      <c r="V151" s="66">
        <v>1924.6224576100001</v>
      </c>
      <c r="W151" s="66">
        <v>1901.59537611</v>
      </c>
      <c r="X151" s="66">
        <v>1921.8101979200001</v>
      </c>
      <c r="Y151" s="66">
        <v>1909.83127388</v>
      </c>
    </row>
    <row r="152" spans="1:25" s="60" customFormat="1" ht="15.75" x14ac:dyDescent="0.3">
      <c r="A152" s="58" t="s">
        <v>136</v>
      </c>
      <c r="B152" s="59">
        <v>1833.6238548400001</v>
      </c>
      <c r="C152" s="59">
        <v>1865.3924631700002</v>
      </c>
      <c r="D152" s="59">
        <v>1884.04143507</v>
      </c>
      <c r="E152" s="59">
        <v>1892.7751811800001</v>
      </c>
      <c r="F152" s="59">
        <v>1893.2818402100002</v>
      </c>
      <c r="G152" s="59">
        <v>1885.4557548299999</v>
      </c>
      <c r="H152" s="59">
        <v>1884.2058064100002</v>
      </c>
      <c r="I152" s="59">
        <v>1886.8634648</v>
      </c>
      <c r="J152" s="59">
        <v>1867.42824765</v>
      </c>
      <c r="K152" s="59">
        <v>1832.4982414600001</v>
      </c>
      <c r="L152" s="59">
        <v>1793.08293323</v>
      </c>
      <c r="M152" s="59">
        <v>1783.7414164900001</v>
      </c>
      <c r="N152" s="59">
        <v>1782.86242627</v>
      </c>
      <c r="O152" s="59">
        <v>1805.1636224400002</v>
      </c>
      <c r="P152" s="59">
        <v>1817.99315828</v>
      </c>
      <c r="Q152" s="59">
        <v>1849.9056949600001</v>
      </c>
      <c r="R152" s="59">
        <v>1847.50196059</v>
      </c>
      <c r="S152" s="59">
        <v>1808.93970405</v>
      </c>
      <c r="T152" s="59">
        <v>1762.7036988</v>
      </c>
      <c r="U152" s="59">
        <v>1770.5574673600001</v>
      </c>
      <c r="V152" s="59">
        <v>1786.56128304</v>
      </c>
      <c r="W152" s="59">
        <v>1797.27327855</v>
      </c>
      <c r="X152" s="59">
        <v>1801.62439782</v>
      </c>
      <c r="Y152" s="59">
        <v>1819.66122636</v>
      </c>
    </row>
    <row r="153" spans="1:25" s="60" customFormat="1" ht="15.75" x14ac:dyDescent="0.3">
      <c r="A153" s="58" t="s">
        <v>137</v>
      </c>
      <c r="B153" s="59">
        <v>1742.9903778800001</v>
      </c>
      <c r="C153" s="59">
        <v>1712.3363779700001</v>
      </c>
      <c r="D153" s="59">
        <v>1776.4458171799999</v>
      </c>
      <c r="E153" s="59">
        <v>1765.0827136600001</v>
      </c>
      <c r="F153" s="59">
        <v>1767.06069761</v>
      </c>
      <c r="G153" s="59">
        <v>1774.9036190500001</v>
      </c>
      <c r="H153" s="59">
        <v>1771.80157242</v>
      </c>
      <c r="I153" s="59">
        <v>1760.91771561</v>
      </c>
      <c r="J153" s="59">
        <v>1727.9593002300001</v>
      </c>
      <c r="K153" s="59">
        <v>1693.2399374700001</v>
      </c>
      <c r="L153" s="59">
        <v>1665.7010277100001</v>
      </c>
      <c r="M153" s="59">
        <v>1677.9392688200001</v>
      </c>
      <c r="N153" s="59">
        <v>1691.39413178</v>
      </c>
      <c r="O153" s="59">
        <v>1708.04574372</v>
      </c>
      <c r="P153" s="59">
        <v>1720.21126316</v>
      </c>
      <c r="Q153" s="59">
        <v>1734.44954177</v>
      </c>
      <c r="R153" s="59">
        <v>1736.26510985</v>
      </c>
      <c r="S153" s="59">
        <v>1702.1700056</v>
      </c>
      <c r="T153" s="59">
        <v>1652.52915401</v>
      </c>
      <c r="U153" s="59">
        <v>1663.3874883999999</v>
      </c>
      <c r="V153" s="59">
        <v>1678.5260287400001</v>
      </c>
      <c r="W153" s="59">
        <v>1684.389709</v>
      </c>
      <c r="X153" s="59">
        <v>1705.1412975400001</v>
      </c>
      <c r="Y153" s="59">
        <v>1727.27155367</v>
      </c>
    </row>
    <row r="154" spans="1:25" s="60" customFormat="1" ht="15.75" x14ac:dyDescent="0.3">
      <c r="A154" s="58" t="s">
        <v>138</v>
      </c>
      <c r="B154" s="59">
        <v>1654.0301765300001</v>
      </c>
      <c r="C154" s="59">
        <v>1685.26804354</v>
      </c>
      <c r="D154" s="59">
        <v>1687.911161</v>
      </c>
      <c r="E154" s="59">
        <v>1703.14458906</v>
      </c>
      <c r="F154" s="59">
        <v>1704.3933127100001</v>
      </c>
      <c r="G154" s="59">
        <v>1693.8448301999999</v>
      </c>
      <c r="H154" s="59">
        <v>1684.69891622</v>
      </c>
      <c r="I154" s="59">
        <v>1670.5413212600001</v>
      </c>
      <c r="J154" s="59">
        <v>1668.4633272000001</v>
      </c>
      <c r="K154" s="59">
        <v>1627.3349383700001</v>
      </c>
      <c r="L154" s="59">
        <v>1601.47637663</v>
      </c>
      <c r="M154" s="59">
        <v>1602.8041918000001</v>
      </c>
      <c r="N154" s="59">
        <v>1616.1720873900001</v>
      </c>
      <c r="O154" s="59">
        <v>1626.5646144500001</v>
      </c>
      <c r="P154" s="59">
        <v>1641.9665159200001</v>
      </c>
      <c r="Q154" s="59">
        <v>1657.42849299</v>
      </c>
      <c r="R154" s="59">
        <v>1662.8894835600001</v>
      </c>
      <c r="S154" s="59">
        <v>1620.7842974600001</v>
      </c>
      <c r="T154" s="59">
        <v>1580.4906679600001</v>
      </c>
      <c r="U154" s="59">
        <v>1588.74386226</v>
      </c>
      <c r="V154" s="59">
        <v>1612.3909734000001</v>
      </c>
      <c r="W154" s="59">
        <v>1622.0772228000001</v>
      </c>
      <c r="X154" s="59">
        <v>1640.4116593200001</v>
      </c>
      <c r="Y154" s="59">
        <v>1656.99404667</v>
      </c>
    </row>
    <row r="155" spans="1:25" s="60" customFormat="1" ht="15.75" x14ac:dyDescent="0.3">
      <c r="A155" s="58" t="s">
        <v>139</v>
      </c>
      <c r="B155" s="59">
        <v>1703.09525859</v>
      </c>
      <c r="C155" s="59">
        <v>1736.3344726100001</v>
      </c>
      <c r="D155" s="59">
        <v>1754.69534301</v>
      </c>
      <c r="E155" s="59">
        <v>1762.4613284700001</v>
      </c>
      <c r="F155" s="59">
        <v>1767.1174083200001</v>
      </c>
      <c r="G155" s="59">
        <v>1757.39755992</v>
      </c>
      <c r="H155" s="59">
        <v>1740.8291200600002</v>
      </c>
      <c r="I155" s="59">
        <v>1724.1675878200001</v>
      </c>
      <c r="J155" s="59">
        <v>1685.4972809400001</v>
      </c>
      <c r="K155" s="59">
        <v>1640.19967524</v>
      </c>
      <c r="L155" s="59">
        <v>1598.5366811700001</v>
      </c>
      <c r="M155" s="59">
        <v>1591.08303553</v>
      </c>
      <c r="N155" s="59">
        <v>1605.8786464</v>
      </c>
      <c r="O155" s="59">
        <v>1630.92206827</v>
      </c>
      <c r="P155" s="59">
        <v>1645.0811204300001</v>
      </c>
      <c r="Q155" s="59">
        <v>1660.9426712700001</v>
      </c>
      <c r="R155" s="59">
        <v>1645.7516071100001</v>
      </c>
      <c r="S155" s="59">
        <v>1600.8708117400001</v>
      </c>
      <c r="T155" s="59">
        <v>1583.20149958</v>
      </c>
      <c r="U155" s="59">
        <v>1592.8287567899999</v>
      </c>
      <c r="V155" s="59">
        <v>1611.75564166</v>
      </c>
      <c r="W155" s="59">
        <v>1616.0397490100002</v>
      </c>
      <c r="X155" s="59">
        <v>1626.1847387400001</v>
      </c>
      <c r="Y155" s="59">
        <v>1639.88958417</v>
      </c>
    </row>
    <row r="156" spans="1:25" s="60" customFormat="1" ht="15.75" x14ac:dyDescent="0.3">
      <c r="A156" s="58" t="s">
        <v>140</v>
      </c>
      <c r="B156" s="59">
        <v>1800.2148299600001</v>
      </c>
      <c r="C156" s="59">
        <v>1781.7745365400001</v>
      </c>
      <c r="D156" s="59">
        <v>1795.30215223</v>
      </c>
      <c r="E156" s="59">
        <v>1810.9850255900001</v>
      </c>
      <c r="F156" s="59">
        <v>1808.7193329900001</v>
      </c>
      <c r="G156" s="59">
        <v>1798.97109568</v>
      </c>
      <c r="H156" s="59">
        <v>1783.8748407400001</v>
      </c>
      <c r="I156" s="59">
        <v>1743.1115503800002</v>
      </c>
      <c r="J156" s="59">
        <v>1734.66261917</v>
      </c>
      <c r="K156" s="59">
        <v>1696.6943215200001</v>
      </c>
      <c r="L156" s="59">
        <v>1656.0919961900001</v>
      </c>
      <c r="M156" s="59">
        <v>1651.3368646900001</v>
      </c>
      <c r="N156" s="59">
        <v>1659.18003105</v>
      </c>
      <c r="O156" s="59">
        <v>1671.39958656</v>
      </c>
      <c r="P156" s="59">
        <v>1683.9196104100001</v>
      </c>
      <c r="Q156" s="59">
        <v>1695.75039133</v>
      </c>
      <c r="R156" s="59">
        <v>1713.08452674</v>
      </c>
      <c r="S156" s="59">
        <v>1657.95409503</v>
      </c>
      <c r="T156" s="59">
        <v>1621.28930167</v>
      </c>
      <c r="U156" s="59">
        <v>1630.9666660400001</v>
      </c>
      <c r="V156" s="59">
        <v>1652.26658797</v>
      </c>
      <c r="W156" s="59">
        <v>1658.9782633300001</v>
      </c>
      <c r="X156" s="59">
        <v>1673.0396281600001</v>
      </c>
      <c r="Y156" s="59">
        <v>1689.0182213099999</v>
      </c>
    </row>
    <row r="157" spans="1:25" s="60" customFormat="1" ht="15.75" x14ac:dyDescent="0.3">
      <c r="A157" s="58" t="s">
        <v>141</v>
      </c>
      <c r="B157" s="59">
        <v>1721.9315212000001</v>
      </c>
      <c r="C157" s="59">
        <v>1803.5182060100001</v>
      </c>
      <c r="D157" s="59">
        <v>1825.58811627</v>
      </c>
      <c r="E157" s="59">
        <v>1836.6665440300001</v>
      </c>
      <c r="F157" s="59">
        <v>1835.8943462700001</v>
      </c>
      <c r="G157" s="59">
        <v>1825.9020692199999</v>
      </c>
      <c r="H157" s="59">
        <v>1813.96880923</v>
      </c>
      <c r="I157" s="59">
        <v>1815.15834516</v>
      </c>
      <c r="J157" s="59">
        <v>1782.33226962</v>
      </c>
      <c r="K157" s="59">
        <v>1743.7156190400001</v>
      </c>
      <c r="L157" s="59">
        <v>1711.80347863</v>
      </c>
      <c r="M157" s="59">
        <v>1694.41509707</v>
      </c>
      <c r="N157" s="59">
        <v>1706.3409779900001</v>
      </c>
      <c r="O157" s="59">
        <v>1714.8651264</v>
      </c>
      <c r="P157" s="59">
        <v>1735.1061070200001</v>
      </c>
      <c r="Q157" s="59">
        <v>1734.3522750700001</v>
      </c>
      <c r="R157" s="59">
        <v>1725.4805311</v>
      </c>
      <c r="S157" s="59">
        <v>1700.66371215</v>
      </c>
      <c r="T157" s="59">
        <v>1687.0078825000001</v>
      </c>
      <c r="U157" s="59">
        <v>1707.63888236</v>
      </c>
      <c r="V157" s="59">
        <v>1716.6647429900001</v>
      </c>
      <c r="W157" s="59">
        <v>1723.9688892900001</v>
      </c>
      <c r="X157" s="59">
        <v>1741.2414196899999</v>
      </c>
      <c r="Y157" s="59">
        <v>1756.3627614100001</v>
      </c>
    </row>
    <row r="158" spans="1:25" s="60" customFormat="1" ht="15.75" x14ac:dyDescent="0.3">
      <c r="A158" s="58" t="s">
        <v>142</v>
      </c>
      <c r="B158" s="59">
        <v>1610.2472661300001</v>
      </c>
      <c r="C158" s="59">
        <v>1632.55082975</v>
      </c>
      <c r="D158" s="59">
        <v>1656.06094125</v>
      </c>
      <c r="E158" s="59">
        <v>1667.5308422200001</v>
      </c>
      <c r="F158" s="59">
        <v>1677.3009724600001</v>
      </c>
      <c r="G158" s="59">
        <v>1668.12407016</v>
      </c>
      <c r="H158" s="59">
        <v>1653.7894840200001</v>
      </c>
      <c r="I158" s="59">
        <v>1643.37355075</v>
      </c>
      <c r="J158" s="59">
        <v>1613.28473575</v>
      </c>
      <c r="K158" s="59">
        <v>1602.4208413700001</v>
      </c>
      <c r="L158" s="59">
        <v>1669.67109912</v>
      </c>
      <c r="M158" s="59">
        <v>1658.06315402</v>
      </c>
      <c r="N158" s="59">
        <v>1665.6464310900001</v>
      </c>
      <c r="O158" s="59">
        <v>1680.08865182</v>
      </c>
      <c r="P158" s="59">
        <v>1699.8790014600002</v>
      </c>
      <c r="Q158" s="59">
        <v>1703.8555717000002</v>
      </c>
      <c r="R158" s="59">
        <v>1695.74678081</v>
      </c>
      <c r="S158" s="59">
        <v>1669.6497574699999</v>
      </c>
      <c r="T158" s="59">
        <v>1636.5294592800001</v>
      </c>
      <c r="U158" s="59">
        <v>1648.10788899</v>
      </c>
      <c r="V158" s="59">
        <v>1667.10914652</v>
      </c>
      <c r="W158" s="59">
        <v>1664.13699821</v>
      </c>
      <c r="X158" s="59">
        <v>1676.5613163800001</v>
      </c>
      <c r="Y158" s="59">
        <v>1685.9880595900001</v>
      </c>
    </row>
    <row r="159" spans="1:25" s="60" customFormat="1" ht="15.75" x14ac:dyDescent="0.3">
      <c r="A159" s="58" t="s">
        <v>143</v>
      </c>
      <c r="B159" s="59">
        <v>1693.0561025700001</v>
      </c>
      <c r="C159" s="59">
        <v>1778.1960768599999</v>
      </c>
      <c r="D159" s="59">
        <v>1840.1829872600001</v>
      </c>
      <c r="E159" s="59">
        <v>1860.3207204299999</v>
      </c>
      <c r="F159" s="59">
        <v>1858.13248886</v>
      </c>
      <c r="G159" s="59">
        <v>1844.51222489</v>
      </c>
      <c r="H159" s="59">
        <v>1785.7824206</v>
      </c>
      <c r="I159" s="59">
        <v>1751.2810049100001</v>
      </c>
      <c r="J159" s="59">
        <v>1738.34943806</v>
      </c>
      <c r="K159" s="59">
        <v>1720.7476587200001</v>
      </c>
      <c r="L159" s="59">
        <v>1706.95537322</v>
      </c>
      <c r="M159" s="59">
        <v>1720.2218454400002</v>
      </c>
      <c r="N159" s="59">
        <v>1734.2076465600001</v>
      </c>
      <c r="O159" s="59">
        <v>1732.6744943799999</v>
      </c>
      <c r="P159" s="59">
        <v>1751.4968251299999</v>
      </c>
      <c r="Q159" s="59">
        <v>1755.2710490900001</v>
      </c>
      <c r="R159" s="59">
        <v>1746.20761806</v>
      </c>
      <c r="S159" s="59">
        <v>1728.61857981</v>
      </c>
      <c r="T159" s="59">
        <v>1699.8181475700001</v>
      </c>
      <c r="U159" s="59">
        <v>1711.54880568</v>
      </c>
      <c r="V159" s="59">
        <v>1723.4238499200001</v>
      </c>
      <c r="W159" s="59">
        <v>1731.23282251</v>
      </c>
      <c r="X159" s="59">
        <v>1746.0548312000001</v>
      </c>
      <c r="Y159" s="59">
        <v>1765.15186651</v>
      </c>
    </row>
    <row r="160" spans="1:25" s="60" customFormat="1" ht="15.75" x14ac:dyDescent="0.3">
      <c r="A160" s="58" t="s">
        <v>144</v>
      </c>
      <c r="B160" s="59">
        <v>1760.6077446300001</v>
      </c>
      <c r="C160" s="59">
        <v>1799.80437196</v>
      </c>
      <c r="D160" s="59">
        <v>1829.88085467</v>
      </c>
      <c r="E160" s="59">
        <v>1845.14769953</v>
      </c>
      <c r="F160" s="59">
        <v>1839.34730724</v>
      </c>
      <c r="G160" s="59">
        <v>1819.7818981299999</v>
      </c>
      <c r="H160" s="59">
        <v>1763.6360340200001</v>
      </c>
      <c r="I160" s="59">
        <v>1724.7167776400001</v>
      </c>
      <c r="J160" s="59">
        <v>1735.4538634</v>
      </c>
      <c r="K160" s="59">
        <v>1716.6324989700001</v>
      </c>
      <c r="L160" s="59">
        <v>1703.14932615</v>
      </c>
      <c r="M160" s="59">
        <v>1706.3633012800001</v>
      </c>
      <c r="N160" s="59">
        <v>1695.3646786900001</v>
      </c>
      <c r="O160" s="59">
        <v>1701.0539739000001</v>
      </c>
      <c r="P160" s="59">
        <v>1713.95069633</v>
      </c>
      <c r="Q160" s="59">
        <v>1706.02084199</v>
      </c>
      <c r="R160" s="59">
        <v>1711.32562074</v>
      </c>
      <c r="S160" s="59">
        <v>1692.5818285100002</v>
      </c>
      <c r="T160" s="59">
        <v>1673.6233103100001</v>
      </c>
      <c r="U160" s="59">
        <v>1688.81266147</v>
      </c>
      <c r="V160" s="59">
        <v>1705.9488039100002</v>
      </c>
      <c r="W160" s="59">
        <v>1704.01265638</v>
      </c>
      <c r="X160" s="59">
        <v>1724.31177731</v>
      </c>
      <c r="Y160" s="59">
        <v>1748.06168024</v>
      </c>
    </row>
    <row r="161" spans="1:25" s="60" customFormat="1" ht="15.75" x14ac:dyDescent="0.3">
      <c r="A161" s="58" t="s">
        <v>145</v>
      </c>
      <c r="B161" s="59">
        <v>1776.4413179200001</v>
      </c>
      <c r="C161" s="59">
        <v>1816.1188283000001</v>
      </c>
      <c r="D161" s="59">
        <v>1834.4116928800001</v>
      </c>
      <c r="E161" s="59">
        <v>1856.31239794</v>
      </c>
      <c r="F161" s="59">
        <v>1852.6953354</v>
      </c>
      <c r="G161" s="59">
        <v>1835.3125713900001</v>
      </c>
      <c r="H161" s="59">
        <v>1782.40837242</v>
      </c>
      <c r="I161" s="59">
        <v>1742.8580192900001</v>
      </c>
      <c r="J161" s="59">
        <v>1729.7818666200001</v>
      </c>
      <c r="K161" s="59">
        <v>1716.6730027900001</v>
      </c>
      <c r="L161" s="59">
        <v>1701.4263305900001</v>
      </c>
      <c r="M161" s="59">
        <v>1708.8730420100001</v>
      </c>
      <c r="N161" s="59">
        <v>1709.0395759600001</v>
      </c>
      <c r="O161" s="59">
        <v>1724.03532903</v>
      </c>
      <c r="P161" s="59">
        <v>1726.90477493</v>
      </c>
      <c r="Q161" s="59">
        <v>1739.0920920999999</v>
      </c>
      <c r="R161" s="59">
        <v>1728.52126456</v>
      </c>
      <c r="S161" s="59">
        <v>1700.5256482500001</v>
      </c>
      <c r="T161" s="59">
        <v>1683.2791725500001</v>
      </c>
      <c r="U161" s="59">
        <v>1706.2556182000001</v>
      </c>
      <c r="V161" s="59">
        <v>1729.9187904100002</v>
      </c>
      <c r="W161" s="59">
        <v>1733.4099414899999</v>
      </c>
      <c r="X161" s="59">
        <v>1758.69758815</v>
      </c>
      <c r="Y161" s="59">
        <v>1789.6322318800001</v>
      </c>
    </row>
    <row r="162" spans="1:25" s="60" customFormat="1" ht="15.75" x14ac:dyDescent="0.3">
      <c r="A162" s="58" t="s">
        <v>146</v>
      </c>
      <c r="B162" s="59">
        <v>1819.9946994300001</v>
      </c>
      <c r="C162" s="59">
        <v>1857.6710303300001</v>
      </c>
      <c r="D162" s="59">
        <v>1871.93954377</v>
      </c>
      <c r="E162" s="59">
        <v>1884.89103703</v>
      </c>
      <c r="F162" s="59">
        <v>1884.11012422</v>
      </c>
      <c r="G162" s="59">
        <v>1858.41624241</v>
      </c>
      <c r="H162" s="59">
        <v>1808.9271869000002</v>
      </c>
      <c r="I162" s="59">
        <v>1790.22253372</v>
      </c>
      <c r="J162" s="59">
        <v>1758.6204870200002</v>
      </c>
      <c r="K162" s="59">
        <v>1738.2670277</v>
      </c>
      <c r="L162" s="59">
        <v>1719.42092273</v>
      </c>
      <c r="M162" s="59">
        <v>1737.25670433</v>
      </c>
      <c r="N162" s="59">
        <v>1761.22466596</v>
      </c>
      <c r="O162" s="59">
        <v>1772.4832895700001</v>
      </c>
      <c r="P162" s="59">
        <v>1776.0141086200001</v>
      </c>
      <c r="Q162" s="59">
        <v>1785.3975297500001</v>
      </c>
      <c r="R162" s="59">
        <v>1788.72162119</v>
      </c>
      <c r="S162" s="59">
        <v>1753.1895743100001</v>
      </c>
      <c r="T162" s="59">
        <v>1709.7495692100001</v>
      </c>
      <c r="U162" s="59">
        <v>1721.5606548800001</v>
      </c>
      <c r="V162" s="59">
        <v>1740.2057157500001</v>
      </c>
      <c r="W162" s="59">
        <v>1753.8815148200001</v>
      </c>
      <c r="X162" s="59">
        <v>1779.62751389</v>
      </c>
      <c r="Y162" s="59">
        <v>1786.4546305200001</v>
      </c>
    </row>
    <row r="163" spans="1:25" s="60" customFormat="1" ht="15.75" x14ac:dyDescent="0.3">
      <c r="A163" s="58" t="s">
        <v>147</v>
      </c>
      <c r="B163" s="59">
        <v>1654.4900069299999</v>
      </c>
      <c r="C163" s="59">
        <v>1624.8084934800002</v>
      </c>
      <c r="D163" s="59">
        <v>1648.1331382000001</v>
      </c>
      <c r="E163" s="59">
        <v>1659.6035837500001</v>
      </c>
      <c r="F163" s="59">
        <v>1665.8426326400001</v>
      </c>
      <c r="G163" s="59">
        <v>1656.3772571300001</v>
      </c>
      <c r="H163" s="59">
        <v>1646.03151222</v>
      </c>
      <c r="I163" s="59">
        <v>1656.2973856000001</v>
      </c>
      <c r="J163" s="59">
        <v>1617.18410653</v>
      </c>
      <c r="K163" s="59">
        <v>1591.2306414300001</v>
      </c>
      <c r="L163" s="59">
        <v>1537.2152655800001</v>
      </c>
      <c r="M163" s="59">
        <v>1525.93941</v>
      </c>
      <c r="N163" s="59">
        <v>1533.4658260200001</v>
      </c>
      <c r="O163" s="59">
        <v>1548.3550615500001</v>
      </c>
      <c r="P163" s="59">
        <v>1566.4879468900001</v>
      </c>
      <c r="Q163" s="59">
        <v>1577.9413303599999</v>
      </c>
      <c r="R163" s="59">
        <v>1562.1307872500001</v>
      </c>
      <c r="S163" s="59">
        <v>1541.2007455600001</v>
      </c>
      <c r="T163" s="59">
        <v>1503.4368709600001</v>
      </c>
      <c r="U163" s="59">
        <v>1502.9383548000001</v>
      </c>
      <c r="V163" s="59">
        <v>1526.07610163</v>
      </c>
      <c r="W163" s="59">
        <v>1535.1811587700001</v>
      </c>
      <c r="X163" s="59">
        <v>1558.3793829900001</v>
      </c>
      <c r="Y163" s="59">
        <v>1586.17499542</v>
      </c>
    </row>
    <row r="164" spans="1:25" s="60" customFormat="1" ht="15.75" x14ac:dyDescent="0.3">
      <c r="A164" s="58" t="s">
        <v>148</v>
      </c>
      <c r="B164" s="59">
        <v>1722.8193365</v>
      </c>
      <c r="C164" s="59">
        <v>1742.5280201400001</v>
      </c>
      <c r="D164" s="59">
        <v>1756.9730863700001</v>
      </c>
      <c r="E164" s="59">
        <v>1772.2992319</v>
      </c>
      <c r="F164" s="59">
        <v>1778.63432539</v>
      </c>
      <c r="G164" s="59">
        <v>1767.4100600900001</v>
      </c>
      <c r="H164" s="59">
        <v>1746.4501907700001</v>
      </c>
      <c r="I164" s="59">
        <v>1736.1139812700001</v>
      </c>
      <c r="J164" s="59">
        <v>1717.2048617200001</v>
      </c>
      <c r="K164" s="59">
        <v>1676.08877422</v>
      </c>
      <c r="L164" s="59">
        <v>1641.44282262</v>
      </c>
      <c r="M164" s="59">
        <v>1631.1065310900001</v>
      </c>
      <c r="N164" s="59">
        <v>1629.13583161</v>
      </c>
      <c r="O164" s="59">
        <v>1648.9280888400001</v>
      </c>
      <c r="P164" s="59">
        <v>1665.7090609300001</v>
      </c>
      <c r="Q164" s="59">
        <v>1661.4465839700001</v>
      </c>
      <c r="R164" s="59">
        <v>1654.2914833</v>
      </c>
      <c r="S164" s="59">
        <v>1620.7504985400001</v>
      </c>
      <c r="T164" s="59">
        <v>1582.4780488000001</v>
      </c>
      <c r="U164" s="59">
        <v>1597.6730118099999</v>
      </c>
      <c r="V164" s="59">
        <v>1613.10774315</v>
      </c>
      <c r="W164" s="59">
        <v>1638.62129916</v>
      </c>
      <c r="X164" s="59">
        <v>1670.79197716</v>
      </c>
      <c r="Y164" s="59">
        <v>1692.0790350700001</v>
      </c>
    </row>
    <row r="165" spans="1:25" s="60" customFormat="1" ht="15.75" x14ac:dyDescent="0.3">
      <c r="A165" s="58" t="s">
        <v>149</v>
      </c>
      <c r="B165" s="59">
        <v>1694.0645302</v>
      </c>
      <c r="C165" s="59">
        <v>1735.6683429300001</v>
      </c>
      <c r="D165" s="59">
        <v>1750.59807815</v>
      </c>
      <c r="E165" s="59">
        <v>1772.09100541</v>
      </c>
      <c r="F165" s="59">
        <v>1773.15153134</v>
      </c>
      <c r="G165" s="59">
        <v>1746.40856334</v>
      </c>
      <c r="H165" s="59">
        <v>1720.38893583</v>
      </c>
      <c r="I165" s="59">
        <v>1684.1950288</v>
      </c>
      <c r="J165" s="59">
        <v>1643.45626313</v>
      </c>
      <c r="K165" s="59">
        <v>1612.8915992300001</v>
      </c>
      <c r="L165" s="59">
        <v>1591.3695331500001</v>
      </c>
      <c r="M165" s="59">
        <v>1603.5688534000001</v>
      </c>
      <c r="N165" s="59">
        <v>1636.5708857</v>
      </c>
      <c r="O165" s="59">
        <v>1646.4665363500001</v>
      </c>
      <c r="P165" s="59">
        <v>1668.6226554500001</v>
      </c>
      <c r="Q165" s="59">
        <v>1676.22968754</v>
      </c>
      <c r="R165" s="59">
        <v>1695.15244674</v>
      </c>
      <c r="S165" s="59">
        <v>1663.33543276</v>
      </c>
      <c r="T165" s="59">
        <v>1623.9607396900001</v>
      </c>
      <c r="U165" s="59">
        <v>1636.495752</v>
      </c>
      <c r="V165" s="59">
        <v>1658.52264573</v>
      </c>
      <c r="W165" s="59">
        <v>1666.0286712</v>
      </c>
      <c r="X165" s="59">
        <v>1661.8343465200001</v>
      </c>
      <c r="Y165" s="59">
        <v>1686.7221921600001</v>
      </c>
    </row>
    <row r="166" spans="1:25" s="60" customFormat="1" ht="15.75" x14ac:dyDescent="0.3">
      <c r="A166" s="58" t="s">
        <v>150</v>
      </c>
      <c r="B166" s="59">
        <v>1760.76548417</v>
      </c>
      <c r="C166" s="59">
        <v>1798.09388891</v>
      </c>
      <c r="D166" s="59">
        <v>1818.86520802</v>
      </c>
      <c r="E166" s="59">
        <v>1829.27113439</v>
      </c>
      <c r="F166" s="59">
        <v>1829.33417418</v>
      </c>
      <c r="G166" s="59">
        <v>1813.7321114700001</v>
      </c>
      <c r="H166" s="59">
        <v>1748.65635875</v>
      </c>
      <c r="I166" s="59">
        <v>1707.02784071</v>
      </c>
      <c r="J166" s="59">
        <v>1665.6223839300001</v>
      </c>
      <c r="K166" s="59">
        <v>1636.26457992</v>
      </c>
      <c r="L166" s="59">
        <v>1632.2435869800001</v>
      </c>
      <c r="M166" s="59">
        <v>1659.23492328</v>
      </c>
      <c r="N166" s="59">
        <v>1677.6039015200001</v>
      </c>
      <c r="O166" s="59">
        <v>1681.70039511</v>
      </c>
      <c r="P166" s="59">
        <v>1699.3057601600001</v>
      </c>
      <c r="Q166" s="59">
        <v>1703.88583232</v>
      </c>
      <c r="R166" s="59">
        <v>1703.7584771100001</v>
      </c>
      <c r="S166" s="59">
        <v>1674.64553329</v>
      </c>
      <c r="T166" s="59">
        <v>1629.5075131600001</v>
      </c>
      <c r="U166" s="59">
        <v>1641.40732456</v>
      </c>
      <c r="V166" s="59">
        <v>1664.5473572400001</v>
      </c>
      <c r="W166" s="59">
        <v>1672.0888458700001</v>
      </c>
      <c r="X166" s="59">
        <v>1688.5626017700001</v>
      </c>
      <c r="Y166" s="59">
        <v>1712.5545639900001</v>
      </c>
    </row>
    <row r="167" spans="1:25" s="60" customFormat="1" ht="15.75" x14ac:dyDescent="0.3">
      <c r="A167" s="58" t="s">
        <v>151</v>
      </c>
      <c r="B167" s="59">
        <v>1668.82468642</v>
      </c>
      <c r="C167" s="59">
        <v>1712.0996254700001</v>
      </c>
      <c r="D167" s="59">
        <v>1738.3963301400001</v>
      </c>
      <c r="E167" s="59">
        <v>1751.0855860000001</v>
      </c>
      <c r="F167" s="59">
        <v>1739.99798336</v>
      </c>
      <c r="G167" s="59">
        <v>1714.66774506</v>
      </c>
      <c r="H167" s="59">
        <v>1664.74613393</v>
      </c>
      <c r="I167" s="59">
        <v>1626.5678243</v>
      </c>
      <c r="J167" s="59">
        <v>1594.4058661399999</v>
      </c>
      <c r="K167" s="59">
        <v>1575.68248066</v>
      </c>
      <c r="L167" s="59">
        <v>1561.34987267</v>
      </c>
      <c r="M167" s="59">
        <v>1579.91805714</v>
      </c>
      <c r="N167" s="59">
        <v>1600.56469726</v>
      </c>
      <c r="O167" s="59">
        <v>1597.0091792000001</v>
      </c>
      <c r="P167" s="59">
        <v>1610.1709841300001</v>
      </c>
      <c r="Q167" s="59">
        <v>1617.10191676</v>
      </c>
      <c r="R167" s="59">
        <v>1616.9108927300001</v>
      </c>
      <c r="S167" s="59">
        <v>1589.43680905</v>
      </c>
      <c r="T167" s="59">
        <v>1547.8438208100001</v>
      </c>
      <c r="U167" s="59">
        <v>1553.4423236100001</v>
      </c>
      <c r="V167" s="59">
        <v>1573.3271783</v>
      </c>
      <c r="W167" s="59">
        <v>1583.22281451</v>
      </c>
      <c r="X167" s="59">
        <v>1610.9525081199999</v>
      </c>
      <c r="Y167" s="59">
        <v>1636.9343176899999</v>
      </c>
    </row>
    <row r="168" spans="1:25" s="60" customFormat="1" ht="15.75" x14ac:dyDescent="0.3">
      <c r="A168" s="58" t="s">
        <v>152</v>
      </c>
      <c r="B168" s="59">
        <v>1692.4611760800001</v>
      </c>
      <c r="C168" s="59">
        <v>1685.7577509</v>
      </c>
      <c r="D168" s="59">
        <v>1723.69910443</v>
      </c>
      <c r="E168" s="59">
        <v>1753.8981219</v>
      </c>
      <c r="F168" s="59">
        <v>1758.08867579</v>
      </c>
      <c r="G168" s="59">
        <v>1743.75848475</v>
      </c>
      <c r="H168" s="59">
        <v>1717.4484882700001</v>
      </c>
      <c r="I168" s="59">
        <v>1726.4792525</v>
      </c>
      <c r="J168" s="59">
        <v>1708.96312302</v>
      </c>
      <c r="K168" s="59">
        <v>1678.3112460700002</v>
      </c>
      <c r="L168" s="59">
        <v>1683.8241396600001</v>
      </c>
      <c r="M168" s="59">
        <v>1697.2075129100001</v>
      </c>
      <c r="N168" s="59">
        <v>1718.7094428100002</v>
      </c>
      <c r="O168" s="59">
        <v>1728.95653356</v>
      </c>
      <c r="P168" s="59">
        <v>1742.22360712</v>
      </c>
      <c r="Q168" s="59">
        <v>1748.14416987</v>
      </c>
      <c r="R168" s="59">
        <v>1748.4779262</v>
      </c>
      <c r="S168" s="59">
        <v>1712.3658028500001</v>
      </c>
      <c r="T168" s="59">
        <v>1662.4736119700001</v>
      </c>
      <c r="U168" s="59">
        <v>1673.20481301</v>
      </c>
      <c r="V168" s="59">
        <v>1689.10698505</v>
      </c>
      <c r="W168" s="59">
        <v>1693.8774513200001</v>
      </c>
      <c r="X168" s="59">
        <v>1718.87213066</v>
      </c>
      <c r="Y168" s="59">
        <v>1748.06710333</v>
      </c>
    </row>
    <row r="169" spans="1:25" s="60" customFormat="1" ht="15.75" x14ac:dyDescent="0.3">
      <c r="A169" s="58" t="s">
        <v>153</v>
      </c>
      <c r="B169" s="59">
        <v>1782.04798486</v>
      </c>
      <c r="C169" s="59">
        <v>1820.04662207</v>
      </c>
      <c r="D169" s="59">
        <v>1831.2444044900001</v>
      </c>
      <c r="E169" s="59">
        <v>1842.18854179</v>
      </c>
      <c r="F169" s="59">
        <v>1838.9604328</v>
      </c>
      <c r="G169" s="59">
        <v>1825.9627724700001</v>
      </c>
      <c r="H169" s="59">
        <v>1768.08453411</v>
      </c>
      <c r="I169" s="59">
        <v>1718.41066045</v>
      </c>
      <c r="J169" s="59">
        <v>1691.5489091300001</v>
      </c>
      <c r="K169" s="59">
        <v>1675.66024608</v>
      </c>
      <c r="L169" s="59">
        <v>1660.88230881</v>
      </c>
      <c r="M169" s="59">
        <v>1661.2344166299999</v>
      </c>
      <c r="N169" s="59">
        <v>1674.35332862</v>
      </c>
      <c r="O169" s="59">
        <v>1677.0203563300001</v>
      </c>
      <c r="P169" s="59">
        <v>1685.94403474</v>
      </c>
      <c r="Q169" s="59">
        <v>1705.6312033300001</v>
      </c>
      <c r="R169" s="59">
        <v>1718.1311881900001</v>
      </c>
      <c r="S169" s="59">
        <v>1677.0484861699999</v>
      </c>
      <c r="T169" s="59">
        <v>1627.49491113</v>
      </c>
      <c r="U169" s="59">
        <v>1644.7480542800001</v>
      </c>
      <c r="V169" s="59">
        <v>1658.53271842</v>
      </c>
      <c r="W169" s="59">
        <v>1664.6333975300001</v>
      </c>
      <c r="X169" s="59">
        <v>1688.99846196</v>
      </c>
      <c r="Y169" s="59">
        <v>1781.2080203099999</v>
      </c>
    </row>
    <row r="170" spans="1:25" s="60" customFormat="1" ht="15.75" x14ac:dyDescent="0.3">
      <c r="A170" s="58" t="s">
        <v>154</v>
      </c>
      <c r="B170" s="59">
        <v>1778.9699824900001</v>
      </c>
      <c r="C170" s="59">
        <v>1785.9734976500001</v>
      </c>
      <c r="D170" s="59">
        <v>1813.3590224900001</v>
      </c>
      <c r="E170" s="59">
        <v>1821.88866166</v>
      </c>
      <c r="F170" s="59">
        <v>1820.4652044700001</v>
      </c>
      <c r="G170" s="59">
        <v>1808.8038975100001</v>
      </c>
      <c r="H170" s="59">
        <v>1778.7082447600001</v>
      </c>
      <c r="I170" s="59">
        <v>1757.7051794900001</v>
      </c>
      <c r="J170" s="59">
        <v>1702.48473405</v>
      </c>
      <c r="K170" s="59">
        <v>1661.53710153</v>
      </c>
      <c r="L170" s="59">
        <v>1634.2088312400001</v>
      </c>
      <c r="M170" s="59">
        <v>1637.99433985</v>
      </c>
      <c r="N170" s="59">
        <v>1655.15729921</v>
      </c>
      <c r="O170" s="59">
        <v>1668.47861743</v>
      </c>
      <c r="P170" s="59">
        <v>1682.7695549300001</v>
      </c>
      <c r="Q170" s="59">
        <v>1695.3005426300001</v>
      </c>
      <c r="R170" s="59">
        <v>1708.5705693100001</v>
      </c>
      <c r="S170" s="59">
        <v>1675.5193753900001</v>
      </c>
      <c r="T170" s="59">
        <v>1630.6745700700001</v>
      </c>
      <c r="U170" s="59">
        <v>1650.26009518</v>
      </c>
      <c r="V170" s="59">
        <v>1656.26638312</v>
      </c>
      <c r="W170" s="59">
        <v>1666.9738416</v>
      </c>
      <c r="X170" s="59">
        <v>1692.4091552899999</v>
      </c>
      <c r="Y170" s="59">
        <v>1713.0919276900001</v>
      </c>
    </row>
    <row r="171" spans="1:25" s="60" customFormat="1" ht="15.75" x14ac:dyDescent="0.3">
      <c r="A171" s="58" t="s">
        <v>155</v>
      </c>
      <c r="B171" s="59">
        <v>1760.72097966</v>
      </c>
      <c r="C171" s="59">
        <v>1801.5742601700001</v>
      </c>
      <c r="D171" s="59">
        <v>1815.86928317</v>
      </c>
      <c r="E171" s="59">
        <v>1830.8419194099999</v>
      </c>
      <c r="F171" s="59">
        <v>1828.11012314</v>
      </c>
      <c r="G171" s="59">
        <v>1823.48652801</v>
      </c>
      <c r="H171" s="59">
        <v>1812.4625674000001</v>
      </c>
      <c r="I171" s="59">
        <v>1806.58019668</v>
      </c>
      <c r="J171" s="59">
        <v>1757.4191071499999</v>
      </c>
      <c r="K171" s="59">
        <v>1712.15394081</v>
      </c>
      <c r="L171" s="59">
        <v>1669.6437951800001</v>
      </c>
      <c r="M171" s="59">
        <v>1650.6339815900001</v>
      </c>
      <c r="N171" s="59">
        <v>1657.0978440400002</v>
      </c>
      <c r="O171" s="59">
        <v>1669.3421260600001</v>
      </c>
      <c r="P171" s="59">
        <v>1691.00552429</v>
      </c>
      <c r="Q171" s="59">
        <v>1707.9875433</v>
      </c>
      <c r="R171" s="59">
        <v>1701.54374764</v>
      </c>
      <c r="S171" s="59">
        <v>1683.8182423200001</v>
      </c>
      <c r="T171" s="59">
        <v>1628.2680440500001</v>
      </c>
      <c r="U171" s="59">
        <v>1635.8939254100001</v>
      </c>
      <c r="V171" s="59">
        <v>1633.28865503</v>
      </c>
      <c r="W171" s="59">
        <v>1649.52070256</v>
      </c>
      <c r="X171" s="59">
        <v>1677.5799368800001</v>
      </c>
      <c r="Y171" s="59">
        <v>1698.97605544</v>
      </c>
    </row>
    <row r="172" spans="1:25" s="60" customFormat="1" ht="15.75" x14ac:dyDescent="0.3">
      <c r="A172" s="58" t="s">
        <v>156</v>
      </c>
      <c r="B172" s="59">
        <v>1739.25541531</v>
      </c>
      <c r="C172" s="59">
        <v>1831.16782829</v>
      </c>
      <c r="D172" s="59">
        <v>1889.3468337100001</v>
      </c>
      <c r="E172" s="59">
        <v>1896.5092121499999</v>
      </c>
      <c r="F172" s="59">
        <v>1897.71498759</v>
      </c>
      <c r="G172" s="59">
        <v>1887.89780511</v>
      </c>
      <c r="H172" s="59">
        <v>1852.47923836</v>
      </c>
      <c r="I172" s="59">
        <v>1836.1933940500001</v>
      </c>
      <c r="J172" s="59">
        <v>1810.00179647</v>
      </c>
      <c r="K172" s="59">
        <v>1774.5732954499999</v>
      </c>
      <c r="L172" s="59">
        <v>1764.62532455</v>
      </c>
      <c r="M172" s="59">
        <v>1796.64071977</v>
      </c>
      <c r="N172" s="59">
        <v>1796.34551483</v>
      </c>
      <c r="O172" s="59">
        <v>1805.37633071</v>
      </c>
      <c r="P172" s="59">
        <v>1851.8287405999999</v>
      </c>
      <c r="Q172" s="59">
        <v>1868.17071571</v>
      </c>
      <c r="R172" s="59">
        <v>1869.40439206</v>
      </c>
      <c r="S172" s="59">
        <v>1835.31519267</v>
      </c>
      <c r="T172" s="59">
        <v>1791.33220643</v>
      </c>
      <c r="U172" s="59">
        <v>1791.2770810700001</v>
      </c>
      <c r="V172" s="59">
        <v>1826.78418835</v>
      </c>
      <c r="W172" s="59">
        <v>1842.0014555600001</v>
      </c>
      <c r="X172" s="59">
        <v>1875.8978123100001</v>
      </c>
      <c r="Y172" s="59">
        <v>1911.7903178900001</v>
      </c>
    </row>
    <row r="173" spans="1:25" s="60" customFormat="1" ht="15.75" x14ac:dyDescent="0.3">
      <c r="A173" s="58" t="s">
        <v>157</v>
      </c>
      <c r="B173" s="59">
        <v>1837.8731261</v>
      </c>
      <c r="C173" s="59">
        <v>1889.93159539</v>
      </c>
      <c r="D173" s="59">
        <v>1915.5772248000001</v>
      </c>
      <c r="E173" s="59">
        <v>1922.34407648</v>
      </c>
      <c r="F173" s="59">
        <v>1920.4926015400001</v>
      </c>
      <c r="G173" s="59">
        <v>1908.84752207</v>
      </c>
      <c r="H173" s="59">
        <v>1841.0766914000001</v>
      </c>
      <c r="I173" s="59">
        <v>1798.57560932</v>
      </c>
      <c r="J173" s="59">
        <v>1753.4101332</v>
      </c>
      <c r="K173" s="59">
        <v>1722.5180554999999</v>
      </c>
      <c r="L173" s="59">
        <v>1732.9059327100001</v>
      </c>
      <c r="M173" s="59">
        <v>1770.79559956</v>
      </c>
      <c r="N173" s="59">
        <v>1784.2734780400001</v>
      </c>
      <c r="O173" s="59">
        <v>1790.7091576100001</v>
      </c>
      <c r="P173" s="59">
        <v>1799.6066315600001</v>
      </c>
      <c r="Q173" s="59">
        <v>1810.75939051</v>
      </c>
      <c r="R173" s="59">
        <v>1810.90544262</v>
      </c>
      <c r="S173" s="59">
        <v>1783.1268840600001</v>
      </c>
      <c r="T173" s="59">
        <v>1742.7541531900001</v>
      </c>
      <c r="U173" s="59">
        <v>1748.1644125100001</v>
      </c>
      <c r="V173" s="59">
        <v>1751.9295599100001</v>
      </c>
      <c r="W173" s="59">
        <v>1764.58857567</v>
      </c>
      <c r="X173" s="59">
        <v>1796.1805586</v>
      </c>
      <c r="Y173" s="59">
        <v>1831.8447901900001</v>
      </c>
    </row>
    <row r="174" spans="1:25" s="60" customFormat="1" ht="15.75" x14ac:dyDescent="0.3">
      <c r="A174" s="58" t="s">
        <v>158</v>
      </c>
      <c r="B174" s="59">
        <v>1921.64407654</v>
      </c>
      <c r="C174" s="59">
        <v>1963.76016056</v>
      </c>
      <c r="D174" s="59">
        <v>1973.9141124800001</v>
      </c>
      <c r="E174" s="59">
        <v>1993.95895679</v>
      </c>
      <c r="F174" s="59">
        <v>1983.12917115</v>
      </c>
      <c r="G174" s="59">
        <v>1963.6868192700001</v>
      </c>
      <c r="H174" s="59">
        <v>1925.7683391200001</v>
      </c>
      <c r="I174" s="59">
        <v>1887.35283538</v>
      </c>
      <c r="J174" s="59">
        <v>1840.03226348</v>
      </c>
      <c r="K174" s="59">
        <v>1821.75757763</v>
      </c>
      <c r="L174" s="59">
        <v>1807.71427311</v>
      </c>
      <c r="M174" s="59">
        <v>1839.65350534</v>
      </c>
      <c r="N174" s="59">
        <v>1861.5094495200001</v>
      </c>
      <c r="O174" s="59">
        <v>1861.0886805</v>
      </c>
      <c r="P174" s="59">
        <v>1877.4306726</v>
      </c>
      <c r="Q174" s="59">
        <v>1882.212311</v>
      </c>
      <c r="R174" s="59">
        <v>1880.7813961700001</v>
      </c>
      <c r="S174" s="59">
        <v>1858.96449039</v>
      </c>
      <c r="T174" s="59">
        <v>1813.85671471</v>
      </c>
      <c r="U174" s="59">
        <v>1815.205823</v>
      </c>
      <c r="V174" s="59">
        <v>1824.2282374599999</v>
      </c>
      <c r="W174" s="59">
        <v>1846.0098133500001</v>
      </c>
      <c r="X174" s="59">
        <v>1862.1706971799999</v>
      </c>
      <c r="Y174" s="59">
        <v>1883.4895432200001</v>
      </c>
    </row>
    <row r="175" spans="1:25" s="60" customFormat="1" ht="15.75" x14ac:dyDescent="0.3">
      <c r="A175" s="58" t="s">
        <v>159</v>
      </c>
      <c r="B175" s="59">
        <v>1865.4369307500001</v>
      </c>
      <c r="C175" s="59">
        <v>1911.3753835100001</v>
      </c>
      <c r="D175" s="59">
        <v>1948.7681226300001</v>
      </c>
      <c r="E175" s="59">
        <v>1947.3736205100001</v>
      </c>
      <c r="F175" s="59">
        <v>1938.4298856600001</v>
      </c>
      <c r="G175" s="59">
        <v>1930.8483464999999</v>
      </c>
      <c r="H175" s="59">
        <v>1845.74827828</v>
      </c>
      <c r="I175" s="59">
        <v>1793.67406381</v>
      </c>
      <c r="J175" s="59">
        <v>1757.52038539</v>
      </c>
      <c r="K175" s="59">
        <v>1733.37166213</v>
      </c>
      <c r="L175" s="59">
        <v>1721.5581162400001</v>
      </c>
      <c r="M175" s="59">
        <v>1743.2736579899999</v>
      </c>
      <c r="N175" s="59">
        <v>1764.7730996400001</v>
      </c>
      <c r="O175" s="59">
        <v>1769.2996869200001</v>
      </c>
      <c r="P175" s="59">
        <v>1779.74428644</v>
      </c>
      <c r="Q175" s="59">
        <v>1783.73451262</v>
      </c>
      <c r="R175" s="59">
        <v>1782.2798604300001</v>
      </c>
      <c r="S175" s="59">
        <v>1763.2045100299999</v>
      </c>
      <c r="T175" s="59">
        <v>1714.1800172600001</v>
      </c>
      <c r="U175" s="59">
        <v>1717.8956082500001</v>
      </c>
      <c r="V175" s="59">
        <v>1770.0546140599999</v>
      </c>
      <c r="W175" s="59">
        <v>1781.18009284</v>
      </c>
      <c r="X175" s="59">
        <v>1808.09716452</v>
      </c>
      <c r="Y175" s="59">
        <v>1817.53599695</v>
      </c>
    </row>
    <row r="176" spans="1:25" s="60" customFormat="1" ht="15.75" x14ac:dyDescent="0.3">
      <c r="A176" s="58" t="s">
        <v>160</v>
      </c>
      <c r="B176" s="59">
        <v>1878.77216761</v>
      </c>
      <c r="C176" s="59">
        <v>1923.5707515700001</v>
      </c>
      <c r="D176" s="59">
        <v>1939.49477282</v>
      </c>
      <c r="E176" s="59">
        <v>1938.7854588300002</v>
      </c>
      <c r="F176" s="59">
        <v>1936.29907923</v>
      </c>
      <c r="G176" s="59">
        <v>1924.5602098500001</v>
      </c>
      <c r="H176" s="59">
        <v>1867.8808809700001</v>
      </c>
      <c r="I176" s="59">
        <v>1819.58756765</v>
      </c>
      <c r="J176" s="59">
        <v>1756.1582346499999</v>
      </c>
      <c r="K176" s="59">
        <v>1756.91391948</v>
      </c>
      <c r="L176" s="59">
        <v>1751.3585063</v>
      </c>
      <c r="M176" s="59">
        <v>1762.24683985</v>
      </c>
      <c r="N176" s="59">
        <v>1771.1072132100001</v>
      </c>
      <c r="O176" s="59">
        <v>1767.2289928600001</v>
      </c>
      <c r="P176" s="59">
        <v>1763.1512862900001</v>
      </c>
      <c r="Q176" s="59">
        <v>1785.53852396</v>
      </c>
      <c r="R176" s="59">
        <v>1804.81827056</v>
      </c>
      <c r="S176" s="59">
        <v>1792.01205903</v>
      </c>
      <c r="T176" s="59">
        <v>1746.2630814000001</v>
      </c>
      <c r="U176" s="59">
        <v>1723.8450025900001</v>
      </c>
      <c r="V176" s="59">
        <v>1768.07181128</v>
      </c>
      <c r="W176" s="59">
        <v>1764.3110255199999</v>
      </c>
      <c r="X176" s="59">
        <v>1790.2613159500002</v>
      </c>
      <c r="Y176" s="59">
        <v>1891.9485679500001</v>
      </c>
    </row>
    <row r="177" spans="1:25" s="60" customFormat="1" ht="15.75" x14ac:dyDescent="0.3">
      <c r="A177" s="58" t="s">
        <v>161</v>
      </c>
      <c r="B177" s="59">
        <v>1740.5487703599999</v>
      </c>
      <c r="C177" s="59">
        <v>1773.1873409700002</v>
      </c>
      <c r="D177" s="59">
        <v>1796.2012690500001</v>
      </c>
      <c r="E177" s="59">
        <v>1803.04468215</v>
      </c>
      <c r="F177" s="59">
        <v>1798.9412670300001</v>
      </c>
      <c r="G177" s="59">
        <v>1791.22524292</v>
      </c>
      <c r="H177" s="59">
        <v>1765.4335724699999</v>
      </c>
      <c r="I177" s="59">
        <v>1746.37932123</v>
      </c>
      <c r="J177" s="59">
        <v>1670.6914596199999</v>
      </c>
      <c r="K177" s="59">
        <v>1611.72329313</v>
      </c>
      <c r="L177" s="59">
        <v>1579.8077819300001</v>
      </c>
      <c r="M177" s="59">
        <v>1594.98514985</v>
      </c>
      <c r="N177" s="59">
        <v>1606.8050789500001</v>
      </c>
      <c r="O177" s="59">
        <v>1616.1871565900001</v>
      </c>
      <c r="P177" s="59">
        <v>1629.9897461800001</v>
      </c>
      <c r="Q177" s="59">
        <v>1630.7263703400001</v>
      </c>
      <c r="R177" s="59">
        <v>1634.6440309500001</v>
      </c>
      <c r="S177" s="59">
        <v>1643.29536235</v>
      </c>
      <c r="T177" s="59">
        <v>1596.8102967</v>
      </c>
      <c r="U177" s="59">
        <v>1607.2254647899999</v>
      </c>
      <c r="V177" s="59">
        <v>1619.9942041700001</v>
      </c>
      <c r="W177" s="59">
        <v>1639.71435245</v>
      </c>
      <c r="X177" s="59">
        <v>1667.6400372099999</v>
      </c>
      <c r="Y177" s="59">
        <v>1697.55447628</v>
      </c>
    </row>
    <row r="178" spans="1:25" s="60" customFormat="1" ht="15.75" x14ac:dyDescent="0.3">
      <c r="A178" s="58" t="s">
        <v>162</v>
      </c>
      <c r="B178" s="59">
        <v>1700.92767428</v>
      </c>
      <c r="C178" s="59">
        <v>1737.9414754900001</v>
      </c>
      <c r="D178" s="59">
        <v>1764.4512682300001</v>
      </c>
      <c r="E178" s="59">
        <v>1776.70269848</v>
      </c>
      <c r="F178" s="59">
        <v>1771.47373322</v>
      </c>
      <c r="G178" s="59">
        <v>1761.7602470500001</v>
      </c>
      <c r="H178" s="59">
        <v>1749.2426957100001</v>
      </c>
      <c r="I178" s="59">
        <v>1739.5518329000001</v>
      </c>
      <c r="J178" s="59">
        <v>1698.3390685900001</v>
      </c>
      <c r="K178" s="59">
        <v>1648.0241572300001</v>
      </c>
      <c r="L178" s="59">
        <v>1608.24901699</v>
      </c>
      <c r="M178" s="59">
        <v>1604.80770929</v>
      </c>
      <c r="N178" s="59">
        <v>1615.5890711900001</v>
      </c>
      <c r="O178" s="59">
        <v>1625.59170872</v>
      </c>
      <c r="P178" s="59">
        <v>1634.5648262900002</v>
      </c>
      <c r="Q178" s="59">
        <v>1641.57228659</v>
      </c>
      <c r="R178" s="59">
        <v>1637.9268133200001</v>
      </c>
      <c r="S178" s="59">
        <v>1614.2145315800001</v>
      </c>
      <c r="T178" s="59">
        <v>1567.49700994</v>
      </c>
      <c r="U178" s="59">
        <v>1566.11294249</v>
      </c>
      <c r="V178" s="59">
        <v>1587.1961132200001</v>
      </c>
      <c r="W178" s="59">
        <v>1605.9716582600001</v>
      </c>
      <c r="X178" s="59">
        <v>1642.2642049799999</v>
      </c>
      <c r="Y178" s="59">
        <v>1662.6102767700002</v>
      </c>
    </row>
    <row r="179" spans="1:25" s="60" customFormat="1" ht="15.75" x14ac:dyDescent="0.3">
      <c r="A179" s="58" t="s">
        <v>163</v>
      </c>
      <c r="B179" s="59">
        <v>1687.71026433</v>
      </c>
      <c r="C179" s="59">
        <v>1722.23507743</v>
      </c>
      <c r="D179" s="59">
        <v>1733.07908593</v>
      </c>
      <c r="E179" s="59">
        <v>1744.4566116600001</v>
      </c>
      <c r="F179" s="59">
        <v>1743.2837743800001</v>
      </c>
      <c r="G179" s="59">
        <v>1717.95729155</v>
      </c>
      <c r="H179" s="59">
        <v>1690.2040983700001</v>
      </c>
      <c r="I179" s="59">
        <v>1659.73682285</v>
      </c>
      <c r="J179" s="59">
        <v>1622.7781302800001</v>
      </c>
      <c r="K179" s="59">
        <v>1595.8952949300001</v>
      </c>
      <c r="L179" s="59">
        <v>1585.8261456600001</v>
      </c>
      <c r="M179" s="59">
        <v>1604.1843683</v>
      </c>
      <c r="N179" s="59">
        <v>1629.3793580900001</v>
      </c>
      <c r="O179" s="59">
        <v>1643.60019895</v>
      </c>
      <c r="P179" s="59">
        <v>1653.31735316</v>
      </c>
      <c r="Q179" s="59">
        <v>1664.8053217199999</v>
      </c>
      <c r="R179" s="59">
        <v>1658.6850979400001</v>
      </c>
      <c r="S179" s="59">
        <v>1633.0027095400001</v>
      </c>
      <c r="T179" s="59">
        <v>1592.2963480600001</v>
      </c>
      <c r="U179" s="59">
        <v>1595.5526882000001</v>
      </c>
      <c r="V179" s="59">
        <v>1608.66710431</v>
      </c>
      <c r="W179" s="59">
        <v>1625.4508487800001</v>
      </c>
      <c r="X179" s="59">
        <v>1652.6569968200001</v>
      </c>
      <c r="Y179" s="59">
        <v>1673.5920118500001</v>
      </c>
    </row>
    <row r="180" spans="1:25" s="60" customFormat="1" ht="15.75" x14ac:dyDescent="0.3">
      <c r="A180" s="58" t="s">
        <v>164</v>
      </c>
      <c r="B180" s="59">
        <v>1770.0576101500001</v>
      </c>
      <c r="C180" s="59">
        <v>1789.4191996900001</v>
      </c>
      <c r="D180" s="59">
        <v>1815.53865053</v>
      </c>
      <c r="E180" s="59">
        <v>1827.7623264900001</v>
      </c>
      <c r="F180" s="59">
        <v>1820.16469244</v>
      </c>
      <c r="G180" s="59">
        <v>1794.75304878</v>
      </c>
      <c r="H180" s="59">
        <v>1739.8253760499999</v>
      </c>
      <c r="I180" s="59">
        <v>1710.3166645900001</v>
      </c>
      <c r="J180" s="59">
        <v>1645.0917717500001</v>
      </c>
      <c r="K180" s="59">
        <v>1629.53624571</v>
      </c>
      <c r="L180" s="59">
        <v>1645.4237285500001</v>
      </c>
      <c r="M180" s="59">
        <v>1723.8978885000001</v>
      </c>
      <c r="N180" s="59">
        <v>1764.8306015600001</v>
      </c>
      <c r="O180" s="59">
        <v>1782.6894008700001</v>
      </c>
      <c r="P180" s="59">
        <v>1799.6249410800001</v>
      </c>
      <c r="Q180" s="59">
        <v>1815.23184014</v>
      </c>
      <c r="R180" s="59">
        <v>1813.7888964700001</v>
      </c>
      <c r="S180" s="59">
        <v>1793.3794695399999</v>
      </c>
      <c r="T180" s="59">
        <v>1707.24313424</v>
      </c>
      <c r="U180" s="59">
        <v>1676.9117970300001</v>
      </c>
      <c r="V180" s="59">
        <v>1702.1806578200001</v>
      </c>
      <c r="W180" s="59">
        <v>1680.16199173</v>
      </c>
      <c r="X180" s="59">
        <v>1701.8260719300001</v>
      </c>
      <c r="Y180" s="59">
        <v>1732.95037991</v>
      </c>
    </row>
    <row r="181" spans="1:25" s="60" customFormat="1" ht="15.75" x14ac:dyDescent="0.3">
      <c r="A181" s="58" t="s">
        <v>165</v>
      </c>
      <c r="B181" s="59">
        <v>1780.7533726199999</v>
      </c>
      <c r="C181" s="59">
        <v>1829.1120947100001</v>
      </c>
      <c r="D181" s="59">
        <v>1842.1106509000001</v>
      </c>
      <c r="E181" s="59">
        <v>1859.34834452</v>
      </c>
      <c r="F181" s="59">
        <v>1851.43205683</v>
      </c>
      <c r="G181" s="59">
        <v>1824.2193688500001</v>
      </c>
      <c r="H181" s="59">
        <v>1768.6277692799999</v>
      </c>
      <c r="I181" s="59">
        <v>1726.4238790300001</v>
      </c>
      <c r="J181" s="59">
        <v>1686.8365695300001</v>
      </c>
      <c r="K181" s="59">
        <v>1656.51599551</v>
      </c>
      <c r="L181" s="59">
        <v>1656.7499897800001</v>
      </c>
      <c r="M181" s="59">
        <v>1786.98437139</v>
      </c>
      <c r="N181" s="59">
        <v>1816.1279537800001</v>
      </c>
      <c r="O181" s="59">
        <v>1832.9984644400001</v>
      </c>
      <c r="P181" s="59">
        <v>1850.32075657</v>
      </c>
      <c r="Q181" s="59">
        <v>1870.6211065800001</v>
      </c>
      <c r="R181" s="59">
        <v>1868.7381825800001</v>
      </c>
      <c r="S181" s="59">
        <v>1832.0463641599999</v>
      </c>
      <c r="T181" s="59">
        <v>1756.10237609</v>
      </c>
      <c r="U181" s="59">
        <v>1739.2496205800001</v>
      </c>
      <c r="V181" s="59">
        <v>1706.5730530000001</v>
      </c>
      <c r="W181" s="59">
        <v>1688.1177261600001</v>
      </c>
      <c r="X181" s="59">
        <v>1706.61874087</v>
      </c>
      <c r="Y181" s="59">
        <v>1738.6710467800001</v>
      </c>
    </row>
    <row r="182" spans="1:25" s="32" customFormat="1" x14ac:dyDescent="0.2"/>
    <row r="183" spans="1:25" s="32" customFormat="1" x14ac:dyDescent="0.2">
      <c r="A183" s="170" t="s">
        <v>69</v>
      </c>
      <c r="B183" s="242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157.87565180999999</v>
      </c>
      <c r="C185" s="64">
        <v>160.19450488000001</v>
      </c>
      <c r="D185" s="64">
        <v>161.07268961</v>
      </c>
      <c r="E185" s="64">
        <v>163.38704511</v>
      </c>
      <c r="F185" s="64">
        <v>164.54174763</v>
      </c>
      <c r="G185" s="64">
        <v>163.599493</v>
      </c>
      <c r="H185" s="64">
        <v>163.49284208</v>
      </c>
      <c r="I185" s="64">
        <v>163.79884913000001</v>
      </c>
      <c r="J185" s="64">
        <v>163.56007824</v>
      </c>
      <c r="K185" s="64">
        <v>158.36291301</v>
      </c>
      <c r="L185" s="64">
        <v>157.58165222</v>
      </c>
      <c r="M185" s="64">
        <v>157.88261423</v>
      </c>
      <c r="N185" s="64">
        <v>157.29435860999999</v>
      </c>
      <c r="O185" s="64">
        <v>158.23770171999999</v>
      </c>
      <c r="P185" s="64">
        <v>160.39843647999999</v>
      </c>
      <c r="Q185" s="64">
        <v>160.28455456</v>
      </c>
      <c r="R185" s="64">
        <v>160.35581128000001</v>
      </c>
      <c r="S185" s="64">
        <v>158.51765591</v>
      </c>
      <c r="T185" s="64">
        <v>154.84444977000001</v>
      </c>
      <c r="U185" s="64">
        <v>154.46874882</v>
      </c>
      <c r="V185" s="64">
        <v>155.30429698</v>
      </c>
      <c r="W185" s="64">
        <v>153.38718889</v>
      </c>
      <c r="X185" s="64">
        <v>155.07016372000001</v>
      </c>
      <c r="Y185" s="64">
        <v>154.07286442</v>
      </c>
    </row>
    <row r="186" spans="1:25" s="60" customFormat="1" ht="15.75" x14ac:dyDescent="0.3">
      <c r="A186" s="58" t="s">
        <v>136</v>
      </c>
      <c r="B186" s="59">
        <v>147.72825405</v>
      </c>
      <c r="C186" s="59">
        <v>150.37313356000001</v>
      </c>
      <c r="D186" s="59">
        <v>151.92574435</v>
      </c>
      <c r="E186" s="59">
        <v>152.65286799</v>
      </c>
      <c r="F186" s="59">
        <v>152.69504963</v>
      </c>
      <c r="G186" s="59">
        <v>152.04349282999999</v>
      </c>
      <c r="H186" s="59">
        <v>151.93942899999999</v>
      </c>
      <c r="I186" s="59">
        <v>152.16069100999999</v>
      </c>
      <c r="J186" s="59">
        <v>150.54262177999999</v>
      </c>
      <c r="K186" s="59">
        <v>147.63454167</v>
      </c>
      <c r="L186" s="59">
        <v>144.35303999000001</v>
      </c>
      <c r="M186" s="59">
        <v>143.57531671000001</v>
      </c>
      <c r="N186" s="59">
        <v>143.50213682</v>
      </c>
      <c r="O186" s="59">
        <v>145.35881169999999</v>
      </c>
      <c r="P186" s="59">
        <v>146.42692826000001</v>
      </c>
      <c r="Q186" s="59">
        <v>149.08379045999999</v>
      </c>
      <c r="R186" s="59">
        <v>148.88366876000001</v>
      </c>
      <c r="S186" s="59">
        <v>145.67318748</v>
      </c>
      <c r="T186" s="59">
        <v>141.8238321</v>
      </c>
      <c r="U186" s="59">
        <v>142.47769364999999</v>
      </c>
      <c r="V186" s="59">
        <v>143.81008327999999</v>
      </c>
      <c r="W186" s="59">
        <v>144.70190509</v>
      </c>
      <c r="X186" s="59">
        <v>145.06415533000001</v>
      </c>
      <c r="Y186" s="59">
        <v>146.56580242999999</v>
      </c>
    </row>
    <row r="187" spans="1:25" s="60" customFormat="1" ht="15.75" x14ac:dyDescent="0.3">
      <c r="A187" s="58" t="s">
        <v>137</v>
      </c>
      <c r="B187" s="59">
        <v>140.18260946999999</v>
      </c>
      <c r="C187" s="59">
        <v>137.63052612000001</v>
      </c>
      <c r="D187" s="59">
        <v>142.96792525999999</v>
      </c>
      <c r="E187" s="59">
        <v>142.02189577999999</v>
      </c>
      <c r="F187" s="59">
        <v>142.18657184</v>
      </c>
      <c r="G187" s="59">
        <v>142.83953033</v>
      </c>
      <c r="H187" s="59">
        <v>142.58127099000001</v>
      </c>
      <c r="I187" s="59">
        <v>141.67514097</v>
      </c>
      <c r="J187" s="59">
        <v>138.93120465999999</v>
      </c>
      <c r="K187" s="59">
        <v>136.04066155999999</v>
      </c>
      <c r="L187" s="59">
        <v>133.74792346999999</v>
      </c>
      <c r="M187" s="59">
        <v>134.76681207999999</v>
      </c>
      <c r="N187" s="59">
        <v>135.88698994000001</v>
      </c>
      <c r="O187" s="59">
        <v>137.27331151999999</v>
      </c>
      <c r="P187" s="59">
        <v>138.28614572999999</v>
      </c>
      <c r="Q187" s="59">
        <v>139.47154646000001</v>
      </c>
      <c r="R187" s="59">
        <v>139.62270065999999</v>
      </c>
      <c r="S187" s="59">
        <v>136.78412990000001</v>
      </c>
      <c r="T187" s="59">
        <v>132.65130575000001</v>
      </c>
      <c r="U187" s="59">
        <v>133.55531092000001</v>
      </c>
      <c r="V187" s="59">
        <v>134.81566248999999</v>
      </c>
      <c r="W187" s="59">
        <v>135.30384024</v>
      </c>
      <c r="X187" s="59">
        <v>137.03150331000001</v>
      </c>
      <c r="Y187" s="59">
        <v>138.87394666</v>
      </c>
    </row>
    <row r="188" spans="1:25" s="60" customFormat="1" ht="15.75" x14ac:dyDescent="0.3">
      <c r="A188" s="58" t="s">
        <v>138</v>
      </c>
      <c r="B188" s="59">
        <v>132.77627261999999</v>
      </c>
      <c r="C188" s="59">
        <v>135.37696553999999</v>
      </c>
      <c r="D188" s="59">
        <v>135.59701695000001</v>
      </c>
      <c r="E188" s="59">
        <v>136.86526835000001</v>
      </c>
      <c r="F188" s="59">
        <v>136.96923021000001</v>
      </c>
      <c r="G188" s="59">
        <v>136.0910216</v>
      </c>
      <c r="H188" s="59">
        <v>135.32958313</v>
      </c>
      <c r="I188" s="59">
        <v>134.15089968000001</v>
      </c>
      <c r="J188" s="59">
        <v>133.97789732999999</v>
      </c>
      <c r="K188" s="59">
        <v>130.55377399</v>
      </c>
      <c r="L188" s="59">
        <v>128.40093242</v>
      </c>
      <c r="M188" s="59">
        <v>128.51147900999999</v>
      </c>
      <c r="N188" s="59">
        <v>129.62441644</v>
      </c>
      <c r="O188" s="59">
        <v>130.48964104999999</v>
      </c>
      <c r="P188" s="59">
        <v>131.77191862000001</v>
      </c>
      <c r="Q188" s="59">
        <v>133.05919775000001</v>
      </c>
      <c r="R188" s="59">
        <v>133.51384977999999</v>
      </c>
      <c r="S188" s="59">
        <v>130.00840367000001</v>
      </c>
      <c r="T188" s="59">
        <v>126.6537778</v>
      </c>
      <c r="U188" s="59">
        <v>127.34089333999998</v>
      </c>
      <c r="V188" s="59">
        <v>129.30962169</v>
      </c>
      <c r="W188" s="59">
        <v>130.11604552</v>
      </c>
      <c r="X188" s="59">
        <v>131.64246982</v>
      </c>
      <c r="Y188" s="59">
        <v>133.02302814000001</v>
      </c>
    </row>
    <row r="189" spans="1:25" s="60" customFormat="1" ht="15.75" x14ac:dyDescent="0.3">
      <c r="A189" s="58" t="s">
        <v>139</v>
      </c>
      <c r="B189" s="59">
        <v>136.86116136999999</v>
      </c>
      <c r="C189" s="59">
        <v>139.62847543000001</v>
      </c>
      <c r="D189" s="59">
        <v>141.15710046000001</v>
      </c>
      <c r="E189" s="59">
        <v>141.80365368</v>
      </c>
      <c r="F189" s="59">
        <v>142.19129326999999</v>
      </c>
      <c r="G189" s="59">
        <v>141.38207216999999</v>
      </c>
      <c r="H189" s="59">
        <v>140.00267504000001</v>
      </c>
      <c r="I189" s="59">
        <v>138.61552755</v>
      </c>
      <c r="J189" s="59">
        <v>135.39605058000001</v>
      </c>
      <c r="K189" s="59">
        <v>131.62482119000001</v>
      </c>
      <c r="L189" s="59">
        <v>128.15618956</v>
      </c>
      <c r="M189" s="59">
        <v>127.53564003000001</v>
      </c>
      <c r="N189" s="59">
        <v>128.76744117999999</v>
      </c>
      <c r="O189" s="59">
        <v>130.85241868</v>
      </c>
      <c r="P189" s="59">
        <v>132.03122345</v>
      </c>
      <c r="Q189" s="59">
        <v>133.3517689</v>
      </c>
      <c r="R189" s="59">
        <v>132.08704448</v>
      </c>
      <c r="S189" s="59">
        <v>128.35051641999999</v>
      </c>
      <c r="T189" s="59">
        <v>126.87946672</v>
      </c>
      <c r="U189" s="59">
        <v>127.68097917999998</v>
      </c>
      <c r="V189" s="59">
        <v>129.25672746999999</v>
      </c>
      <c r="W189" s="59">
        <v>129.61339867000001</v>
      </c>
      <c r="X189" s="59">
        <v>130.45801469</v>
      </c>
      <c r="Y189" s="59">
        <v>131.59900471</v>
      </c>
    </row>
    <row r="190" spans="1:25" s="60" customFormat="1" ht="15.75" x14ac:dyDescent="0.3">
      <c r="A190" s="58" t="s">
        <v>140</v>
      </c>
      <c r="B190" s="59">
        <v>144.94680246999999</v>
      </c>
      <c r="C190" s="59">
        <v>143.41156511</v>
      </c>
      <c r="D190" s="59">
        <v>144.53779994999999</v>
      </c>
      <c r="E190" s="59">
        <v>145.84346969000001</v>
      </c>
      <c r="F190" s="59">
        <v>145.6548406</v>
      </c>
      <c r="G190" s="59">
        <v>144.843256</v>
      </c>
      <c r="H190" s="59">
        <v>143.58642488000001</v>
      </c>
      <c r="I190" s="59">
        <v>140.19269763</v>
      </c>
      <c r="J190" s="59">
        <v>139.48928610999999</v>
      </c>
      <c r="K190" s="59">
        <v>136.32825457000001</v>
      </c>
      <c r="L190" s="59">
        <v>132.94792838000001</v>
      </c>
      <c r="M190" s="59">
        <v>132.55204230000001</v>
      </c>
      <c r="N190" s="59">
        <v>133.20502117000001</v>
      </c>
      <c r="O190" s="59">
        <v>134.22235412000001</v>
      </c>
      <c r="P190" s="59">
        <v>135.26470241999999</v>
      </c>
      <c r="Q190" s="59">
        <v>136.24966814000001</v>
      </c>
      <c r="R190" s="59">
        <v>137.69281287000001</v>
      </c>
      <c r="S190" s="59">
        <v>133.10295647999999</v>
      </c>
      <c r="T190" s="59">
        <v>130.05044753999999</v>
      </c>
      <c r="U190" s="59">
        <v>130.85613165000001</v>
      </c>
      <c r="V190" s="59">
        <v>132.62944594000001</v>
      </c>
      <c r="W190" s="59">
        <v>133.18822309999999</v>
      </c>
      <c r="X190" s="59">
        <v>134.35889495999999</v>
      </c>
      <c r="Y190" s="59">
        <v>135.6891847</v>
      </c>
    </row>
    <row r="191" spans="1:25" s="60" customFormat="1" ht="15.75" x14ac:dyDescent="0.3">
      <c r="A191" s="58" t="s">
        <v>141</v>
      </c>
      <c r="B191" s="59">
        <v>138.42936494</v>
      </c>
      <c r="C191" s="59">
        <v>145.22182337999999</v>
      </c>
      <c r="D191" s="59">
        <v>147.05924267</v>
      </c>
      <c r="E191" s="59">
        <v>147.9815716</v>
      </c>
      <c r="F191" s="59">
        <v>147.91728266999999</v>
      </c>
      <c r="G191" s="59">
        <v>147.08538066</v>
      </c>
      <c r="H191" s="59">
        <v>146.09188309999999</v>
      </c>
      <c r="I191" s="59">
        <v>146.19091732000001</v>
      </c>
      <c r="J191" s="59">
        <v>143.45799890000001</v>
      </c>
      <c r="K191" s="59">
        <v>140.24298906000001</v>
      </c>
      <c r="L191" s="59">
        <v>137.58615985</v>
      </c>
      <c r="M191" s="59">
        <v>136.13849887999999</v>
      </c>
      <c r="N191" s="59">
        <v>137.13138211</v>
      </c>
      <c r="O191" s="59">
        <v>137.84105579999999</v>
      </c>
      <c r="P191" s="59">
        <v>139.52620847</v>
      </c>
      <c r="Q191" s="59">
        <v>139.46344857</v>
      </c>
      <c r="R191" s="59">
        <v>138.72483597999999</v>
      </c>
      <c r="S191" s="59">
        <v>136.65872418999999</v>
      </c>
      <c r="T191" s="59">
        <v>135.52181496</v>
      </c>
      <c r="U191" s="59">
        <v>137.23943847999999</v>
      </c>
      <c r="V191" s="59">
        <v>137.99088197</v>
      </c>
      <c r="W191" s="59">
        <v>138.598985</v>
      </c>
      <c r="X191" s="59">
        <v>140.03700083999999</v>
      </c>
      <c r="Y191" s="59">
        <v>141.29592054</v>
      </c>
    </row>
    <row r="192" spans="1:25" s="60" customFormat="1" ht="15.75" x14ac:dyDescent="0.3">
      <c r="A192" s="58" t="s">
        <v>142</v>
      </c>
      <c r="B192" s="59">
        <v>129.13114841999999</v>
      </c>
      <c r="C192" s="59">
        <v>130.98802040000001</v>
      </c>
      <c r="D192" s="59">
        <v>132.94534292</v>
      </c>
      <c r="E192" s="59">
        <v>133.90026376</v>
      </c>
      <c r="F192" s="59">
        <v>134.71367104000001</v>
      </c>
      <c r="G192" s="59">
        <v>133.94965264999999</v>
      </c>
      <c r="H192" s="59">
        <v>132.75623389</v>
      </c>
      <c r="I192" s="59">
        <v>131.88906059999999</v>
      </c>
      <c r="J192" s="59">
        <v>129.38403142999999</v>
      </c>
      <c r="K192" s="59">
        <v>128.47956335999999</v>
      </c>
      <c r="L192" s="59">
        <v>134.07844976999999</v>
      </c>
      <c r="M192" s="59">
        <v>133.11203613999999</v>
      </c>
      <c r="N192" s="59">
        <v>133.74337806</v>
      </c>
      <c r="O192" s="59">
        <v>134.94575788</v>
      </c>
      <c r="P192" s="59">
        <v>136.59339349999999</v>
      </c>
      <c r="Q192" s="59">
        <v>136.92446085</v>
      </c>
      <c r="R192" s="59">
        <v>136.24936754000001</v>
      </c>
      <c r="S192" s="59">
        <v>134.07667298000001</v>
      </c>
      <c r="T192" s="59">
        <v>131.3192592</v>
      </c>
      <c r="U192" s="59">
        <v>132.28321554999999</v>
      </c>
      <c r="V192" s="59">
        <v>133.86515568999999</v>
      </c>
      <c r="W192" s="59">
        <v>133.61771098</v>
      </c>
      <c r="X192" s="59">
        <v>134.65209135000001</v>
      </c>
      <c r="Y192" s="59">
        <v>135.43691011000001</v>
      </c>
    </row>
    <row r="193" spans="1:25" s="60" customFormat="1" ht="15.75" x14ac:dyDescent="0.3">
      <c r="A193" s="58" t="s">
        <v>143</v>
      </c>
      <c r="B193" s="59">
        <v>136.02535648</v>
      </c>
      <c r="C193" s="59">
        <v>143.11364225</v>
      </c>
      <c r="D193" s="59">
        <v>148.27433131999999</v>
      </c>
      <c r="E193" s="59">
        <v>149.95088817000001</v>
      </c>
      <c r="F193" s="59">
        <v>149.76870804999999</v>
      </c>
      <c r="G193" s="59">
        <v>148.63475982</v>
      </c>
      <c r="H193" s="59">
        <v>143.74523948000001</v>
      </c>
      <c r="I193" s="59">
        <v>140.87284145999999</v>
      </c>
      <c r="J193" s="59">
        <v>139.79623036000001</v>
      </c>
      <c r="K193" s="59">
        <v>138.33080307</v>
      </c>
      <c r="L193" s="59">
        <v>137.18253326999999</v>
      </c>
      <c r="M193" s="59">
        <v>138.28702675</v>
      </c>
      <c r="N193" s="59">
        <v>139.45140759</v>
      </c>
      <c r="O193" s="59">
        <v>139.32376578</v>
      </c>
      <c r="P193" s="59">
        <v>140.89080946000001</v>
      </c>
      <c r="Q193" s="59">
        <v>141.20503058</v>
      </c>
      <c r="R193" s="59">
        <v>140.45045919</v>
      </c>
      <c r="S193" s="59">
        <v>138.98609264999999</v>
      </c>
      <c r="T193" s="59">
        <v>136.58832713999999</v>
      </c>
      <c r="U193" s="59">
        <v>137.56495717999999</v>
      </c>
      <c r="V193" s="59">
        <v>138.55360802000001</v>
      </c>
      <c r="W193" s="59">
        <v>139.20374011000001</v>
      </c>
      <c r="X193" s="59">
        <v>140.43773899000001</v>
      </c>
      <c r="Y193" s="59">
        <v>142.02765307000001</v>
      </c>
    </row>
    <row r="194" spans="1:25" s="60" customFormat="1" ht="15.75" x14ac:dyDescent="0.3">
      <c r="A194" s="58" t="s">
        <v>144</v>
      </c>
      <c r="B194" s="59">
        <v>141.64933449</v>
      </c>
      <c r="C194" s="59">
        <v>144.91263000000001</v>
      </c>
      <c r="D194" s="59">
        <v>147.41663245000001</v>
      </c>
      <c r="E194" s="59">
        <v>148.68766593999999</v>
      </c>
      <c r="F194" s="59">
        <v>148.20475719999999</v>
      </c>
      <c r="G194" s="59">
        <v>146.57584890000001</v>
      </c>
      <c r="H194" s="59">
        <v>141.90145319999999</v>
      </c>
      <c r="I194" s="59">
        <v>138.66125006999999</v>
      </c>
      <c r="J194" s="59">
        <v>139.55516075</v>
      </c>
      <c r="K194" s="59">
        <v>137.98819750999999</v>
      </c>
      <c r="L194" s="59">
        <v>136.86566274</v>
      </c>
      <c r="M194" s="59">
        <v>137.13324062000001</v>
      </c>
      <c r="N194" s="59">
        <v>136.21755582</v>
      </c>
      <c r="O194" s="59">
        <v>136.69121523999999</v>
      </c>
      <c r="P194" s="59">
        <v>137.76492537999999</v>
      </c>
      <c r="Q194" s="59">
        <v>137.10472934000001</v>
      </c>
      <c r="R194" s="59">
        <v>137.54637603</v>
      </c>
      <c r="S194" s="59">
        <v>135.98587103</v>
      </c>
      <c r="T194" s="59">
        <v>134.40748912999999</v>
      </c>
      <c r="U194" s="59">
        <v>135.67207092000001</v>
      </c>
      <c r="V194" s="59">
        <v>137.09873185000001</v>
      </c>
      <c r="W194" s="59">
        <v>136.93753885999999</v>
      </c>
      <c r="X194" s="59">
        <v>138.62753197000001</v>
      </c>
      <c r="Y194" s="59">
        <v>140.60481820000001</v>
      </c>
    </row>
    <row r="195" spans="1:25" s="60" customFormat="1" ht="15.75" x14ac:dyDescent="0.3">
      <c r="A195" s="58" t="s">
        <v>145</v>
      </c>
      <c r="B195" s="59">
        <v>142.96755067000001</v>
      </c>
      <c r="C195" s="59">
        <v>146.27088186</v>
      </c>
      <c r="D195" s="59">
        <v>147.79384511000001</v>
      </c>
      <c r="E195" s="59">
        <v>149.61717730000001</v>
      </c>
      <c r="F195" s="59">
        <v>149.31604057000001</v>
      </c>
      <c r="G195" s="59">
        <v>147.86884728999999</v>
      </c>
      <c r="H195" s="59">
        <v>143.46433479999999</v>
      </c>
      <c r="I195" s="59">
        <v>140.17159003</v>
      </c>
      <c r="J195" s="59">
        <v>139.08294151000001</v>
      </c>
      <c r="K195" s="59">
        <v>137.99156963999999</v>
      </c>
      <c r="L195" s="59">
        <v>136.72221561000001</v>
      </c>
      <c r="M195" s="59">
        <v>137.34218781999999</v>
      </c>
      <c r="N195" s="59">
        <v>137.35605251999999</v>
      </c>
      <c r="O195" s="59">
        <v>138.60451641</v>
      </c>
      <c r="P195" s="59">
        <v>138.84341068000001</v>
      </c>
      <c r="Q195" s="59">
        <v>139.85805965</v>
      </c>
      <c r="R195" s="59">
        <v>138.97799072000001</v>
      </c>
      <c r="S195" s="59">
        <v>136.64722975000001</v>
      </c>
      <c r="T195" s="59">
        <v>135.21138307999999</v>
      </c>
      <c r="U195" s="59">
        <v>137.12427552</v>
      </c>
      <c r="V195" s="59">
        <v>139.09434103000001</v>
      </c>
      <c r="W195" s="59">
        <v>139.38499505999999</v>
      </c>
      <c r="X195" s="59">
        <v>141.49030536999999</v>
      </c>
      <c r="Y195" s="59">
        <v>144.06575359000001</v>
      </c>
    </row>
    <row r="196" spans="1:25" s="60" customFormat="1" ht="15.75" x14ac:dyDescent="0.3">
      <c r="A196" s="58" t="s">
        <v>146</v>
      </c>
      <c r="B196" s="59">
        <v>146.59356556</v>
      </c>
      <c r="C196" s="59">
        <v>149.73028955000001</v>
      </c>
      <c r="D196" s="59">
        <v>150.91820747</v>
      </c>
      <c r="E196" s="59">
        <v>151.99647752999999</v>
      </c>
      <c r="F196" s="59">
        <v>151.93146303</v>
      </c>
      <c r="G196" s="59">
        <v>149.79233181000001</v>
      </c>
      <c r="H196" s="59">
        <v>145.67214537000001</v>
      </c>
      <c r="I196" s="59">
        <v>144.11489886999999</v>
      </c>
      <c r="J196" s="59">
        <v>141.48388635000001</v>
      </c>
      <c r="K196" s="59">
        <v>139.78936933</v>
      </c>
      <c r="L196" s="59">
        <v>138.22034633000001</v>
      </c>
      <c r="M196" s="59">
        <v>139.70525536</v>
      </c>
      <c r="N196" s="59">
        <v>141.70069595999999</v>
      </c>
      <c r="O196" s="59">
        <v>142.63802701</v>
      </c>
      <c r="P196" s="59">
        <v>142.93198358000001</v>
      </c>
      <c r="Q196" s="59">
        <v>143.71319559</v>
      </c>
      <c r="R196" s="59">
        <v>143.98994114999999</v>
      </c>
      <c r="S196" s="59">
        <v>141.03173845000001</v>
      </c>
      <c r="T196" s="59">
        <v>137.41516265000001</v>
      </c>
      <c r="U196" s="59">
        <v>138.39848866</v>
      </c>
      <c r="V196" s="59">
        <v>139.95077383</v>
      </c>
      <c r="W196" s="59">
        <v>141.08934561000001</v>
      </c>
      <c r="X196" s="59">
        <v>143.23281582000001</v>
      </c>
      <c r="Y196" s="59">
        <v>143.80120398</v>
      </c>
    </row>
    <row r="197" spans="1:25" s="60" customFormat="1" ht="15.75" x14ac:dyDescent="0.3">
      <c r="A197" s="58" t="s">
        <v>147</v>
      </c>
      <c r="B197" s="59">
        <v>132.81455557000001</v>
      </c>
      <c r="C197" s="59">
        <v>130.34343609000001</v>
      </c>
      <c r="D197" s="59">
        <v>132.28531766</v>
      </c>
      <c r="E197" s="59">
        <v>133.24028383999999</v>
      </c>
      <c r="F197" s="59">
        <v>133.75971272000001</v>
      </c>
      <c r="G197" s="59">
        <v>132.97167764</v>
      </c>
      <c r="H197" s="59">
        <v>132.11034784</v>
      </c>
      <c r="I197" s="59">
        <v>132.96502796999999</v>
      </c>
      <c r="J197" s="59">
        <v>129.70867157999999</v>
      </c>
      <c r="K197" s="59">
        <v>127.54792888999999</v>
      </c>
      <c r="L197" s="59">
        <v>123.05090592000001</v>
      </c>
      <c r="M197" s="59">
        <v>122.11214022999999</v>
      </c>
      <c r="N197" s="59">
        <v>122.73874821</v>
      </c>
      <c r="O197" s="59">
        <v>123.97834404</v>
      </c>
      <c r="P197" s="59">
        <v>125.48798828999999</v>
      </c>
      <c r="Q197" s="59">
        <v>126.44153397999999</v>
      </c>
      <c r="R197" s="59">
        <v>125.12523516000002</v>
      </c>
      <c r="S197" s="59">
        <v>123.38271505</v>
      </c>
      <c r="T197" s="59">
        <v>120.23870264999999</v>
      </c>
      <c r="U197" s="59">
        <v>120.19719894000001</v>
      </c>
      <c r="V197" s="59">
        <v>122.12352042000001</v>
      </c>
      <c r="W197" s="59">
        <v>122.88155738</v>
      </c>
      <c r="X197" s="59">
        <v>124.81291388</v>
      </c>
      <c r="Y197" s="59">
        <v>127.12702362</v>
      </c>
    </row>
    <row r="198" spans="1:25" s="60" customFormat="1" ht="15.75" x14ac:dyDescent="0.3">
      <c r="A198" s="58" t="s">
        <v>148</v>
      </c>
      <c r="B198" s="59">
        <v>138.50327956000001</v>
      </c>
      <c r="C198" s="59">
        <v>140.14411611</v>
      </c>
      <c r="D198" s="59">
        <v>141.34673283999999</v>
      </c>
      <c r="E198" s="59">
        <v>142.62270337999999</v>
      </c>
      <c r="F198" s="59">
        <v>143.15012841000001</v>
      </c>
      <c r="G198" s="59">
        <v>142.21565784000001</v>
      </c>
      <c r="H198" s="59">
        <v>140.47065445999999</v>
      </c>
      <c r="I198" s="59">
        <v>139.61011852999999</v>
      </c>
      <c r="J198" s="59">
        <v>138.03584928000001</v>
      </c>
      <c r="K198" s="59">
        <v>134.61275008999999</v>
      </c>
      <c r="L198" s="59">
        <v>131.72831880000001</v>
      </c>
      <c r="M198" s="59">
        <v>130.86777604</v>
      </c>
      <c r="N198" s="59">
        <v>130.70370645</v>
      </c>
      <c r="O198" s="59">
        <v>132.35150087</v>
      </c>
      <c r="P198" s="59">
        <v>133.74859226999999</v>
      </c>
      <c r="Q198" s="59">
        <v>133.3937219</v>
      </c>
      <c r="R198" s="59">
        <v>132.79802758</v>
      </c>
      <c r="S198" s="59">
        <v>130.00558975999999</v>
      </c>
      <c r="T198" s="59">
        <v>126.81923618999998</v>
      </c>
      <c r="U198" s="59">
        <v>128.08428520000001</v>
      </c>
      <c r="V198" s="59">
        <v>129.36929599999999</v>
      </c>
      <c r="W198" s="59">
        <v>131.49341428</v>
      </c>
      <c r="X198" s="59">
        <v>134.17176791</v>
      </c>
      <c r="Y198" s="59">
        <v>135.94401121999999</v>
      </c>
    </row>
    <row r="199" spans="1:25" s="60" customFormat="1" ht="15.75" x14ac:dyDescent="0.3">
      <c r="A199" s="58" t="s">
        <v>149</v>
      </c>
      <c r="B199" s="59">
        <v>136.10931260999999</v>
      </c>
      <c r="C199" s="59">
        <v>139.57301713000001</v>
      </c>
      <c r="D199" s="59">
        <v>140.81598474</v>
      </c>
      <c r="E199" s="59">
        <v>142.60536758999999</v>
      </c>
      <c r="F199" s="59">
        <v>142.69366115</v>
      </c>
      <c r="G199" s="59">
        <v>140.46718878999999</v>
      </c>
      <c r="H199" s="59">
        <v>138.30093776999999</v>
      </c>
      <c r="I199" s="59">
        <v>135.28763223999999</v>
      </c>
      <c r="J199" s="59">
        <v>131.89594678</v>
      </c>
      <c r="K199" s="59">
        <v>129.35130104000001</v>
      </c>
      <c r="L199" s="59">
        <v>127.55949225000002</v>
      </c>
      <c r="M199" s="59">
        <v>128.57514053</v>
      </c>
      <c r="N199" s="59">
        <v>131.32270814</v>
      </c>
      <c r="O199" s="59">
        <v>132.14656556</v>
      </c>
      <c r="P199" s="59">
        <v>133.99116212000001</v>
      </c>
      <c r="Q199" s="59">
        <v>134.62448175</v>
      </c>
      <c r="R199" s="59">
        <v>136.19988656000001</v>
      </c>
      <c r="S199" s="59">
        <v>133.55097705</v>
      </c>
      <c r="T199" s="59">
        <v>130.27285677</v>
      </c>
      <c r="U199" s="59">
        <v>131.31645291999999</v>
      </c>
      <c r="V199" s="59">
        <v>133.15029089000001</v>
      </c>
      <c r="W199" s="59">
        <v>133.77520125999999</v>
      </c>
      <c r="X199" s="59">
        <v>133.42600487000001</v>
      </c>
      <c r="Y199" s="59">
        <v>135.49802994999999</v>
      </c>
    </row>
    <row r="200" spans="1:25" s="60" customFormat="1" ht="15.75" x14ac:dyDescent="0.3">
      <c r="A200" s="58" t="s">
        <v>150</v>
      </c>
      <c r="B200" s="59">
        <v>141.66246701</v>
      </c>
      <c r="C200" s="59">
        <v>144.77022459</v>
      </c>
      <c r="D200" s="59">
        <v>146.49953031999999</v>
      </c>
      <c r="E200" s="59">
        <v>147.36587048999999</v>
      </c>
      <c r="F200" s="59">
        <v>147.37111884000001</v>
      </c>
      <c r="G200" s="59">
        <v>146.07217695</v>
      </c>
      <c r="H200" s="59">
        <v>140.65432786</v>
      </c>
      <c r="I200" s="59">
        <v>137.18856651999999</v>
      </c>
      <c r="J200" s="59">
        <v>133.74137601999999</v>
      </c>
      <c r="K200" s="59">
        <v>131.2972068</v>
      </c>
      <c r="L200" s="59">
        <v>130.96244106</v>
      </c>
      <c r="M200" s="59">
        <v>133.20959120000001</v>
      </c>
      <c r="N200" s="59">
        <v>134.73889124999999</v>
      </c>
      <c r="O200" s="59">
        <v>135.07994275999999</v>
      </c>
      <c r="P200" s="59">
        <v>136.54566858000001</v>
      </c>
      <c r="Q200" s="59">
        <v>136.92698018999999</v>
      </c>
      <c r="R200" s="59">
        <v>136.91637729000001</v>
      </c>
      <c r="S200" s="59">
        <v>134.49259379</v>
      </c>
      <c r="T200" s="59">
        <v>130.73465060999999</v>
      </c>
      <c r="U200" s="59">
        <v>131.72536342000001</v>
      </c>
      <c r="V200" s="59">
        <v>133.65187521999999</v>
      </c>
      <c r="W200" s="59">
        <v>134.27973806</v>
      </c>
      <c r="X200" s="59">
        <v>135.65125233000001</v>
      </c>
      <c r="Y200" s="59">
        <v>137.64869107999999</v>
      </c>
    </row>
    <row r="201" spans="1:25" s="60" customFormat="1" ht="15.75" x14ac:dyDescent="0.3">
      <c r="A201" s="58" t="s">
        <v>151</v>
      </c>
      <c r="B201" s="59">
        <v>134.00798211</v>
      </c>
      <c r="C201" s="59">
        <v>137.61081540999999</v>
      </c>
      <c r="D201" s="59">
        <v>139.80013434</v>
      </c>
      <c r="E201" s="59">
        <v>140.85657196</v>
      </c>
      <c r="F201" s="59">
        <v>139.93347917</v>
      </c>
      <c r="G201" s="59">
        <v>137.82462290999999</v>
      </c>
      <c r="H201" s="59">
        <v>133.66842427</v>
      </c>
      <c r="I201" s="59">
        <v>130.48990828999999</v>
      </c>
      <c r="J201" s="59">
        <v>127.81228063</v>
      </c>
      <c r="K201" s="59">
        <v>126.25347458</v>
      </c>
      <c r="L201" s="59">
        <v>125.06022050000001</v>
      </c>
      <c r="M201" s="59">
        <v>126.60610536999999</v>
      </c>
      <c r="N201" s="59">
        <v>128.32503102000001</v>
      </c>
      <c r="O201" s="59">
        <v>128.02901815000001</v>
      </c>
      <c r="P201" s="59">
        <v>129.12479759999999</v>
      </c>
      <c r="Q201" s="59">
        <v>129.70182890999999</v>
      </c>
      <c r="R201" s="59">
        <v>129.68592530000001</v>
      </c>
      <c r="S201" s="59">
        <v>127.39858428000001</v>
      </c>
      <c r="T201" s="59">
        <v>123.93578094</v>
      </c>
      <c r="U201" s="59">
        <v>124.40188148</v>
      </c>
      <c r="V201" s="59">
        <v>126.05738506</v>
      </c>
      <c r="W201" s="59">
        <v>126.88124128</v>
      </c>
      <c r="X201" s="59">
        <v>129.18986298999999</v>
      </c>
      <c r="Y201" s="59">
        <v>131.35296549</v>
      </c>
    </row>
    <row r="202" spans="1:25" s="60" customFormat="1" ht="15.75" x14ac:dyDescent="0.3">
      <c r="A202" s="58" t="s">
        <v>152</v>
      </c>
      <c r="B202" s="59">
        <v>135.97582617</v>
      </c>
      <c r="C202" s="59">
        <v>135.41773588000001</v>
      </c>
      <c r="D202" s="59">
        <v>138.57652419999999</v>
      </c>
      <c r="E202" s="59">
        <v>141.09072821999999</v>
      </c>
      <c r="F202" s="59">
        <v>141.43961067999999</v>
      </c>
      <c r="G202" s="59">
        <v>140.24655781999999</v>
      </c>
      <c r="H202" s="59">
        <v>138.05613228999999</v>
      </c>
      <c r="I202" s="59">
        <v>138.80798403</v>
      </c>
      <c r="J202" s="59">
        <v>137.34968746999999</v>
      </c>
      <c r="K202" s="59">
        <v>134.79778085999999</v>
      </c>
      <c r="L202" s="59">
        <v>135.25675405000001</v>
      </c>
      <c r="M202" s="59">
        <v>136.37098005999999</v>
      </c>
      <c r="N202" s="59">
        <v>138.16111243</v>
      </c>
      <c r="O202" s="59">
        <v>139.01422882</v>
      </c>
      <c r="P202" s="59">
        <v>140.11877236000001</v>
      </c>
      <c r="Q202" s="59">
        <v>140.61168583</v>
      </c>
      <c r="R202" s="59">
        <v>140.63947254999999</v>
      </c>
      <c r="S202" s="59">
        <v>137.63297587</v>
      </c>
      <c r="T202" s="59">
        <v>133.47922659</v>
      </c>
      <c r="U202" s="59">
        <v>134.37264733999999</v>
      </c>
      <c r="V202" s="59">
        <v>135.69657468</v>
      </c>
      <c r="W202" s="59">
        <v>136.09373746</v>
      </c>
      <c r="X202" s="59">
        <v>138.17465691999999</v>
      </c>
      <c r="Y202" s="59">
        <v>140.60526970000001</v>
      </c>
    </row>
    <row r="203" spans="1:25" s="60" customFormat="1" ht="15.75" x14ac:dyDescent="0.3">
      <c r="A203" s="58" t="s">
        <v>153</v>
      </c>
      <c r="B203" s="59">
        <v>143.43433091</v>
      </c>
      <c r="C203" s="59">
        <v>146.59788835000001</v>
      </c>
      <c r="D203" s="59">
        <v>147.5301541</v>
      </c>
      <c r="E203" s="59">
        <v>148.44130275000001</v>
      </c>
      <c r="F203" s="59">
        <v>148.17254815999999</v>
      </c>
      <c r="G203" s="59">
        <v>147.09043448</v>
      </c>
      <c r="H203" s="59">
        <v>142.27181084</v>
      </c>
      <c r="I203" s="59">
        <v>138.13623745000001</v>
      </c>
      <c r="J203" s="59">
        <v>135.89987585</v>
      </c>
      <c r="K203" s="59">
        <v>134.57707318999999</v>
      </c>
      <c r="L203" s="59">
        <v>133.34674344999999</v>
      </c>
      <c r="M203" s="59">
        <v>133.37605801000001</v>
      </c>
      <c r="N203" s="59">
        <v>134.46826643</v>
      </c>
      <c r="O203" s="59">
        <v>134.69030849000001</v>
      </c>
      <c r="P203" s="59">
        <v>135.43324484999999</v>
      </c>
      <c r="Q203" s="59">
        <v>137.07229017</v>
      </c>
      <c r="R203" s="59">
        <v>138.11297013000001</v>
      </c>
      <c r="S203" s="59">
        <v>134.69265042000001</v>
      </c>
      <c r="T203" s="59">
        <v>130.56709244000001</v>
      </c>
      <c r="U203" s="59">
        <v>132.00349420000001</v>
      </c>
      <c r="V203" s="59">
        <v>133.15112948000001</v>
      </c>
      <c r="W203" s="59">
        <v>133.65903846</v>
      </c>
      <c r="X203" s="59">
        <v>135.68753964999999</v>
      </c>
      <c r="Y203" s="59">
        <v>143.36440009</v>
      </c>
    </row>
    <row r="204" spans="1:25" s="60" customFormat="1" ht="15.75" x14ac:dyDescent="0.3">
      <c r="A204" s="58" t="s">
        <v>154</v>
      </c>
      <c r="B204" s="59">
        <v>143.17807336999999</v>
      </c>
      <c r="C204" s="59">
        <v>143.76114751</v>
      </c>
      <c r="D204" s="59">
        <v>146.04111560999999</v>
      </c>
      <c r="E204" s="59">
        <v>146.75124643000001</v>
      </c>
      <c r="F204" s="59">
        <v>146.63273722</v>
      </c>
      <c r="G204" s="59">
        <v>145.66188097</v>
      </c>
      <c r="H204" s="59">
        <v>143.15628253</v>
      </c>
      <c r="I204" s="59">
        <v>141.40768288999999</v>
      </c>
      <c r="J204" s="59">
        <v>136.81033245</v>
      </c>
      <c r="K204" s="59">
        <v>133.40125789000001</v>
      </c>
      <c r="L204" s="59">
        <v>131.12605647999999</v>
      </c>
      <c r="M204" s="59">
        <v>131.44121709999999</v>
      </c>
      <c r="N204" s="59">
        <v>132.87011064999999</v>
      </c>
      <c r="O204" s="59">
        <v>133.97917031</v>
      </c>
      <c r="P204" s="59">
        <v>135.16895513</v>
      </c>
      <c r="Q204" s="59">
        <v>136.21221621000001</v>
      </c>
      <c r="R204" s="59">
        <v>137.31700561</v>
      </c>
      <c r="S204" s="59">
        <v>134.56534507000001</v>
      </c>
      <c r="T204" s="59">
        <v>130.83181334</v>
      </c>
      <c r="U204" s="59">
        <v>132.46239639000001</v>
      </c>
      <c r="V204" s="59">
        <v>132.96244687999999</v>
      </c>
      <c r="W204" s="59">
        <v>133.85389094999999</v>
      </c>
      <c r="X204" s="59">
        <v>135.97149521</v>
      </c>
      <c r="Y204" s="59">
        <v>137.69342903</v>
      </c>
    </row>
    <row r="205" spans="1:25" s="60" customFormat="1" ht="15.75" x14ac:dyDescent="0.3">
      <c r="A205" s="58" t="s">
        <v>155</v>
      </c>
      <c r="B205" s="59">
        <v>141.65876180999999</v>
      </c>
      <c r="C205" s="59">
        <v>145.05998115</v>
      </c>
      <c r="D205" s="59">
        <v>146.25010610000001</v>
      </c>
      <c r="E205" s="59">
        <v>147.49664541000001</v>
      </c>
      <c r="F205" s="59">
        <v>147.26921107999999</v>
      </c>
      <c r="G205" s="59">
        <v>146.88427598999999</v>
      </c>
      <c r="H205" s="59">
        <v>145.96648168999999</v>
      </c>
      <c r="I205" s="59">
        <v>145.47674788</v>
      </c>
      <c r="J205" s="59">
        <v>141.38386607999999</v>
      </c>
      <c r="K205" s="59">
        <v>137.61533739999999</v>
      </c>
      <c r="L205" s="59">
        <v>134.07617658999999</v>
      </c>
      <c r="M205" s="59">
        <v>132.49352411999999</v>
      </c>
      <c r="N205" s="59">
        <v>133.03166974000001</v>
      </c>
      <c r="O205" s="59">
        <v>134.05106128</v>
      </c>
      <c r="P205" s="59">
        <v>135.85463662000001</v>
      </c>
      <c r="Q205" s="59">
        <v>137.26846606999999</v>
      </c>
      <c r="R205" s="59">
        <v>136.73199109999999</v>
      </c>
      <c r="S205" s="59">
        <v>135.25626306999999</v>
      </c>
      <c r="T205" s="59">
        <v>130.63145922999999</v>
      </c>
      <c r="U205" s="59">
        <v>131.26634815</v>
      </c>
      <c r="V205" s="59">
        <v>131.04944767000001</v>
      </c>
      <c r="W205" s="59">
        <v>132.40083863000001</v>
      </c>
      <c r="X205" s="59">
        <v>134.73689608000001</v>
      </c>
      <c r="Y205" s="59">
        <v>136.51821917999999</v>
      </c>
    </row>
    <row r="206" spans="1:25" s="60" customFormat="1" ht="15.75" x14ac:dyDescent="0.3">
      <c r="A206" s="58" t="s">
        <v>156</v>
      </c>
      <c r="B206" s="59">
        <v>139.87165704</v>
      </c>
      <c r="C206" s="59">
        <v>147.52377878999999</v>
      </c>
      <c r="D206" s="59">
        <v>152.36744264000001</v>
      </c>
      <c r="E206" s="59">
        <v>152.96374286</v>
      </c>
      <c r="F206" s="59">
        <v>153.06412908999999</v>
      </c>
      <c r="G206" s="59">
        <v>152.2468045</v>
      </c>
      <c r="H206" s="59">
        <v>149.29804952000001</v>
      </c>
      <c r="I206" s="59">
        <v>147.94217974</v>
      </c>
      <c r="J206" s="59">
        <v>145.76161145</v>
      </c>
      <c r="K206" s="59">
        <v>142.8120294</v>
      </c>
      <c r="L206" s="59">
        <v>141.98381608</v>
      </c>
      <c r="M206" s="59">
        <v>144.64924171999999</v>
      </c>
      <c r="N206" s="59">
        <v>144.62466458</v>
      </c>
      <c r="O206" s="59">
        <v>145.37652062000001</v>
      </c>
      <c r="P206" s="59">
        <v>149.24389266</v>
      </c>
      <c r="Q206" s="59">
        <v>150.60443558</v>
      </c>
      <c r="R206" s="59">
        <v>150.70714469000001</v>
      </c>
      <c r="S206" s="59">
        <v>147.86906553</v>
      </c>
      <c r="T206" s="59">
        <v>144.20728410999999</v>
      </c>
      <c r="U206" s="59">
        <v>144.20269468000001</v>
      </c>
      <c r="V206" s="59">
        <v>147.15882105</v>
      </c>
      <c r="W206" s="59">
        <v>148.42572698000001</v>
      </c>
      <c r="X206" s="59">
        <v>151.24775113000001</v>
      </c>
      <c r="Y206" s="59">
        <v>154.23596363999999</v>
      </c>
    </row>
    <row r="207" spans="1:25" s="60" customFormat="1" ht="15.75" x14ac:dyDescent="0.3">
      <c r="A207" s="58" t="s">
        <v>157</v>
      </c>
      <c r="B207" s="59">
        <v>148.08202499000001</v>
      </c>
      <c r="C207" s="59">
        <v>152.41612667999999</v>
      </c>
      <c r="D207" s="59">
        <v>154.55124067</v>
      </c>
      <c r="E207" s="59">
        <v>155.11461151</v>
      </c>
      <c r="F207" s="59">
        <v>154.96046788999999</v>
      </c>
      <c r="G207" s="59">
        <v>153.99096265</v>
      </c>
      <c r="H207" s="59">
        <v>148.34873621</v>
      </c>
      <c r="I207" s="59">
        <v>144.81032998000001</v>
      </c>
      <c r="J207" s="59">
        <v>141.05010096999999</v>
      </c>
      <c r="K207" s="59">
        <v>138.47819655999999</v>
      </c>
      <c r="L207" s="59">
        <v>139.34303406000001</v>
      </c>
      <c r="M207" s="59">
        <v>142.49751922999999</v>
      </c>
      <c r="N207" s="59">
        <v>143.61961323</v>
      </c>
      <c r="O207" s="59">
        <v>144.15541250000001</v>
      </c>
      <c r="P207" s="59">
        <v>144.89616722</v>
      </c>
      <c r="Q207" s="59">
        <v>145.82468456000001</v>
      </c>
      <c r="R207" s="59">
        <v>145.83684405</v>
      </c>
      <c r="S207" s="59">
        <v>143.52415411999999</v>
      </c>
      <c r="T207" s="59">
        <v>140.16294271000001</v>
      </c>
      <c r="U207" s="59">
        <v>140.61337112999999</v>
      </c>
      <c r="V207" s="59">
        <v>140.92683658000001</v>
      </c>
      <c r="W207" s="59">
        <v>141.98075657000001</v>
      </c>
      <c r="X207" s="59">
        <v>144.61093124000001</v>
      </c>
      <c r="Y207" s="59">
        <v>147.58013890999999</v>
      </c>
    </row>
    <row r="208" spans="1:25" s="60" customFormat="1" ht="15.75" x14ac:dyDescent="0.3">
      <c r="A208" s="58" t="s">
        <v>158</v>
      </c>
      <c r="B208" s="59">
        <v>155.05633336</v>
      </c>
      <c r="C208" s="59">
        <v>158.56268677</v>
      </c>
      <c r="D208" s="59">
        <v>159.40804893999999</v>
      </c>
      <c r="E208" s="59">
        <v>161.07687236999999</v>
      </c>
      <c r="F208" s="59">
        <v>160.17524401</v>
      </c>
      <c r="G208" s="59">
        <v>158.55658077999999</v>
      </c>
      <c r="H208" s="59">
        <v>155.39969676999999</v>
      </c>
      <c r="I208" s="59">
        <v>152.20143332000001</v>
      </c>
      <c r="J208" s="59">
        <v>148.26178289000001</v>
      </c>
      <c r="K208" s="59">
        <v>146.74033309999999</v>
      </c>
      <c r="L208" s="59">
        <v>145.57116483999999</v>
      </c>
      <c r="M208" s="59">
        <v>148.23024957000001</v>
      </c>
      <c r="N208" s="59">
        <v>150.04985521</v>
      </c>
      <c r="O208" s="59">
        <v>150.01482429999999</v>
      </c>
      <c r="P208" s="59">
        <v>151.37536864</v>
      </c>
      <c r="Q208" s="59">
        <v>151.77346154</v>
      </c>
      <c r="R208" s="59">
        <v>151.65433145</v>
      </c>
      <c r="S208" s="59">
        <v>149.83797591999999</v>
      </c>
      <c r="T208" s="59">
        <v>146.08255073000001</v>
      </c>
      <c r="U208" s="59">
        <v>146.19487006</v>
      </c>
      <c r="V208" s="59">
        <v>146.94602664000001</v>
      </c>
      <c r="W208" s="59">
        <v>148.75944079999999</v>
      </c>
      <c r="X208" s="59">
        <v>150.10490705999999</v>
      </c>
      <c r="Y208" s="59">
        <v>151.87979687000001</v>
      </c>
    </row>
    <row r="209" spans="1:25" s="60" customFormat="1" ht="15.75" x14ac:dyDescent="0.3">
      <c r="A209" s="58" t="s">
        <v>159</v>
      </c>
      <c r="B209" s="59">
        <v>150.37683569000001</v>
      </c>
      <c r="C209" s="59">
        <v>154.20141849000001</v>
      </c>
      <c r="D209" s="59">
        <v>157.31453218999999</v>
      </c>
      <c r="E209" s="59">
        <v>157.19843362</v>
      </c>
      <c r="F209" s="59">
        <v>156.45382746999999</v>
      </c>
      <c r="G209" s="59">
        <v>155.82263022999999</v>
      </c>
      <c r="H209" s="59">
        <v>148.73766681999999</v>
      </c>
      <c r="I209" s="59">
        <v>144.40225426999999</v>
      </c>
      <c r="J209" s="59">
        <v>141.39229795</v>
      </c>
      <c r="K209" s="59">
        <v>139.38180813</v>
      </c>
      <c r="L209" s="59">
        <v>138.39827729999999</v>
      </c>
      <c r="M209" s="59">
        <v>140.20619382000001</v>
      </c>
      <c r="N209" s="59">
        <v>141.99611902999999</v>
      </c>
      <c r="O209" s="59">
        <v>142.37297777000001</v>
      </c>
      <c r="P209" s="59">
        <v>143.24253766000001</v>
      </c>
      <c r="Q209" s="59">
        <v>143.57474192999999</v>
      </c>
      <c r="R209" s="59">
        <v>143.45363560000001</v>
      </c>
      <c r="S209" s="59">
        <v>141.86552689000001</v>
      </c>
      <c r="T209" s="59">
        <v>137.78401737999999</v>
      </c>
      <c r="U209" s="59">
        <v>138.09335704</v>
      </c>
      <c r="V209" s="59">
        <v>142.43582885000001</v>
      </c>
      <c r="W209" s="59">
        <v>143.362075</v>
      </c>
      <c r="X209" s="59">
        <v>145.60304227</v>
      </c>
      <c r="Y209" s="59">
        <v>146.38886751999999</v>
      </c>
    </row>
    <row r="210" spans="1:25" s="60" customFormat="1" ht="15.75" x14ac:dyDescent="0.3">
      <c r="A210" s="58" t="s">
        <v>160</v>
      </c>
      <c r="B210" s="59">
        <v>151.48705412999999</v>
      </c>
      <c r="C210" s="59">
        <v>155.21673773000001</v>
      </c>
      <c r="D210" s="59">
        <v>156.54248411</v>
      </c>
      <c r="E210" s="59">
        <v>156.48343052999999</v>
      </c>
      <c r="F210" s="59">
        <v>156.27642825000001</v>
      </c>
      <c r="G210" s="59">
        <v>155.29911458000001</v>
      </c>
      <c r="H210" s="59">
        <v>150.58030554000001</v>
      </c>
      <c r="I210" s="59">
        <v>146.55967000999999</v>
      </c>
      <c r="J210" s="59">
        <v>141.27889277</v>
      </c>
      <c r="K210" s="59">
        <v>141.34180692999999</v>
      </c>
      <c r="L210" s="59">
        <v>140.8792938</v>
      </c>
      <c r="M210" s="59">
        <v>141.78579654000001</v>
      </c>
      <c r="N210" s="59">
        <v>142.52346247</v>
      </c>
      <c r="O210" s="59">
        <v>142.20058318</v>
      </c>
      <c r="P210" s="59">
        <v>141.86109576999999</v>
      </c>
      <c r="Q210" s="59">
        <v>143.72493399000001</v>
      </c>
      <c r="R210" s="59">
        <v>145.3300596</v>
      </c>
      <c r="S210" s="59">
        <v>144.26388489999999</v>
      </c>
      <c r="T210" s="59">
        <v>140.45507676</v>
      </c>
      <c r="U210" s="59">
        <v>138.58867088</v>
      </c>
      <c r="V210" s="59">
        <v>142.27075160000001</v>
      </c>
      <c r="W210" s="59">
        <v>141.95764928</v>
      </c>
      <c r="X210" s="59">
        <v>144.11812766</v>
      </c>
      <c r="Y210" s="59">
        <v>152.58404872</v>
      </c>
    </row>
    <row r="211" spans="1:25" s="60" customFormat="1" ht="15.75" x14ac:dyDescent="0.3">
      <c r="A211" s="58" t="s">
        <v>161</v>
      </c>
      <c r="B211" s="59">
        <v>139.97933466999999</v>
      </c>
      <c r="C211" s="59">
        <v>142.69664245999999</v>
      </c>
      <c r="D211" s="59">
        <v>144.61265546999999</v>
      </c>
      <c r="E211" s="59">
        <v>145.18240039</v>
      </c>
      <c r="F211" s="59">
        <v>144.84077263</v>
      </c>
      <c r="G211" s="59">
        <v>144.19837892000001</v>
      </c>
      <c r="H211" s="59">
        <v>142.05110636000001</v>
      </c>
      <c r="I211" s="59">
        <v>140.46475425</v>
      </c>
      <c r="J211" s="59">
        <v>134.16339937000001</v>
      </c>
      <c r="K211" s="59">
        <v>129.25403431000001</v>
      </c>
      <c r="L211" s="59">
        <v>126.59692446000001</v>
      </c>
      <c r="M211" s="59">
        <v>127.8605086</v>
      </c>
      <c r="N211" s="59">
        <v>128.84457086</v>
      </c>
      <c r="O211" s="59">
        <v>129.62567102</v>
      </c>
      <c r="P211" s="59">
        <v>130.77479867</v>
      </c>
      <c r="Q211" s="59">
        <v>130.83612595</v>
      </c>
      <c r="R211" s="59">
        <v>131.16228881000001</v>
      </c>
      <c r="S211" s="59">
        <v>131.88255106</v>
      </c>
      <c r="T211" s="59">
        <v>128.01246028</v>
      </c>
      <c r="U211" s="59">
        <v>128.87956987000001</v>
      </c>
      <c r="V211" s="59">
        <v>129.94262484999999</v>
      </c>
      <c r="W211" s="59">
        <v>131.58441587999999</v>
      </c>
      <c r="X211" s="59">
        <v>133.90935472999999</v>
      </c>
      <c r="Y211" s="59">
        <v>136.39986632</v>
      </c>
    </row>
    <row r="212" spans="1:25" s="60" customFormat="1" ht="15.75" x14ac:dyDescent="0.3">
      <c r="A212" s="58" t="s">
        <v>162</v>
      </c>
      <c r="B212" s="59">
        <v>136.68070023000001</v>
      </c>
      <c r="C212" s="59">
        <v>139.76226564000001</v>
      </c>
      <c r="D212" s="59">
        <v>141.96932511</v>
      </c>
      <c r="E212" s="59">
        <v>142.98931178000001</v>
      </c>
      <c r="F212" s="59">
        <v>142.55397690999999</v>
      </c>
      <c r="G212" s="59">
        <v>141.74528549999999</v>
      </c>
      <c r="H212" s="59">
        <v>140.70314304999999</v>
      </c>
      <c r="I212" s="59">
        <v>139.89633513999999</v>
      </c>
      <c r="J212" s="59">
        <v>136.46518716</v>
      </c>
      <c r="K212" s="59">
        <v>132.27624449999999</v>
      </c>
      <c r="L212" s="59">
        <v>128.96478518999999</v>
      </c>
      <c r="M212" s="59">
        <v>128.67828084999999</v>
      </c>
      <c r="N212" s="59">
        <v>129.57587771999999</v>
      </c>
      <c r="O212" s="59">
        <v>130.40864228000001</v>
      </c>
      <c r="P212" s="59">
        <v>131.15569467</v>
      </c>
      <c r="Q212" s="59">
        <v>131.73909725999999</v>
      </c>
      <c r="R212" s="59">
        <v>131.43559521</v>
      </c>
      <c r="S212" s="59">
        <v>129.46144111000001</v>
      </c>
      <c r="T212" s="59">
        <v>125.57199732999999</v>
      </c>
      <c r="U212" s="59">
        <v>125.45676749</v>
      </c>
      <c r="V212" s="59">
        <v>127.21203627</v>
      </c>
      <c r="W212" s="59">
        <v>128.77518484000001</v>
      </c>
      <c r="X212" s="59">
        <v>131.79670257000001</v>
      </c>
      <c r="Y212" s="59">
        <v>133.49060455</v>
      </c>
    </row>
    <row r="213" spans="1:25" s="60" customFormat="1" ht="15.75" x14ac:dyDescent="0.3">
      <c r="A213" s="58" t="s">
        <v>163</v>
      </c>
      <c r="B213" s="59">
        <v>135.58029139999999</v>
      </c>
      <c r="C213" s="59">
        <v>138.45463737</v>
      </c>
      <c r="D213" s="59">
        <v>139.35744983999999</v>
      </c>
      <c r="E213" s="59">
        <v>140.30468002999999</v>
      </c>
      <c r="F213" s="59">
        <v>140.20703605</v>
      </c>
      <c r="G213" s="59">
        <v>138.09849245000001</v>
      </c>
      <c r="H213" s="59">
        <v>135.78791430000001</v>
      </c>
      <c r="I213" s="59">
        <v>133.25137659000001</v>
      </c>
      <c r="J213" s="59">
        <v>130.17439922</v>
      </c>
      <c r="K213" s="59">
        <v>127.93628227000001</v>
      </c>
      <c r="L213" s="59">
        <v>127.09798031</v>
      </c>
      <c r="M213" s="59">
        <v>128.62638491000001</v>
      </c>
      <c r="N213" s="59">
        <v>130.72398111999999</v>
      </c>
      <c r="O213" s="59">
        <v>131.90793008</v>
      </c>
      <c r="P213" s="59">
        <v>132.71692687000001</v>
      </c>
      <c r="Q213" s="59">
        <v>133.67335191999999</v>
      </c>
      <c r="R213" s="59">
        <v>133.16381576000001</v>
      </c>
      <c r="S213" s="59">
        <v>131.02564143000001</v>
      </c>
      <c r="T213" s="59">
        <v>127.63665376</v>
      </c>
      <c r="U213" s="59">
        <v>127.90775872000002</v>
      </c>
      <c r="V213" s="59">
        <v>128.99959283999999</v>
      </c>
      <c r="W213" s="59">
        <v>130.39691504999999</v>
      </c>
      <c r="X213" s="59">
        <v>132.66194923</v>
      </c>
      <c r="Y213" s="59">
        <v>134.40488339000001</v>
      </c>
    </row>
    <row r="214" spans="1:25" s="60" customFormat="1" ht="15.75" x14ac:dyDescent="0.3">
      <c r="A214" s="58" t="s">
        <v>164</v>
      </c>
      <c r="B214" s="59">
        <v>142.43607829000001</v>
      </c>
      <c r="C214" s="59">
        <v>144.0480177</v>
      </c>
      <c r="D214" s="59">
        <v>146.22257945000001</v>
      </c>
      <c r="E214" s="59">
        <v>147.24025545000001</v>
      </c>
      <c r="F214" s="59">
        <v>146.60771824</v>
      </c>
      <c r="G214" s="59">
        <v>144.49208462000001</v>
      </c>
      <c r="H214" s="59">
        <v>139.91910884000001</v>
      </c>
      <c r="I214" s="59">
        <v>137.46237589</v>
      </c>
      <c r="J214" s="59">
        <v>132.03211021999999</v>
      </c>
      <c r="K214" s="59">
        <v>130.73704272000001</v>
      </c>
      <c r="L214" s="59">
        <v>132.05974712</v>
      </c>
      <c r="M214" s="59">
        <v>138.59307387000001</v>
      </c>
      <c r="N214" s="59">
        <v>142.00090632000001</v>
      </c>
      <c r="O214" s="59">
        <v>143.48773168</v>
      </c>
      <c r="P214" s="59">
        <v>144.89769157000001</v>
      </c>
      <c r="Q214" s="59">
        <v>146.19703611</v>
      </c>
      <c r="R214" s="59">
        <v>146.07690456</v>
      </c>
      <c r="S214" s="59">
        <v>144.37772797</v>
      </c>
      <c r="T214" s="59">
        <v>137.20649066999999</v>
      </c>
      <c r="U214" s="59">
        <v>134.68127043999999</v>
      </c>
      <c r="V214" s="59">
        <v>136.78501674</v>
      </c>
      <c r="W214" s="59">
        <v>134.95186376000001</v>
      </c>
      <c r="X214" s="59">
        <v>136.75549587</v>
      </c>
      <c r="Y214" s="59">
        <v>139.34673448999999</v>
      </c>
    </row>
    <row r="215" spans="1:25" s="60" customFormat="1" ht="15.75" x14ac:dyDescent="0.3">
      <c r="A215" s="58" t="s">
        <v>165</v>
      </c>
      <c r="B215" s="59">
        <v>143.32654862000001</v>
      </c>
      <c r="C215" s="59">
        <v>147.35262972000001</v>
      </c>
      <c r="D215" s="59">
        <v>148.43481799</v>
      </c>
      <c r="E215" s="59">
        <v>149.8699335</v>
      </c>
      <c r="F215" s="59">
        <v>149.21086695</v>
      </c>
      <c r="G215" s="59">
        <v>146.94528829000001</v>
      </c>
      <c r="H215" s="59">
        <v>142.31703761</v>
      </c>
      <c r="I215" s="59">
        <v>138.80337394</v>
      </c>
      <c r="J215" s="59">
        <v>135.50755237999999</v>
      </c>
      <c r="K215" s="59">
        <v>132.98322823000001</v>
      </c>
      <c r="L215" s="59">
        <v>133.00270931</v>
      </c>
      <c r="M215" s="59">
        <v>143.84530728999999</v>
      </c>
      <c r="N215" s="59">
        <v>146.27164160000001</v>
      </c>
      <c r="O215" s="59">
        <v>147.67618748000001</v>
      </c>
      <c r="P215" s="59">
        <v>149.11834621</v>
      </c>
      <c r="Q215" s="59">
        <v>150.80844164000001</v>
      </c>
      <c r="R215" s="59">
        <v>150.65167975</v>
      </c>
      <c r="S215" s="59">
        <v>147.59692085</v>
      </c>
      <c r="T215" s="59">
        <v>141.27424228999999</v>
      </c>
      <c r="U215" s="59">
        <v>139.87117459999999</v>
      </c>
      <c r="V215" s="59">
        <v>137.15070338999999</v>
      </c>
      <c r="W215" s="59">
        <v>135.61421443</v>
      </c>
      <c r="X215" s="59">
        <v>137.15450711</v>
      </c>
      <c r="Y215" s="59">
        <v>139.82300573000001</v>
      </c>
    </row>
    <row r="216" spans="1:25" s="32" customFormat="1" x14ac:dyDescent="0.2"/>
    <row r="217" spans="1:25" s="32" customFormat="1" x14ac:dyDescent="0.2">
      <c r="A217" s="170" t="s">
        <v>69</v>
      </c>
      <c r="B217" s="242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157.87565180999999</v>
      </c>
      <c r="C219" s="64">
        <v>160.19450488000001</v>
      </c>
      <c r="D219" s="64">
        <v>161.07268961</v>
      </c>
      <c r="E219" s="64">
        <v>163.38704511</v>
      </c>
      <c r="F219" s="64">
        <v>164.54174763</v>
      </c>
      <c r="G219" s="64">
        <v>163.599493</v>
      </c>
      <c r="H219" s="64">
        <v>163.49284208</v>
      </c>
      <c r="I219" s="64">
        <v>163.79884913000001</v>
      </c>
      <c r="J219" s="64">
        <v>163.56007824</v>
      </c>
      <c r="K219" s="64">
        <v>158.36291301</v>
      </c>
      <c r="L219" s="64">
        <v>157.58165222</v>
      </c>
      <c r="M219" s="64">
        <v>157.88261423</v>
      </c>
      <c r="N219" s="64">
        <v>157.29435860999999</v>
      </c>
      <c r="O219" s="64">
        <v>158.23770171999999</v>
      </c>
      <c r="P219" s="64">
        <v>160.39843647999999</v>
      </c>
      <c r="Q219" s="64">
        <v>160.28455456</v>
      </c>
      <c r="R219" s="64">
        <v>160.35581128000001</v>
      </c>
      <c r="S219" s="64">
        <v>158.51765591</v>
      </c>
      <c r="T219" s="64">
        <v>154.84444977000001</v>
      </c>
      <c r="U219" s="64">
        <v>154.46874882</v>
      </c>
      <c r="V219" s="64">
        <v>155.30429698</v>
      </c>
      <c r="W219" s="64">
        <v>153.38718889</v>
      </c>
      <c r="X219" s="64">
        <v>155.07016372000001</v>
      </c>
      <c r="Y219" s="64">
        <v>154.07286442</v>
      </c>
    </row>
    <row r="220" spans="1:25" s="60" customFormat="1" ht="15.75" x14ac:dyDescent="0.3">
      <c r="A220" s="58" t="s">
        <v>136</v>
      </c>
      <c r="B220" s="59">
        <v>147.72825405</v>
      </c>
      <c r="C220" s="59">
        <v>150.37313356000001</v>
      </c>
      <c r="D220" s="59">
        <v>151.92574435</v>
      </c>
      <c r="E220" s="59">
        <v>152.65286799</v>
      </c>
      <c r="F220" s="59">
        <v>152.69504963</v>
      </c>
      <c r="G220" s="59">
        <v>152.04349282999999</v>
      </c>
      <c r="H220" s="59">
        <v>151.93942899999999</v>
      </c>
      <c r="I220" s="59">
        <v>152.16069100999999</v>
      </c>
      <c r="J220" s="59">
        <v>150.54262177999999</v>
      </c>
      <c r="K220" s="59">
        <v>147.63454167</v>
      </c>
      <c r="L220" s="59">
        <v>144.35303999000001</v>
      </c>
      <c r="M220" s="59">
        <v>143.57531671000001</v>
      </c>
      <c r="N220" s="59">
        <v>143.50213682</v>
      </c>
      <c r="O220" s="59">
        <v>145.35881169999999</v>
      </c>
      <c r="P220" s="59">
        <v>146.42692826000001</v>
      </c>
      <c r="Q220" s="59">
        <v>149.08379045999999</v>
      </c>
      <c r="R220" s="59">
        <v>148.88366876000001</v>
      </c>
      <c r="S220" s="59">
        <v>145.67318748</v>
      </c>
      <c r="T220" s="59">
        <v>141.8238321</v>
      </c>
      <c r="U220" s="59">
        <v>142.47769364999999</v>
      </c>
      <c r="V220" s="59">
        <v>143.81008327999999</v>
      </c>
      <c r="W220" s="59">
        <v>144.70190509</v>
      </c>
      <c r="X220" s="59">
        <v>145.06415533000001</v>
      </c>
      <c r="Y220" s="59">
        <v>146.56580242999999</v>
      </c>
    </row>
    <row r="221" spans="1:25" s="60" customFormat="1" ht="15.75" x14ac:dyDescent="0.3">
      <c r="A221" s="58" t="s">
        <v>137</v>
      </c>
      <c r="B221" s="59">
        <v>140.18260946999999</v>
      </c>
      <c r="C221" s="59">
        <v>137.63052612000001</v>
      </c>
      <c r="D221" s="59">
        <v>142.96792525999999</v>
      </c>
      <c r="E221" s="59">
        <v>142.02189577999999</v>
      </c>
      <c r="F221" s="59">
        <v>142.18657184</v>
      </c>
      <c r="G221" s="59">
        <v>142.83953033</v>
      </c>
      <c r="H221" s="59">
        <v>142.58127099000001</v>
      </c>
      <c r="I221" s="59">
        <v>141.67514097</v>
      </c>
      <c r="J221" s="59">
        <v>138.93120465999999</v>
      </c>
      <c r="K221" s="59">
        <v>136.04066155999999</v>
      </c>
      <c r="L221" s="59">
        <v>133.74792346999999</v>
      </c>
      <c r="M221" s="59">
        <v>134.76681207999999</v>
      </c>
      <c r="N221" s="59">
        <v>135.88698994000001</v>
      </c>
      <c r="O221" s="59">
        <v>137.27331151999999</v>
      </c>
      <c r="P221" s="59">
        <v>138.28614572999999</v>
      </c>
      <c r="Q221" s="59">
        <v>139.47154646000001</v>
      </c>
      <c r="R221" s="59">
        <v>139.62270065999999</v>
      </c>
      <c r="S221" s="59">
        <v>136.78412990000001</v>
      </c>
      <c r="T221" s="59">
        <v>132.65130575000001</v>
      </c>
      <c r="U221" s="59">
        <v>133.55531092000001</v>
      </c>
      <c r="V221" s="59">
        <v>134.81566248999999</v>
      </c>
      <c r="W221" s="59">
        <v>135.30384024</v>
      </c>
      <c r="X221" s="59">
        <v>137.03150331000001</v>
      </c>
      <c r="Y221" s="59">
        <v>138.87394666</v>
      </c>
    </row>
    <row r="222" spans="1:25" s="60" customFormat="1" ht="15.75" x14ac:dyDescent="0.3">
      <c r="A222" s="58" t="s">
        <v>138</v>
      </c>
      <c r="B222" s="59">
        <v>132.77627261999999</v>
      </c>
      <c r="C222" s="59">
        <v>135.37696553999999</v>
      </c>
      <c r="D222" s="59">
        <v>135.59701695000001</v>
      </c>
      <c r="E222" s="59">
        <v>136.86526835000001</v>
      </c>
      <c r="F222" s="59">
        <v>136.96923021000001</v>
      </c>
      <c r="G222" s="59">
        <v>136.0910216</v>
      </c>
      <c r="H222" s="59">
        <v>135.32958313</v>
      </c>
      <c r="I222" s="59">
        <v>134.15089968000001</v>
      </c>
      <c r="J222" s="59">
        <v>133.97789732999999</v>
      </c>
      <c r="K222" s="59">
        <v>130.55377399</v>
      </c>
      <c r="L222" s="59">
        <v>128.40093242</v>
      </c>
      <c r="M222" s="59">
        <v>128.51147900999999</v>
      </c>
      <c r="N222" s="59">
        <v>129.62441644</v>
      </c>
      <c r="O222" s="59">
        <v>130.48964104999999</v>
      </c>
      <c r="P222" s="59">
        <v>131.77191862000001</v>
      </c>
      <c r="Q222" s="59">
        <v>133.05919775000001</v>
      </c>
      <c r="R222" s="59">
        <v>133.51384977999999</v>
      </c>
      <c r="S222" s="59">
        <v>130.00840367000001</v>
      </c>
      <c r="T222" s="59">
        <v>126.6537778</v>
      </c>
      <c r="U222" s="59">
        <v>127.34089333999998</v>
      </c>
      <c r="V222" s="59">
        <v>129.30962169</v>
      </c>
      <c r="W222" s="59">
        <v>130.11604552</v>
      </c>
      <c r="X222" s="59">
        <v>131.64246982</v>
      </c>
      <c r="Y222" s="59">
        <v>133.02302814000001</v>
      </c>
    </row>
    <row r="223" spans="1:25" s="60" customFormat="1" ht="15.75" x14ac:dyDescent="0.3">
      <c r="A223" s="58" t="s">
        <v>139</v>
      </c>
      <c r="B223" s="59">
        <v>136.86116136999999</v>
      </c>
      <c r="C223" s="59">
        <v>139.62847543000001</v>
      </c>
      <c r="D223" s="59">
        <v>141.15710046000001</v>
      </c>
      <c r="E223" s="59">
        <v>141.80365368</v>
      </c>
      <c r="F223" s="59">
        <v>142.19129326999999</v>
      </c>
      <c r="G223" s="59">
        <v>141.38207216999999</v>
      </c>
      <c r="H223" s="59">
        <v>140.00267504000001</v>
      </c>
      <c r="I223" s="59">
        <v>138.61552755</v>
      </c>
      <c r="J223" s="59">
        <v>135.39605058000001</v>
      </c>
      <c r="K223" s="59">
        <v>131.62482119000001</v>
      </c>
      <c r="L223" s="59">
        <v>128.15618956</v>
      </c>
      <c r="M223" s="59">
        <v>127.53564003000001</v>
      </c>
      <c r="N223" s="59">
        <v>128.76744117999999</v>
      </c>
      <c r="O223" s="59">
        <v>130.85241868</v>
      </c>
      <c r="P223" s="59">
        <v>132.03122345</v>
      </c>
      <c r="Q223" s="59">
        <v>133.3517689</v>
      </c>
      <c r="R223" s="59">
        <v>132.08704448</v>
      </c>
      <c r="S223" s="59">
        <v>128.35051641999999</v>
      </c>
      <c r="T223" s="59">
        <v>126.87946672</v>
      </c>
      <c r="U223" s="59">
        <v>127.68097917999998</v>
      </c>
      <c r="V223" s="59">
        <v>129.25672746999999</v>
      </c>
      <c r="W223" s="59">
        <v>129.61339867000001</v>
      </c>
      <c r="X223" s="59">
        <v>130.45801469</v>
      </c>
      <c r="Y223" s="59">
        <v>131.59900471</v>
      </c>
    </row>
    <row r="224" spans="1:25" s="60" customFormat="1" ht="15.75" x14ac:dyDescent="0.3">
      <c r="A224" s="58" t="s">
        <v>140</v>
      </c>
      <c r="B224" s="59">
        <v>144.94680246999999</v>
      </c>
      <c r="C224" s="59">
        <v>143.41156511</v>
      </c>
      <c r="D224" s="59">
        <v>144.53779994999999</v>
      </c>
      <c r="E224" s="59">
        <v>145.84346969000001</v>
      </c>
      <c r="F224" s="59">
        <v>145.6548406</v>
      </c>
      <c r="G224" s="59">
        <v>144.843256</v>
      </c>
      <c r="H224" s="59">
        <v>143.58642488000001</v>
      </c>
      <c r="I224" s="59">
        <v>140.19269763</v>
      </c>
      <c r="J224" s="59">
        <v>139.48928610999999</v>
      </c>
      <c r="K224" s="59">
        <v>136.32825457000001</v>
      </c>
      <c r="L224" s="59">
        <v>132.94792838000001</v>
      </c>
      <c r="M224" s="59">
        <v>132.55204230000001</v>
      </c>
      <c r="N224" s="59">
        <v>133.20502117000001</v>
      </c>
      <c r="O224" s="59">
        <v>134.22235412000001</v>
      </c>
      <c r="P224" s="59">
        <v>135.26470241999999</v>
      </c>
      <c r="Q224" s="59">
        <v>136.24966814000001</v>
      </c>
      <c r="R224" s="59">
        <v>137.69281287000001</v>
      </c>
      <c r="S224" s="59">
        <v>133.10295647999999</v>
      </c>
      <c r="T224" s="59">
        <v>130.05044753999999</v>
      </c>
      <c r="U224" s="59">
        <v>130.85613165000001</v>
      </c>
      <c r="V224" s="59">
        <v>132.62944594000001</v>
      </c>
      <c r="W224" s="59">
        <v>133.18822309999999</v>
      </c>
      <c r="X224" s="59">
        <v>134.35889495999999</v>
      </c>
      <c r="Y224" s="59">
        <v>135.6891847</v>
      </c>
    </row>
    <row r="225" spans="1:25" s="60" customFormat="1" ht="15.75" x14ac:dyDescent="0.3">
      <c r="A225" s="58" t="s">
        <v>141</v>
      </c>
      <c r="B225" s="59">
        <v>138.42936494</v>
      </c>
      <c r="C225" s="59">
        <v>145.22182337999999</v>
      </c>
      <c r="D225" s="59">
        <v>147.05924267</v>
      </c>
      <c r="E225" s="59">
        <v>147.9815716</v>
      </c>
      <c r="F225" s="59">
        <v>147.91728266999999</v>
      </c>
      <c r="G225" s="59">
        <v>147.08538066</v>
      </c>
      <c r="H225" s="59">
        <v>146.09188309999999</v>
      </c>
      <c r="I225" s="59">
        <v>146.19091732000001</v>
      </c>
      <c r="J225" s="59">
        <v>143.45799890000001</v>
      </c>
      <c r="K225" s="59">
        <v>140.24298906000001</v>
      </c>
      <c r="L225" s="59">
        <v>137.58615985</v>
      </c>
      <c r="M225" s="59">
        <v>136.13849887999999</v>
      </c>
      <c r="N225" s="59">
        <v>137.13138211</v>
      </c>
      <c r="O225" s="59">
        <v>137.84105579999999</v>
      </c>
      <c r="P225" s="59">
        <v>139.52620847</v>
      </c>
      <c r="Q225" s="59">
        <v>139.46344857</v>
      </c>
      <c r="R225" s="59">
        <v>138.72483597999999</v>
      </c>
      <c r="S225" s="59">
        <v>136.65872418999999</v>
      </c>
      <c r="T225" s="59">
        <v>135.52181496</v>
      </c>
      <c r="U225" s="59">
        <v>137.23943847999999</v>
      </c>
      <c r="V225" s="59">
        <v>137.99088197</v>
      </c>
      <c r="W225" s="59">
        <v>138.598985</v>
      </c>
      <c r="X225" s="59">
        <v>140.03700083999999</v>
      </c>
      <c r="Y225" s="59">
        <v>141.29592054</v>
      </c>
    </row>
    <row r="226" spans="1:25" s="60" customFormat="1" ht="15.75" x14ac:dyDescent="0.3">
      <c r="A226" s="58" t="s">
        <v>142</v>
      </c>
      <c r="B226" s="59">
        <v>129.13114841999999</v>
      </c>
      <c r="C226" s="59">
        <v>130.98802040000001</v>
      </c>
      <c r="D226" s="59">
        <v>132.94534292</v>
      </c>
      <c r="E226" s="59">
        <v>133.90026376</v>
      </c>
      <c r="F226" s="59">
        <v>134.71367104000001</v>
      </c>
      <c r="G226" s="59">
        <v>133.94965264999999</v>
      </c>
      <c r="H226" s="59">
        <v>132.75623389</v>
      </c>
      <c r="I226" s="59">
        <v>131.88906059999999</v>
      </c>
      <c r="J226" s="59">
        <v>129.38403142999999</v>
      </c>
      <c r="K226" s="59">
        <v>128.47956335999999</v>
      </c>
      <c r="L226" s="59">
        <v>134.07844976999999</v>
      </c>
      <c r="M226" s="59">
        <v>133.11203613999999</v>
      </c>
      <c r="N226" s="59">
        <v>133.74337806</v>
      </c>
      <c r="O226" s="59">
        <v>134.94575788</v>
      </c>
      <c r="P226" s="59">
        <v>136.59339349999999</v>
      </c>
      <c r="Q226" s="59">
        <v>136.92446085</v>
      </c>
      <c r="R226" s="59">
        <v>136.24936754000001</v>
      </c>
      <c r="S226" s="59">
        <v>134.07667298000001</v>
      </c>
      <c r="T226" s="59">
        <v>131.3192592</v>
      </c>
      <c r="U226" s="59">
        <v>132.28321554999999</v>
      </c>
      <c r="V226" s="59">
        <v>133.86515568999999</v>
      </c>
      <c r="W226" s="59">
        <v>133.61771098</v>
      </c>
      <c r="X226" s="59">
        <v>134.65209135000001</v>
      </c>
      <c r="Y226" s="59">
        <v>135.43691011000001</v>
      </c>
    </row>
    <row r="227" spans="1:25" s="60" customFormat="1" ht="15.75" x14ac:dyDescent="0.3">
      <c r="A227" s="58" t="s">
        <v>143</v>
      </c>
      <c r="B227" s="59">
        <v>136.02535648</v>
      </c>
      <c r="C227" s="59">
        <v>143.11364225</v>
      </c>
      <c r="D227" s="59">
        <v>148.27433131999999</v>
      </c>
      <c r="E227" s="59">
        <v>149.95088817000001</v>
      </c>
      <c r="F227" s="59">
        <v>149.76870804999999</v>
      </c>
      <c r="G227" s="59">
        <v>148.63475982</v>
      </c>
      <c r="H227" s="59">
        <v>143.74523948000001</v>
      </c>
      <c r="I227" s="59">
        <v>140.87284145999999</v>
      </c>
      <c r="J227" s="59">
        <v>139.79623036000001</v>
      </c>
      <c r="K227" s="59">
        <v>138.33080307</v>
      </c>
      <c r="L227" s="59">
        <v>137.18253326999999</v>
      </c>
      <c r="M227" s="59">
        <v>138.28702675</v>
      </c>
      <c r="N227" s="59">
        <v>139.45140759</v>
      </c>
      <c r="O227" s="59">
        <v>139.32376578</v>
      </c>
      <c r="P227" s="59">
        <v>140.89080946000001</v>
      </c>
      <c r="Q227" s="59">
        <v>141.20503058</v>
      </c>
      <c r="R227" s="59">
        <v>140.45045919</v>
      </c>
      <c r="S227" s="59">
        <v>138.98609264999999</v>
      </c>
      <c r="T227" s="59">
        <v>136.58832713999999</v>
      </c>
      <c r="U227" s="59">
        <v>137.56495717999999</v>
      </c>
      <c r="V227" s="59">
        <v>138.55360802000001</v>
      </c>
      <c r="W227" s="59">
        <v>139.20374011000001</v>
      </c>
      <c r="X227" s="59">
        <v>140.43773899000001</v>
      </c>
      <c r="Y227" s="59">
        <v>142.02765307000001</v>
      </c>
    </row>
    <row r="228" spans="1:25" s="60" customFormat="1" ht="15.75" x14ac:dyDescent="0.3">
      <c r="A228" s="58" t="s">
        <v>144</v>
      </c>
      <c r="B228" s="59">
        <v>141.64933449</v>
      </c>
      <c r="C228" s="59">
        <v>144.91263000000001</v>
      </c>
      <c r="D228" s="59">
        <v>147.41663245000001</v>
      </c>
      <c r="E228" s="59">
        <v>148.68766593999999</v>
      </c>
      <c r="F228" s="59">
        <v>148.20475719999999</v>
      </c>
      <c r="G228" s="59">
        <v>146.57584890000001</v>
      </c>
      <c r="H228" s="59">
        <v>141.90145319999999</v>
      </c>
      <c r="I228" s="59">
        <v>138.66125006999999</v>
      </c>
      <c r="J228" s="59">
        <v>139.55516075</v>
      </c>
      <c r="K228" s="59">
        <v>137.98819750999999</v>
      </c>
      <c r="L228" s="59">
        <v>136.86566274</v>
      </c>
      <c r="M228" s="59">
        <v>137.13324062000001</v>
      </c>
      <c r="N228" s="59">
        <v>136.21755582</v>
      </c>
      <c r="O228" s="59">
        <v>136.69121523999999</v>
      </c>
      <c r="P228" s="59">
        <v>137.76492537999999</v>
      </c>
      <c r="Q228" s="59">
        <v>137.10472934000001</v>
      </c>
      <c r="R228" s="59">
        <v>137.54637603</v>
      </c>
      <c r="S228" s="59">
        <v>135.98587103</v>
      </c>
      <c r="T228" s="59">
        <v>134.40748912999999</v>
      </c>
      <c r="U228" s="59">
        <v>135.67207092000001</v>
      </c>
      <c r="V228" s="59">
        <v>137.09873185000001</v>
      </c>
      <c r="W228" s="59">
        <v>136.93753885999999</v>
      </c>
      <c r="X228" s="59">
        <v>138.62753197000001</v>
      </c>
      <c r="Y228" s="59">
        <v>140.60481820000001</v>
      </c>
    </row>
    <row r="229" spans="1:25" s="60" customFormat="1" ht="15.75" x14ac:dyDescent="0.3">
      <c r="A229" s="58" t="s">
        <v>145</v>
      </c>
      <c r="B229" s="59">
        <v>142.96755067000001</v>
      </c>
      <c r="C229" s="59">
        <v>146.27088186</v>
      </c>
      <c r="D229" s="59">
        <v>147.79384511000001</v>
      </c>
      <c r="E229" s="59">
        <v>149.61717730000001</v>
      </c>
      <c r="F229" s="59">
        <v>149.31604057000001</v>
      </c>
      <c r="G229" s="59">
        <v>147.86884728999999</v>
      </c>
      <c r="H229" s="59">
        <v>143.46433479999999</v>
      </c>
      <c r="I229" s="59">
        <v>140.17159003</v>
      </c>
      <c r="J229" s="59">
        <v>139.08294151000001</v>
      </c>
      <c r="K229" s="59">
        <v>137.99156963999999</v>
      </c>
      <c r="L229" s="59">
        <v>136.72221561000001</v>
      </c>
      <c r="M229" s="59">
        <v>137.34218781999999</v>
      </c>
      <c r="N229" s="59">
        <v>137.35605251999999</v>
      </c>
      <c r="O229" s="59">
        <v>138.60451641</v>
      </c>
      <c r="P229" s="59">
        <v>138.84341068000001</v>
      </c>
      <c r="Q229" s="59">
        <v>139.85805965</v>
      </c>
      <c r="R229" s="59">
        <v>138.97799072000001</v>
      </c>
      <c r="S229" s="59">
        <v>136.64722975000001</v>
      </c>
      <c r="T229" s="59">
        <v>135.21138307999999</v>
      </c>
      <c r="U229" s="59">
        <v>137.12427552</v>
      </c>
      <c r="V229" s="59">
        <v>139.09434103000001</v>
      </c>
      <c r="W229" s="59">
        <v>139.38499505999999</v>
      </c>
      <c r="X229" s="59">
        <v>141.49030536999999</v>
      </c>
      <c r="Y229" s="59">
        <v>144.06575359000001</v>
      </c>
    </row>
    <row r="230" spans="1:25" s="60" customFormat="1" ht="15.75" x14ac:dyDescent="0.3">
      <c r="A230" s="58" t="s">
        <v>146</v>
      </c>
      <c r="B230" s="59">
        <v>146.59356556</v>
      </c>
      <c r="C230" s="59">
        <v>149.73028955000001</v>
      </c>
      <c r="D230" s="59">
        <v>150.91820747</v>
      </c>
      <c r="E230" s="59">
        <v>151.99647752999999</v>
      </c>
      <c r="F230" s="59">
        <v>151.93146303</v>
      </c>
      <c r="G230" s="59">
        <v>149.79233181000001</v>
      </c>
      <c r="H230" s="59">
        <v>145.67214537000001</v>
      </c>
      <c r="I230" s="59">
        <v>144.11489886999999</v>
      </c>
      <c r="J230" s="59">
        <v>141.48388635000001</v>
      </c>
      <c r="K230" s="59">
        <v>139.78936933</v>
      </c>
      <c r="L230" s="59">
        <v>138.22034633000001</v>
      </c>
      <c r="M230" s="59">
        <v>139.70525536</v>
      </c>
      <c r="N230" s="59">
        <v>141.70069595999999</v>
      </c>
      <c r="O230" s="59">
        <v>142.63802701</v>
      </c>
      <c r="P230" s="59">
        <v>142.93198358000001</v>
      </c>
      <c r="Q230" s="59">
        <v>143.71319559</v>
      </c>
      <c r="R230" s="59">
        <v>143.98994114999999</v>
      </c>
      <c r="S230" s="59">
        <v>141.03173845000001</v>
      </c>
      <c r="T230" s="59">
        <v>137.41516265000001</v>
      </c>
      <c r="U230" s="59">
        <v>138.39848866</v>
      </c>
      <c r="V230" s="59">
        <v>139.95077383</v>
      </c>
      <c r="W230" s="59">
        <v>141.08934561000001</v>
      </c>
      <c r="X230" s="59">
        <v>143.23281582000001</v>
      </c>
      <c r="Y230" s="59">
        <v>143.80120398</v>
      </c>
    </row>
    <row r="231" spans="1:25" s="60" customFormat="1" ht="15.75" x14ac:dyDescent="0.3">
      <c r="A231" s="58" t="s">
        <v>147</v>
      </c>
      <c r="B231" s="59">
        <v>132.81455557000001</v>
      </c>
      <c r="C231" s="59">
        <v>130.34343609000001</v>
      </c>
      <c r="D231" s="59">
        <v>132.28531766</v>
      </c>
      <c r="E231" s="59">
        <v>133.24028383999999</v>
      </c>
      <c r="F231" s="59">
        <v>133.75971272000001</v>
      </c>
      <c r="G231" s="59">
        <v>132.97167764</v>
      </c>
      <c r="H231" s="59">
        <v>132.11034784</v>
      </c>
      <c r="I231" s="59">
        <v>132.96502796999999</v>
      </c>
      <c r="J231" s="59">
        <v>129.70867157999999</v>
      </c>
      <c r="K231" s="59">
        <v>127.54792888999999</v>
      </c>
      <c r="L231" s="59">
        <v>123.05090592000001</v>
      </c>
      <c r="M231" s="59">
        <v>122.11214022999999</v>
      </c>
      <c r="N231" s="59">
        <v>122.73874821</v>
      </c>
      <c r="O231" s="59">
        <v>123.97834404</v>
      </c>
      <c r="P231" s="59">
        <v>125.48798828999999</v>
      </c>
      <c r="Q231" s="59">
        <v>126.44153397999999</v>
      </c>
      <c r="R231" s="59">
        <v>125.12523516000002</v>
      </c>
      <c r="S231" s="59">
        <v>123.38271505</v>
      </c>
      <c r="T231" s="59">
        <v>120.23870264999999</v>
      </c>
      <c r="U231" s="59">
        <v>120.19719894000001</v>
      </c>
      <c r="V231" s="59">
        <v>122.12352042000001</v>
      </c>
      <c r="W231" s="59">
        <v>122.88155738</v>
      </c>
      <c r="X231" s="59">
        <v>124.81291388</v>
      </c>
      <c r="Y231" s="59">
        <v>127.12702362</v>
      </c>
    </row>
    <row r="232" spans="1:25" s="60" customFormat="1" ht="15.75" x14ac:dyDescent="0.3">
      <c r="A232" s="58" t="s">
        <v>148</v>
      </c>
      <c r="B232" s="59">
        <v>138.50327956000001</v>
      </c>
      <c r="C232" s="59">
        <v>140.14411611</v>
      </c>
      <c r="D232" s="59">
        <v>141.34673283999999</v>
      </c>
      <c r="E232" s="59">
        <v>142.62270337999999</v>
      </c>
      <c r="F232" s="59">
        <v>143.15012841000001</v>
      </c>
      <c r="G232" s="59">
        <v>142.21565784000001</v>
      </c>
      <c r="H232" s="59">
        <v>140.47065445999999</v>
      </c>
      <c r="I232" s="59">
        <v>139.61011852999999</v>
      </c>
      <c r="J232" s="59">
        <v>138.03584928000001</v>
      </c>
      <c r="K232" s="59">
        <v>134.61275008999999</v>
      </c>
      <c r="L232" s="59">
        <v>131.72831880000001</v>
      </c>
      <c r="M232" s="59">
        <v>130.86777604</v>
      </c>
      <c r="N232" s="59">
        <v>130.70370645</v>
      </c>
      <c r="O232" s="59">
        <v>132.35150087</v>
      </c>
      <c r="P232" s="59">
        <v>133.74859226999999</v>
      </c>
      <c r="Q232" s="59">
        <v>133.3937219</v>
      </c>
      <c r="R232" s="59">
        <v>132.79802758</v>
      </c>
      <c r="S232" s="59">
        <v>130.00558975999999</v>
      </c>
      <c r="T232" s="59">
        <v>126.81923618999998</v>
      </c>
      <c r="U232" s="59">
        <v>128.08428520000001</v>
      </c>
      <c r="V232" s="59">
        <v>129.36929599999999</v>
      </c>
      <c r="W232" s="59">
        <v>131.49341428</v>
      </c>
      <c r="X232" s="59">
        <v>134.17176791</v>
      </c>
      <c r="Y232" s="59">
        <v>135.94401121999999</v>
      </c>
    </row>
    <row r="233" spans="1:25" s="60" customFormat="1" ht="15.75" x14ac:dyDescent="0.3">
      <c r="A233" s="58" t="s">
        <v>149</v>
      </c>
      <c r="B233" s="59">
        <v>136.10931260999999</v>
      </c>
      <c r="C233" s="59">
        <v>139.57301713000001</v>
      </c>
      <c r="D233" s="59">
        <v>140.81598474</v>
      </c>
      <c r="E233" s="59">
        <v>142.60536758999999</v>
      </c>
      <c r="F233" s="59">
        <v>142.69366115</v>
      </c>
      <c r="G233" s="59">
        <v>140.46718878999999</v>
      </c>
      <c r="H233" s="59">
        <v>138.30093776999999</v>
      </c>
      <c r="I233" s="59">
        <v>135.28763223999999</v>
      </c>
      <c r="J233" s="59">
        <v>131.89594678</v>
      </c>
      <c r="K233" s="59">
        <v>129.35130104000001</v>
      </c>
      <c r="L233" s="59">
        <v>127.55949225000002</v>
      </c>
      <c r="M233" s="59">
        <v>128.57514053</v>
      </c>
      <c r="N233" s="59">
        <v>131.32270814</v>
      </c>
      <c r="O233" s="59">
        <v>132.14656556</v>
      </c>
      <c r="P233" s="59">
        <v>133.99116212000001</v>
      </c>
      <c r="Q233" s="59">
        <v>134.62448175</v>
      </c>
      <c r="R233" s="59">
        <v>136.19988656000001</v>
      </c>
      <c r="S233" s="59">
        <v>133.55097705</v>
      </c>
      <c r="T233" s="59">
        <v>130.27285677</v>
      </c>
      <c r="U233" s="59">
        <v>131.31645291999999</v>
      </c>
      <c r="V233" s="59">
        <v>133.15029089000001</v>
      </c>
      <c r="W233" s="59">
        <v>133.77520125999999</v>
      </c>
      <c r="X233" s="59">
        <v>133.42600487000001</v>
      </c>
      <c r="Y233" s="59">
        <v>135.49802994999999</v>
      </c>
    </row>
    <row r="234" spans="1:25" s="60" customFormat="1" ht="15.75" x14ac:dyDescent="0.3">
      <c r="A234" s="58" t="s">
        <v>150</v>
      </c>
      <c r="B234" s="59">
        <v>141.66246701</v>
      </c>
      <c r="C234" s="59">
        <v>144.77022459</v>
      </c>
      <c r="D234" s="59">
        <v>146.49953031999999</v>
      </c>
      <c r="E234" s="59">
        <v>147.36587048999999</v>
      </c>
      <c r="F234" s="59">
        <v>147.37111884000001</v>
      </c>
      <c r="G234" s="59">
        <v>146.07217695</v>
      </c>
      <c r="H234" s="59">
        <v>140.65432786</v>
      </c>
      <c r="I234" s="59">
        <v>137.18856651999999</v>
      </c>
      <c r="J234" s="59">
        <v>133.74137601999999</v>
      </c>
      <c r="K234" s="59">
        <v>131.2972068</v>
      </c>
      <c r="L234" s="59">
        <v>130.96244106</v>
      </c>
      <c r="M234" s="59">
        <v>133.20959120000001</v>
      </c>
      <c r="N234" s="59">
        <v>134.73889124999999</v>
      </c>
      <c r="O234" s="59">
        <v>135.07994275999999</v>
      </c>
      <c r="P234" s="59">
        <v>136.54566858000001</v>
      </c>
      <c r="Q234" s="59">
        <v>136.92698018999999</v>
      </c>
      <c r="R234" s="59">
        <v>136.91637729000001</v>
      </c>
      <c r="S234" s="59">
        <v>134.49259379</v>
      </c>
      <c r="T234" s="59">
        <v>130.73465060999999</v>
      </c>
      <c r="U234" s="59">
        <v>131.72536342000001</v>
      </c>
      <c r="V234" s="59">
        <v>133.65187521999999</v>
      </c>
      <c r="W234" s="59">
        <v>134.27973806</v>
      </c>
      <c r="X234" s="59">
        <v>135.65125233000001</v>
      </c>
      <c r="Y234" s="59">
        <v>137.64869107999999</v>
      </c>
    </row>
    <row r="235" spans="1:25" s="60" customFormat="1" ht="15.75" x14ac:dyDescent="0.3">
      <c r="A235" s="58" t="s">
        <v>151</v>
      </c>
      <c r="B235" s="59">
        <v>134.00798211</v>
      </c>
      <c r="C235" s="59">
        <v>137.61081540999999</v>
      </c>
      <c r="D235" s="59">
        <v>139.80013434</v>
      </c>
      <c r="E235" s="59">
        <v>140.85657196</v>
      </c>
      <c r="F235" s="59">
        <v>139.93347917</v>
      </c>
      <c r="G235" s="59">
        <v>137.82462290999999</v>
      </c>
      <c r="H235" s="59">
        <v>133.66842427</v>
      </c>
      <c r="I235" s="59">
        <v>130.48990828999999</v>
      </c>
      <c r="J235" s="59">
        <v>127.81228063</v>
      </c>
      <c r="K235" s="59">
        <v>126.25347458</v>
      </c>
      <c r="L235" s="59">
        <v>125.06022050000001</v>
      </c>
      <c r="M235" s="59">
        <v>126.60610536999999</v>
      </c>
      <c r="N235" s="59">
        <v>128.32503102000001</v>
      </c>
      <c r="O235" s="59">
        <v>128.02901815000001</v>
      </c>
      <c r="P235" s="59">
        <v>129.12479759999999</v>
      </c>
      <c r="Q235" s="59">
        <v>129.70182890999999</v>
      </c>
      <c r="R235" s="59">
        <v>129.68592530000001</v>
      </c>
      <c r="S235" s="59">
        <v>127.39858428000001</v>
      </c>
      <c r="T235" s="59">
        <v>123.93578094</v>
      </c>
      <c r="U235" s="59">
        <v>124.40188148</v>
      </c>
      <c r="V235" s="59">
        <v>126.05738506</v>
      </c>
      <c r="W235" s="59">
        <v>126.88124128</v>
      </c>
      <c r="X235" s="59">
        <v>129.18986298999999</v>
      </c>
      <c r="Y235" s="59">
        <v>131.35296549</v>
      </c>
    </row>
    <row r="236" spans="1:25" s="60" customFormat="1" ht="15.75" x14ac:dyDescent="0.3">
      <c r="A236" s="58" t="s">
        <v>152</v>
      </c>
      <c r="B236" s="59">
        <v>135.97582617</v>
      </c>
      <c r="C236" s="59">
        <v>135.41773588000001</v>
      </c>
      <c r="D236" s="59">
        <v>138.57652419999999</v>
      </c>
      <c r="E236" s="59">
        <v>141.09072821999999</v>
      </c>
      <c r="F236" s="59">
        <v>141.43961067999999</v>
      </c>
      <c r="G236" s="59">
        <v>140.24655781999999</v>
      </c>
      <c r="H236" s="59">
        <v>138.05613228999999</v>
      </c>
      <c r="I236" s="59">
        <v>138.80798403</v>
      </c>
      <c r="J236" s="59">
        <v>137.34968746999999</v>
      </c>
      <c r="K236" s="59">
        <v>134.79778085999999</v>
      </c>
      <c r="L236" s="59">
        <v>135.25675405000001</v>
      </c>
      <c r="M236" s="59">
        <v>136.37098005999999</v>
      </c>
      <c r="N236" s="59">
        <v>138.16111243</v>
      </c>
      <c r="O236" s="59">
        <v>139.01422882</v>
      </c>
      <c r="P236" s="59">
        <v>140.11877236000001</v>
      </c>
      <c r="Q236" s="59">
        <v>140.61168583</v>
      </c>
      <c r="R236" s="59">
        <v>140.63947254999999</v>
      </c>
      <c r="S236" s="59">
        <v>137.63297587</v>
      </c>
      <c r="T236" s="59">
        <v>133.47922659</v>
      </c>
      <c r="U236" s="59">
        <v>134.37264733999999</v>
      </c>
      <c r="V236" s="59">
        <v>135.69657468</v>
      </c>
      <c r="W236" s="59">
        <v>136.09373746</v>
      </c>
      <c r="X236" s="59">
        <v>138.17465691999999</v>
      </c>
      <c r="Y236" s="59">
        <v>140.60526970000001</v>
      </c>
    </row>
    <row r="237" spans="1:25" s="60" customFormat="1" ht="15.75" x14ac:dyDescent="0.3">
      <c r="A237" s="58" t="s">
        <v>153</v>
      </c>
      <c r="B237" s="59">
        <v>143.43433091</v>
      </c>
      <c r="C237" s="59">
        <v>146.59788835000001</v>
      </c>
      <c r="D237" s="59">
        <v>147.5301541</v>
      </c>
      <c r="E237" s="59">
        <v>148.44130275000001</v>
      </c>
      <c r="F237" s="59">
        <v>148.17254815999999</v>
      </c>
      <c r="G237" s="59">
        <v>147.09043448</v>
      </c>
      <c r="H237" s="59">
        <v>142.27181084</v>
      </c>
      <c r="I237" s="59">
        <v>138.13623745000001</v>
      </c>
      <c r="J237" s="59">
        <v>135.89987585</v>
      </c>
      <c r="K237" s="59">
        <v>134.57707318999999</v>
      </c>
      <c r="L237" s="59">
        <v>133.34674344999999</v>
      </c>
      <c r="M237" s="59">
        <v>133.37605801000001</v>
      </c>
      <c r="N237" s="59">
        <v>134.46826643</v>
      </c>
      <c r="O237" s="59">
        <v>134.69030849000001</v>
      </c>
      <c r="P237" s="59">
        <v>135.43324484999999</v>
      </c>
      <c r="Q237" s="59">
        <v>137.07229017</v>
      </c>
      <c r="R237" s="59">
        <v>138.11297013000001</v>
      </c>
      <c r="S237" s="59">
        <v>134.69265042000001</v>
      </c>
      <c r="T237" s="59">
        <v>130.56709244000001</v>
      </c>
      <c r="U237" s="59">
        <v>132.00349420000001</v>
      </c>
      <c r="V237" s="59">
        <v>133.15112948000001</v>
      </c>
      <c r="W237" s="59">
        <v>133.65903846</v>
      </c>
      <c r="X237" s="59">
        <v>135.68753964999999</v>
      </c>
      <c r="Y237" s="59">
        <v>143.36440009</v>
      </c>
    </row>
    <row r="238" spans="1:25" s="60" customFormat="1" ht="15.75" x14ac:dyDescent="0.3">
      <c r="A238" s="58" t="s">
        <v>154</v>
      </c>
      <c r="B238" s="59">
        <v>143.17807336999999</v>
      </c>
      <c r="C238" s="59">
        <v>143.76114751</v>
      </c>
      <c r="D238" s="59">
        <v>146.04111560999999</v>
      </c>
      <c r="E238" s="59">
        <v>146.75124643000001</v>
      </c>
      <c r="F238" s="59">
        <v>146.63273722</v>
      </c>
      <c r="G238" s="59">
        <v>145.66188097</v>
      </c>
      <c r="H238" s="59">
        <v>143.15628253</v>
      </c>
      <c r="I238" s="59">
        <v>141.40768288999999</v>
      </c>
      <c r="J238" s="59">
        <v>136.81033245</v>
      </c>
      <c r="K238" s="59">
        <v>133.40125789000001</v>
      </c>
      <c r="L238" s="59">
        <v>131.12605647999999</v>
      </c>
      <c r="M238" s="59">
        <v>131.44121709999999</v>
      </c>
      <c r="N238" s="59">
        <v>132.87011064999999</v>
      </c>
      <c r="O238" s="59">
        <v>133.97917031</v>
      </c>
      <c r="P238" s="59">
        <v>135.16895513</v>
      </c>
      <c r="Q238" s="59">
        <v>136.21221621000001</v>
      </c>
      <c r="R238" s="59">
        <v>137.31700561</v>
      </c>
      <c r="S238" s="59">
        <v>134.56534507000001</v>
      </c>
      <c r="T238" s="59">
        <v>130.83181334</v>
      </c>
      <c r="U238" s="59">
        <v>132.46239639000001</v>
      </c>
      <c r="V238" s="59">
        <v>132.96244687999999</v>
      </c>
      <c r="W238" s="59">
        <v>133.85389094999999</v>
      </c>
      <c r="X238" s="59">
        <v>135.97149521</v>
      </c>
      <c r="Y238" s="59">
        <v>137.69342903</v>
      </c>
    </row>
    <row r="239" spans="1:25" s="60" customFormat="1" ht="15.75" x14ac:dyDescent="0.3">
      <c r="A239" s="58" t="s">
        <v>155</v>
      </c>
      <c r="B239" s="59">
        <v>141.65876180999999</v>
      </c>
      <c r="C239" s="59">
        <v>145.05998115</v>
      </c>
      <c r="D239" s="59">
        <v>146.25010610000001</v>
      </c>
      <c r="E239" s="59">
        <v>147.49664541000001</v>
      </c>
      <c r="F239" s="59">
        <v>147.26921107999999</v>
      </c>
      <c r="G239" s="59">
        <v>146.88427598999999</v>
      </c>
      <c r="H239" s="59">
        <v>145.96648168999999</v>
      </c>
      <c r="I239" s="59">
        <v>145.47674788</v>
      </c>
      <c r="J239" s="59">
        <v>141.38386607999999</v>
      </c>
      <c r="K239" s="59">
        <v>137.61533739999999</v>
      </c>
      <c r="L239" s="59">
        <v>134.07617658999999</v>
      </c>
      <c r="M239" s="59">
        <v>132.49352411999999</v>
      </c>
      <c r="N239" s="59">
        <v>133.03166974000001</v>
      </c>
      <c r="O239" s="59">
        <v>134.05106128</v>
      </c>
      <c r="P239" s="59">
        <v>135.85463662000001</v>
      </c>
      <c r="Q239" s="59">
        <v>137.26846606999999</v>
      </c>
      <c r="R239" s="59">
        <v>136.73199109999999</v>
      </c>
      <c r="S239" s="59">
        <v>135.25626306999999</v>
      </c>
      <c r="T239" s="59">
        <v>130.63145922999999</v>
      </c>
      <c r="U239" s="59">
        <v>131.26634815</v>
      </c>
      <c r="V239" s="59">
        <v>131.04944767000001</v>
      </c>
      <c r="W239" s="59">
        <v>132.40083863000001</v>
      </c>
      <c r="X239" s="59">
        <v>134.73689608000001</v>
      </c>
      <c r="Y239" s="59">
        <v>136.51821917999999</v>
      </c>
    </row>
    <row r="240" spans="1:25" s="60" customFormat="1" ht="15.75" x14ac:dyDescent="0.3">
      <c r="A240" s="58" t="s">
        <v>156</v>
      </c>
      <c r="B240" s="59">
        <v>139.87165704</v>
      </c>
      <c r="C240" s="59">
        <v>147.52377878999999</v>
      </c>
      <c r="D240" s="59">
        <v>152.36744264000001</v>
      </c>
      <c r="E240" s="59">
        <v>152.96374286</v>
      </c>
      <c r="F240" s="59">
        <v>153.06412908999999</v>
      </c>
      <c r="G240" s="59">
        <v>152.2468045</v>
      </c>
      <c r="H240" s="59">
        <v>149.29804952000001</v>
      </c>
      <c r="I240" s="59">
        <v>147.94217974</v>
      </c>
      <c r="J240" s="59">
        <v>145.76161145</v>
      </c>
      <c r="K240" s="59">
        <v>142.8120294</v>
      </c>
      <c r="L240" s="59">
        <v>141.98381608</v>
      </c>
      <c r="M240" s="59">
        <v>144.64924171999999</v>
      </c>
      <c r="N240" s="59">
        <v>144.62466458</v>
      </c>
      <c r="O240" s="59">
        <v>145.37652062000001</v>
      </c>
      <c r="P240" s="59">
        <v>149.24389266</v>
      </c>
      <c r="Q240" s="59">
        <v>150.60443558</v>
      </c>
      <c r="R240" s="59">
        <v>150.70714469000001</v>
      </c>
      <c r="S240" s="59">
        <v>147.86906553</v>
      </c>
      <c r="T240" s="59">
        <v>144.20728410999999</v>
      </c>
      <c r="U240" s="59">
        <v>144.20269468000001</v>
      </c>
      <c r="V240" s="59">
        <v>147.15882105</v>
      </c>
      <c r="W240" s="59">
        <v>148.42572698000001</v>
      </c>
      <c r="X240" s="59">
        <v>151.24775113000001</v>
      </c>
      <c r="Y240" s="59">
        <v>154.23596363999999</v>
      </c>
    </row>
    <row r="241" spans="1:25" s="60" customFormat="1" ht="15.75" x14ac:dyDescent="0.3">
      <c r="A241" s="58" t="s">
        <v>157</v>
      </c>
      <c r="B241" s="59">
        <v>148.08202499000001</v>
      </c>
      <c r="C241" s="59">
        <v>152.41612667999999</v>
      </c>
      <c r="D241" s="59">
        <v>154.55124067</v>
      </c>
      <c r="E241" s="59">
        <v>155.11461151</v>
      </c>
      <c r="F241" s="59">
        <v>154.96046788999999</v>
      </c>
      <c r="G241" s="59">
        <v>153.99096265</v>
      </c>
      <c r="H241" s="59">
        <v>148.34873621</v>
      </c>
      <c r="I241" s="59">
        <v>144.81032998000001</v>
      </c>
      <c r="J241" s="59">
        <v>141.05010096999999</v>
      </c>
      <c r="K241" s="59">
        <v>138.47819655999999</v>
      </c>
      <c r="L241" s="59">
        <v>139.34303406000001</v>
      </c>
      <c r="M241" s="59">
        <v>142.49751922999999</v>
      </c>
      <c r="N241" s="59">
        <v>143.61961323</v>
      </c>
      <c r="O241" s="59">
        <v>144.15541250000001</v>
      </c>
      <c r="P241" s="59">
        <v>144.89616722</v>
      </c>
      <c r="Q241" s="59">
        <v>145.82468456000001</v>
      </c>
      <c r="R241" s="59">
        <v>145.83684405</v>
      </c>
      <c r="S241" s="59">
        <v>143.52415411999999</v>
      </c>
      <c r="T241" s="59">
        <v>140.16294271000001</v>
      </c>
      <c r="U241" s="59">
        <v>140.61337112999999</v>
      </c>
      <c r="V241" s="59">
        <v>140.92683658000001</v>
      </c>
      <c r="W241" s="59">
        <v>141.98075657000001</v>
      </c>
      <c r="X241" s="59">
        <v>144.61093124000001</v>
      </c>
      <c r="Y241" s="59">
        <v>147.58013890999999</v>
      </c>
    </row>
    <row r="242" spans="1:25" s="60" customFormat="1" ht="15.75" x14ac:dyDescent="0.3">
      <c r="A242" s="58" t="s">
        <v>158</v>
      </c>
      <c r="B242" s="59">
        <v>155.05633336</v>
      </c>
      <c r="C242" s="59">
        <v>158.56268677</v>
      </c>
      <c r="D242" s="59">
        <v>159.40804893999999</v>
      </c>
      <c r="E242" s="59">
        <v>161.07687236999999</v>
      </c>
      <c r="F242" s="59">
        <v>160.17524401</v>
      </c>
      <c r="G242" s="59">
        <v>158.55658077999999</v>
      </c>
      <c r="H242" s="59">
        <v>155.39969676999999</v>
      </c>
      <c r="I242" s="59">
        <v>152.20143332000001</v>
      </c>
      <c r="J242" s="59">
        <v>148.26178289000001</v>
      </c>
      <c r="K242" s="59">
        <v>146.74033309999999</v>
      </c>
      <c r="L242" s="59">
        <v>145.57116483999999</v>
      </c>
      <c r="M242" s="59">
        <v>148.23024957000001</v>
      </c>
      <c r="N242" s="59">
        <v>150.04985521</v>
      </c>
      <c r="O242" s="59">
        <v>150.01482429999999</v>
      </c>
      <c r="P242" s="59">
        <v>151.37536864</v>
      </c>
      <c r="Q242" s="59">
        <v>151.77346154</v>
      </c>
      <c r="R242" s="59">
        <v>151.65433145</v>
      </c>
      <c r="S242" s="59">
        <v>149.83797591999999</v>
      </c>
      <c r="T242" s="59">
        <v>146.08255073000001</v>
      </c>
      <c r="U242" s="59">
        <v>146.19487006</v>
      </c>
      <c r="V242" s="59">
        <v>146.94602664000001</v>
      </c>
      <c r="W242" s="59">
        <v>148.75944079999999</v>
      </c>
      <c r="X242" s="59">
        <v>150.10490705999999</v>
      </c>
      <c r="Y242" s="59">
        <v>151.87979687000001</v>
      </c>
    </row>
    <row r="243" spans="1:25" s="60" customFormat="1" ht="15.75" x14ac:dyDescent="0.3">
      <c r="A243" s="58" t="s">
        <v>159</v>
      </c>
      <c r="B243" s="59">
        <v>150.37683569000001</v>
      </c>
      <c r="C243" s="59">
        <v>154.20141849000001</v>
      </c>
      <c r="D243" s="59">
        <v>157.31453218999999</v>
      </c>
      <c r="E243" s="59">
        <v>157.19843362</v>
      </c>
      <c r="F243" s="59">
        <v>156.45382746999999</v>
      </c>
      <c r="G243" s="59">
        <v>155.82263022999999</v>
      </c>
      <c r="H243" s="59">
        <v>148.73766681999999</v>
      </c>
      <c r="I243" s="59">
        <v>144.40225426999999</v>
      </c>
      <c r="J243" s="59">
        <v>141.39229795</v>
      </c>
      <c r="K243" s="59">
        <v>139.38180813</v>
      </c>
      <c r="L243" s="59">
        <v>138.39827729999999</v>
      </c>
      <c r="M243" s="59">
        <v>140.20619382000001</v>
      </c>
      <c r="N243" s="59">
        <v>141.99611902999999</v>
      </c>
      <c r="O243" s="59">
        <v>142.37297777000001</v>
      </c>
      <c r="P243" s="59">
        <v>143.24253766000001</v>
      </c>
      <c r="Q243" s="59">
        <v>143.57474192999999</v>
      </c>
      <c r="R243" s="59">
        <v>143.45363560000001</v>
      </c>
      <c r="S243" s="59">
        <v>141.86552689000001</v>
      </c>
      <c r="T243" s="59">
        <v>137.78401737999999</v>
      </c>
      <c r="U243" s="59">
        <v>138.09335704</v>
      </c>
      <c r="V243" s="59">
        <v>142.43582885000001</v>
      </c>
      <c r="W243" s="59">
        <v>143.362075</v>
      </c>
      <c r="X243" s="59">
        <v>145.60304227</v>
      </c>
      <c r="Y243" s="59">
        <v>146.38886751999999</v>
      </c>
    </row>
    <row r="244" spans="1:25" s="60" customFormat="1" ht="15.75" x14ac:dyDescent="0.3">
      <c r="A244" s="58" t="s">
        <v>160</v>
      </c>
      <c r="B244" s="59">
        <v>151.48705412999999</v>
      </c>
      <c r="C244" s="59">
        <v>155.21673773000001</v>
      </c>
      <c r="D244" s="59">
        <v>156.54248411</v>
      </c>
      <c r="E244" s="59">
        <v>156.48343052999999</v>
      </c>
      <c r="F244" s="59">
        <v>156.27642825000001</v>
      </c>
      <c r="G244" s="59">
        <v>155.29911458000001</v>
      </c>
      <c r="H244" s="59">
        <v>150.58030554000001</v>
      </c>
      <c r="I244" s="59">
        <v>146.55967000999999</v>
      </c>
      <c r="J244" s="59">
        <v>141.27889277</v>
      </c>
      <c r="K244" s="59">
        <v>141.34180692999999</v>
      </c>
      <c r="L244" s="59">
        <v>140.8792938</v>
      </c>
      <c r="M244" s="59">
        <v>141.78579654000001</v>
      </c>
      <c r="N244" s="59">
        <v>142.52346247</v>
      </c>
      <c r="O244" s="59">
        <v>142.20058318</v>
      </c>
      <c r="P244" s="59">
        <v>141.86109576999999</v>
      </c>
      <c r="Q244" s="59">
        <v>143.72493399000001</v>
      </c>
      <c r="R244" s="59">
        <v>145.3300596</v>
      </c>
      <c r="S244" s="59">
        <v>144.26388489999999</v>
      </c>
      <c r="T244" s="59">
        <v>140.45507676</v>
      </c>
      <c r="U244" s="59">
        <v>138.58867088</v>
      </c>
      <c r="V244" s="59">
        <v>142.27075160000001</v>
      </c>
      <c r="W244" s="59">
        <v>141.95764928</v>
      </c>
      <c r="X244" s="59">
        <v>144.11812766</v>
      </c>
      <c r="Y244" s="59">
        <v>152.58404872</v>
      </c>
    </row>
    <row r="245" spans="1:25" s="60" customFormat="1" ht="15.75" x14ac:dyDescent="0.3">
      <c r="A245" s="58" t="s">
        <v>161</v>
      </c>
      <c r="B245" s="59">
        <v>139.97933466999999</v>
      </c>
      <c r="C245" s="59">
        <v>142.69664245999999</v>
      </c>
      <c r="D245" s="59">
        <v>144.61265546999999</v>
      </c>
      <c r="E245" s="59">
        <v>145.18240039</v>
      </c>
      <c r="F245" s="59">
        <v>144.84077263</v>
      </c>
      <c r="G245" s="59">
        <v>144.19837892000001</v>
      </c>
      <c r="H245" s="59">
        <v>142.05110636000001</v>
      </c>
      <c r="I245" s="59">
        <v>140.46475425</v>
      </c>
      <c r="J245" s="59">
        <v>134.16339937000001</v>
      </c>
      <c r="K245" s="59">
        <v>129.25403431000001</v>
      </c>
      <c r="L245" s="59">
        <v>126.59692446000001</v>
      </c>
      <c r="M245" s="59">
        <v>127.8605086</v>
      </c>
      <c r="N245" s="59">
        <v>128.84457086</v>
      </c>
      <c r="O245" s="59">
        <v>129.62567102</v>
      </c>
      <c r="P245" s="59">
        <v>130.77479867</v>
      </c>
      <c r="Q245" s="59">
        <v>130.83612595</v>
      </c>
      <c r="R245" s="59">
        <v>131.16228881000001</v>
      </c>
      <c r="S245" s="59">
        <v>131.88255106</v>
      </c>
      <c r="T245" s="59">
        <v>128.01246028</v>
      </c>
      <c r="U245" s="59">
        <v>128.87956987000001</v>
      </c>
      <c r="V245" s="59">
        <v>129.94262484999999</v>
      </c>
      <c r="W245" s="59">
        <v>131.58441587999999</v>
      </c>
      <c r="X245" s="59">
        <v>133.90935472999999</v>
      </c>
      <c r="Y245" s="59">
        <v>136.39986632</v>
      </c>
    </row>
    <row r="246" spans="1:25" s="60" customFormat="1" ht="15.75" x14ac:dyDescent="0.3">
      <c r="A246" s="58" t="s">
        <v>162</v>
      </c>
      <c r="B246" s="59">
        <v>136.68070023000001</v>
      </c>
      <c r="C246" s="59">
        <v>139.76226564000001</v>
      </c>
      <c r="D246" s="59">
        <v>141.96932511</v>
      </c>
      <c r="E246" s="59">
        <v>142.98931178000001</v>
      </c>
      <c r="F246" s="59">
        <v>142.55397690999999</v>
      </c>
      <c r="G246" s="59">
        <v>141.74528549999999</v>
      </c>
      <c r="H246" s="59">
        <v>140.70314304999999</v>
      </c>
      <c r="I246" s="59">
        <v>139.89633513999999</v>
      </c>
      <c r="J246" s="59">
        <v>136.46518716</v>
      </c>
      <c r="K246" s="59">
        <v>132.27624449999999</v>
      </c>
      <c r="L246" s="59">
        <v>128.96478518999999</v>
      </c>
      <c r="M246" s="59">
        <v>128.67828084999999</v>
      </c>
      <c r="N246" s="59">
        <v>129.57587771999999</v>
      </c>
      <c r="O246" s="59">
        <v>130.40864228000001</v>
      </c>
      <c r="P246" s="59">
        <v>131.15569467</v>
      </c>
      <c r="Q246" s="59">
        <v>131.73909725999999</v>
      </c>
      <c r="R246" s="59">
        <v>131.43559521</v>
      </c>
      <c r="S246" s="59">
        <v>129.46144111000001</v>
      </c>
      <c r="T246" s="59">
        <v>125.57199732999999</v>
      </c>
      <c r="U246" s="59">
        <v>125.45676749</v>
      </c>
      <c r="V246" s="59">
        <v>127.21203627</v>
      </c>
      <c r="W246" s="59">
        <v>128.77518484000001</v>
      </c>
      <c r="X246" s="59">
        <v>131.79670257000001</v>
      </c>
      <c r="Y246" s="59">
        <v>133.49060455</v>
      </c>
    </row>
    <row r="247" spans="1:25" s="60" customFormat="1" ht="15.75" x14ac:dyDescent="0.3">
      <c r="A247" s="58" t="s">
        <v>163</v>
      </c>
      <c r="B247" s="59">
        <v>135.58029139999999</v>
      </c>
      <c r="C247" s="59">
        <v>138.45463737</v>
      </c>
      <c r="D247" s="59">
        <v>139.35744983999999</v>
      </c>
      <c r="E247" s="59">
        <v>140.30468002999999</v>
      </c>
      <c r="F247" s="59">
        <v>140.20703605</v>
      </c>
      <c r="G247" s="59">
        <v>138.09849245000001</v>
      </c>
      <c r="H247" s="59">
        <v>135.78791430000001</v>
      </c>
      <c r="I247" s="59">
        <v>133.25137659000001</v>
      </c>
      <c r="J247" s="59">
        <v>130.17439922</v>
      </c>
      <c r="K247" s="59">
        <v>127.93628227000001</v>
      </c>
      <c r="L247" s="59">
        <v>127.09798031</v>
      </c>
      <c r="M247" s="59">
        <v>128.62638491000001</v>
      </c>
      <c r="N247" s="59">
        <v>130.72398111999999</v>
      </c>
      <c r="O247" s="59">
        <v>131.90793008</v>
      </c>
      <c r="P247" s="59">
        <v>132.71692687000001</v>
      </c>
      <c r="Q247" s="59">
        <v>133.67335191999999</v>
      </c>
      <c r="R247" s="59">
        <v>133.16381576000001</v>
      </c>
      <c r="S247" s="59">
        <v>131.02564143000001</v>
      </c>
      <c r="T247" s="59">
        <v>127.63665376</v>
      </c>
      <c r="U247" s="59">
        <v>127.90775872000002</v>
      </c>
      <c r="V247" s="59">
        <v>128.99959283999999</v>
      </c>
      <c r="W247" s="59">
        <v>130.39691504999999</v>
      </c>
      <c r="X247" s="59">
        <v>132.66194923</v>
      </c>
      <c r="Y247" s="59">
        <v>134.40488339000001</v>
      </c>
    </row>
    <row r="248" spans="1:25" s="60" customFormat="1" ht="15.75" x14ac:dyDescent="0.3">
      <c r="A248" s="58" t="s">
        <v>164</v>
      </c>
      <c r="B248" s="59">
        <v>142.43607829000001</v>
      </c>
      <c r="C248" s="59">
        <v>144.0480177</v>
      </c>
      <c r="D248" s="59">
        <v>146.22257945000001</v>
      </c>
      <c r="E248" s="59">
        <v>147.24025545000001</v>
      </c>
      <c r="F248" s="59">
        <v>146.60771824</v>
      </c>
      <c r="G248" s="59">
        <v>144.49208462000001</v>
      </c>
      <c r="H248" s="59">
        <v>139.91910884000001</v>
      </c>
      <c r="I248" s="59">
        <v>137.46237589</v>
      </c>
      <c r="J248" s="59">
        <v>132.03211021999999</v>
      </c>
      <c r="K248" s="59">
        <v>130.73704272000001</v>
      </c>
      <c r="L248" s="59">
        <v>132.05974712</v>
      </c>
      <c r="M248" s="59">
        <v>138.59307387000001</v>
      </c>
      <c r="N248" s="59">
        <v>142.00090632000001</v>
      </c>
      <c r="O248" s="59">
        <v>143.48773168</v>
      </c>
      <c r="P248" s="59">
        <v>144.89769157000001</v>
      </c>
      <c r="Q248" s="59">
        <v>146.19703611</v>
      </c>
      <c r="R248" s="59">
        <v>146.07690456</v>
      </c>
      <c r="S248" s="59">
        <v>144.37772797</v>
      </c>
      <c r="T248" s="59">
        <v>137.20649066999999</v>
      </c>
      <c r="U248" s="59">
        <v>134.68127043999999</v>
      </c>
      <c r="V248" s="59">
        <v>136.78501674</v>
      </c>
      <c r="W248" s="59">
        <v>134.95186376000001</v>
      </c>
      <c r="X248" s="59">
        <v>136.75549587</v>
      </c>
      <c r="Y248" s="59">
        <v>139.34673448999999</v>
      </c>
    </row>
    <row r="249" spans="1:25" s="60" customFormat="1" ht="15.75" x14ac:dyDescent="0.3">
      <c r="A249" s="58" t="s">
        <v>165</v>
      </c>
      <c r="B249" s="59">
        <v>143.32654862000001</v>
      </c>
      <c r="C249" s="59">
        <v>147.35262972000001</v>
      </c>
      <c r="D249" s="59">
        <v>148.43481799</v>
      </c>
      <c r="E249" s="59">
        <v>149.8699335</v>
      </c>
      <c r="F249" s="59">
        <v>149.21086695</v>
      </c>
      <c r="G249" s="59">
        <v>146.94528829000001</v>
      </c>
      <c r="H249" s="59">
        <v>142.31703761</v>
      </c>
      <c r="I249" s="59">
        <v>138.80337394</v>
      </c>
      <c r="J249" s="59">
        <v>135.50755237999999</v>
      </c>
      <c r="K249" s="59">
        <v>132.98322823000001</v>
      </c>
      <c r="L249" s="59">
        <v>133.00270931</v>
      </c>
      <c r="M249" s="59">
        <v>143.84530728999999</v>
      </c>
      <c r="N249" s="59">
        <v>146.27164160000001</v>
      </c>
      <c r="O249" s="59">
        <v>147.67618748000001</v>
      </c>
      <c r="P249" s="59">
        <v>149.11834621</v>
      </c>
      <c r="Q249" s="59">
        <v>150.80844164000001</v>
      </c>
      <c r="R249" s="59">
        <v>150.65167975</v>
      </c>
      <c r="S249" s="59">
        <v>147.59692085</v>
      </c>
      <c r="T249" s="59">
        <v>141.27424228999999</v>
      </c>
      <c r="U249" s="59">
        <v>139.87117459999999</v>
      </c>
      <c r="V249" s="59">
        <v>137.15070338999999</v>
      </c>
      <c r="W249" s="59">
        <v>135.61421443</v>
      </c>
      <c r="X249" s="59">
        <v>137.15450711</v>
      </c>
      <c r="Y249" s="59">
        <v>139.82300573000001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125</v>
      </c>
      <c r="O251" s="246"/>
      <c r="P251" s="246"/>
      <c r="Q251" s="246"/>
    </row>
    <row r="252" spans="1:25" ht="11.25" customHeight="1" x14ac:dyDescent="0.2">
      <c r="A252" s="247" t="s">
        <v>126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102.26259037</v>
      </c>
      <c r="O252" s="248"/>
      <c r="P252" s="248"/>
      <c r="Q252" s="248"/>
    </row>
    <row r="253" spans="1:25" ht="24" customHeight="1" x14ac:dyDescent="0.2">
      <c r="A253" s="249" t="s">
        <v>127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102.26259037</v>
      </c>
      <c r="O253" s="250"/>
      <c r="P253" s="250"/>
      <c r="Q253" s="25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631634.76239669416</v>
      </c>
      <c r="N257" s="175"/>
      <c r="O257" s="175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631634.76239669416</v>
      </c>
      <c r="N258" s="178"/>
      <c r="O258" s="178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1" t="s">
        <v>68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</row>
    <row r="268" spans="1:25" s="68" customFormat="1" ht="13.5" customHeight="1" x14ac:dyDescent="0.25">
      <c r="A268" s="251" t="s">
        <v>69</v>
      </c>
      <c r="B268" s="242" t="s">
        <v>70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4"/>
    </row>
    <row r="269" spans="1:25" s="68" customFormat="1" ht="15.75" customHeight="1" x14ac:dyDescent="0.25">
      <c r="A269" s="252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2027.83793416</v>
      </c>
      <c r="C270" s="66">
        <v>2055.6905204499999</v>
      </c>
      <c r="D270" s="66">
        <v>2066.2387160799999</v>
      </c>
      <c r="E270" s="66">
        <v>2094.0372803700002</v>
      </c>
      <c r="F270" s="66">
        <v>2107.9068317000001</v>
      </c>
      <c r="G270" s="66">
        <v>2096.5890691200002</v>
      </c>
      <c r="H270" s="66">
        <v>2095.3080462000003</v>
      </c>
      <c r="I270" s="66">
        <v>2098.9836080499999</v>
      </c>
      <c r="J270" s="66">
        <v>2096.1156441799999</v>
      </c>
      <c r="K270" s="66">
        <v>2033.69060537</v>
      </c>
      <c r="L270" s="66">
        <v>2024.30659831</v>
      </c>
      <c r="M270" s="66">
        <v>2027.9215622899999</v>
      </c>
      <c r="N270" s="66">
        <v>2020.85581045</v>
      </c>
      <c r="O270" s="66">
        <v>2032.1866470499999</v>
      </c>
      <c r="P270" s="66">
        <v>2058.1400168800001</v>
      </c>
      <c r="Q270" s="66">
        <v>2056.77213979</v>
      </c>
      <c r="R270" s="66">
        <v>2057.6280301300003</v>
      </c>
      <c r="S270" s="66">
        <v>2035.54927849</v>
      </c>
      <c r="T270" s="66">
        <v>1991.4290656999999</v>
      </c>
      <c r="U270" s="66">
        <v>1986.9163852199999</v>
      </c>
      <c r="V270" s="66">
        <v>1996.95245761</v>
      </c>
      <c r="W270" s="66">
        <v>1973.9253761099999</v>
      </c>
      <c r="X270" s="66">
        <v>1994.14019792</v>
      </c>
      <c r="Y270" s="66">
        <v>1982.16127388</v>
      </c>
    </row>
    <row r="271" spans="1:25" s="60" customFormat="1" ht="15.75" x14ac:dyDescent="0.3">
      <c r="A271" s="58" t="s">
        <v>136</v>
      </c>
      <c r="B271" s="59">
        <v>1905.9538548400001</v>
      </c>
      <c r="C271" s="59">
        <v>1937.7224631700001</v>
      </c>
      <c r="D271" s="59">
        <v>1956.37143507</v>
      </c>
      <c r="E271" s="59">
        <v>1965.10518118</v>
      </c>
      <c r="F271" s="59">
        <v>1965.6118402100001</v>
      </c>
      <c r="G271" s="59">
        <v>1957.7857548299999</v>
      </c>
      <c r="H271" s="59">
        <v>1956.5358064100001</v>
      </c>
      <c r="I271" s="59">
        <v>1959.1934647999999</v>
      </c>
      <c r="J271" s="59">
        <v>1939.7582476499999</v>
      </c>
      <c r="K271" s="59">
        <v>1904.8282414600001</v>
      </c>
      <c r="L271" s="59">
        <v>1865.4129332299999</v>
      </c>
      <c r="M271" s="59">
        <v>1856.07141649</v>
      </c>
      <c r="N271" s="59">
        <v>1855.1924262699999</v>
      </c>
      <c r="O271" s="59">
        <v>1877.4936224400001</v>
      </c>
      <c r="P271" s="59">
        <v>1890.3231582799999</v>
      </c>
      <c r="Q271" s="59">
        <v>1922.23569496</v>
      </c>
      <c r="R271" s="59">
        <v>1919.8319605899999</v>
      </c>
      <c r="S271" s="59">
        <v>1881.26970405</v>
      </c>
      <c r="T271" s="59">
        <v>1835.0336987999999</v>
      </c>
      <c r="U271" s="59">
        <v>1842.8874673600001</v>
      </c>
      <c r="V271" s="59">
        <v>1858.89128304</v>
      </c>
      <c r="W271" s="59">
        <v>1869.6032785499999</v>
      </c>
      <c r="X271" s="59">
        <v>1873.9543978199999</v>
      </c>
      <c r="Y271" s="59">
        <v>1891.9912263599999</v>
      </c>
    </row>
    <row r="272" spans="1:25" s="60" customFormat="1" ht="15.75" x14ac:dyDescent="0.3">
      <c r="A272" s="58" t="s">
        <v>137</v>
      </c>
      <c r="B272" s="59">
        <v>1815.32037788</v>
      </c>
      <c r="C272" s="59">
        <v>1784.66637797</v>
      </c>
      <c r="D272" s="59">
        <v>1848.7758171799999</v>
      </c>
      <c r="E272" s="59">
        <v>1837.41271366</v>
      </c>
      <c r="F272" s="59">
        <v>1839.39069761</v>
      </c>
      <c r="G272" s="59">
        <v>1847.23361905</v>
      </c>
      <c r="H272" s="59">
        <v>1844.1315724199999</v>
      </c>
      <c r="I272" s="59">
        <v>1833.2477156099999</v>
      </c>
      <c r="J272" s="59">
        <v>1800.28930023</v>
      </c>
      <c r="K272" s="59">
        <v>1765.56993747</v>
      </c>
      <c r="L272" s="59">
        <v>1738.03102771</v>
      </c>
      <c r="M272" s="59">
        <v>1750.26926882</v>
      </c>
      <c r="N272" s="59">
        <v>1763.7241317799999</v>
      </c>
      <c r="O272" s="59">
        <v>1780.3757437199999</v>
      </c>
      <c r="P272" s="59">
        <v>1792.54126316</v>
      </c>
      <c r="Q272" s="59">
        <v>1806.7795417699999</v>
      </c>
      <c r="R272" s="59">
        <v>1808.59510985</v>
      </c>
      <c r="S272" s="59">
        <v>1774.5000055999999</v>
      </c>
      <c r="T272" s="59">
        <v>1724.8591540099999</v>
      </c>
      <c r="U272" s="59">
        <v>1735.7174883999999</v>
      </c>
      <c r="V272" s="59">
        <v>1750.8560287400001</v>
      </c>
      <c r="W272" s="59">
        <v>1756.719709</v>
      </c>
      <c r="X272" s="59">
        <v>1777.47129754</v>
      </c>
      <c r="Y272" s="59">
        <v>1799.6015536699999</v>
      </c>
    </row>
    <row r="273" spans="1:25" s="60" customFormat="1" ht="15.75" x14ac:dyDescent="0.3">
      <c r="A273" s="58" t="s">
        <v>138</v>
      </c>
      <c r="B273" s="59">
        <v>1726.36017653</v>
      </c>
      <c r="C273" s="59">
        <v>1757.5980435399999</v>
      </c>
      <c r="D273" s="59">
        <v>1760.2411609999999</v>
      </c>
      <c r="E273" s="59">
        <v>1775.47458906</v>
      </c>
      <c r="F273" s="59">
        <v>1776.7233127100001</v>
      </c>
      <c r="G273" s="59">
        <v>1766.1748301999999</v>
      </c>
      <c r="H273" s="59">
        <v>1757.0289162199999</v>
      </c>
      <c r="I273" s="59">
        <v>1742.8713212600001</v>
      </c>
      <c r="J273" s="59">
        <v>1740.7933272</v>
      </c>
      <c r="K273" s="59">
        <v>1699.6649383700001</v>
      </c>
      <c r="L273" s="59">
        <v>1673.8063766299999</v>
      </c>
      <c r="M273" s="59">
        <v>1675.1341918000001</v>
      </c>
      <c r="N273" s="59">
        <v>1688.50208739</v>
      </c>
      <c r="O273" s="59">
        <v>1698.8946144500001</v>
      </c>
      <c r="P273" s="59">
        <v>1714.29651592</v>
      </c>
      <c r="Q273" s="59">
        <v>1729.7584929899999</v>
      </c>
      <c r="R273" s="59">
        <v>1735.2194835600001</v>
      </c>
      <c r="S273" s="59">
        <v>1693.11429746</v>
      </c>
      <c r="T273" s="59">
        <v>1652.82066796</v>
      </c>
      <c r="U273" s="59">
        <v>1661.0738622599999</v>
      </c>
      <c r="V273" s="59">
        <v>1684.7209734</v>
      </c>
      <c r="W273" s="59">
        <v>1694.4072228</v>
      </c>
      <c r="X273" s="59">
        <v>1712.7416593200001</v>
      </c>
      <c r="Y273" s="59">
        <v>1729.3240466699999</v>
      </c>
    </row>
    <row r="274" spans="1:25" s="60" customFormat="1" ht="15.75" x14ac:dyDescent="0.3">
      <c r="A274" s="58" t="s">
        <v>139</v>
      </c>
      <c r="B274" s="59">
        <v>1775.4252585899999</v>
      </c>
      <c r="C274" s="59">
        <v>1808.6644726100001</v>
      </c>
      <c r="D274" s="59">
        <v>1827.0253430099999</v>
      </c>
      <c r="E274" s="59">
        <v>1834.7913284700001</v>
      </c>
      <c r="F274" s="59">
        <v>1839.44740832</v>
      </c>
      <c r="G274" s="59">
        <v>1829.72755992</v>
      </c>
      <c r="H274" s="59">
        <v>1813.1591200600001</v>
      </c>
      <c r="I274" s="59">
        <v>1796.49758782</v>
      </c>
      <c r="J274" s="59">
        <v>1757.82728094</v>
      </c>
      <c r="K274" s="59">
        <v>1712.52967524</v>
      </c>
      <c r="L274" s="59">
        <v>1670.86668117</v>
      </c>
      <c r="M274" s="59">
        <v>1663.4130355299999</v>
      </c>
      <c r="N274" s="59">
        <v>1678.2086463999999</v>
      </c>
      <c r="O274" s="59">
        <v>1703.2520682699999</v>
      </c>
      <c r="P274" s="59">
        <v>1717.41112043</v>
      </c>
      <c r="Q274" s="59">
        <v>1733.27267127</v>
      </c>
      <c r="R274" s="59">
        <v>1718.08160711</v>
      </c>
      <c r="S274" s="59">
        <v>1673.2008117400001</v>
      </c>
      <c r="T274" s="59">
        <v>1655.5314995799999</v>
      </c>
      <c r="U274" s="59">
        <v>1665.1587567899999</v>
      </c>
      <c r="V274" s="59">
        <v>1684.08564166</v>
      </c>
      <c r="W274" s="59">
        <v>1688.3697490100001</v>
      </c>
      <c r="X274" s="59">
        <v>1698.51473874</v>
      </c>
      <c r="Y274" s="59">
        <v>1712.21958417</v>
      </c>
    </row>
    <row r="275" spans="1:25" s="60" customFormat="1" ht="15.75" x14ac:dyDescent="0.3">
      <c r="A275" s="58" t="s">
        <v>140</v>
      </c>
      <c r="B275" s="59">
        <v>1872.54482996</v>
      </c>
      <c r="C275" s="59">
        <v>1854.10453654</v>
      </c>
      <c r="D275" s="59">
        <v>1867.63215223</v>
      </c>
      <c r="E275" s="59">
        <v>1883.31502559</v>
      </c>
      <c r="F275" s="59">
        <v>1881.04933299</v>
      </c>
      <c r="G275" s="59">
        <v>1871.3010956799999</v>
      </c>
      <c r="H275" s="59">
        <v>1856.20484074</v>
      </c>
      <c r="I275" s="59">
        <v>1815.4415503800001</v>
      </c>
      <c r="J275" s="59">
        <v>1806.9926191699999</v>
      </c>
      <c r="K275" s="59">
        <v>1769.0243215200001</v>
      </c>
      <c r="L275" s="59">
        <v>1728.4219961900001</v>
      </c>
      <c r="M275" s="59">
        <v>1723.66686469</v>
      </c>
      <c r="N275" s="59">
        <v>1731.51003105</v>
      </c>
      <c r="O275" s="59">
        <v>1743.7295865599999</v>
      </c>
      <c r="P275" s="59">
        <v>1756.2496104100001</v>
      </c>
      <c r="Q275" s="59">
        <v>1768.0803913299999</v>
      </c>
      <c r="R275" s="59">
        <v>1785.4145267399999</v>
      </c>
      <c r="S275" s="59">
        <v>1730.2840950299999</v>
      </c>
      <c r="T275" s="59">
        <v>1693.6193016699999</v>
      </c>
      <c r="U275" s="59">
        <v>1703.29666604</v>
      </c>
      <c r="V275" s="59">
        <v>1724.59658797</v>
      </c>
      <c r="W275" s="59">
        <v>1731.30826333</v>
      </c>
      <c r="X275" s="59">
        <v>1745.36962816</v>
      </c>
      <c r="Y275" s="59">
        <v>1761.3482213099999</v>
      </c>
    </row>
    <row r="276" spans="1:25" s="60" customFormat="1" ht="15.75" x14ac:dyDescent="0.3">
      <c r="A276" s="58" t="s">
        <v>141</v>
      </c>
      <c r="B276" s="59">
        <v>1794.2615212000001</v>
      </c>
      <c r="C276" s="59">
        <v>1875.84820601</v>
      </c>
      <c r="D276" s="59">
        <v>1897.9181162699999</v>
      </c>
      <c r="E276" s="59">
        <v>1908.99654403</v>
      </c>
      <c r="F276" s="59">
        <v>1908.2243462700001</v>
      </c>
      <c r="G276" s="59">
        <v>1898.2320692199999</v>
      </c>
      <c r="H276" s="59">
        <v>1886.29880923</v>
      </c>
      <c r="I276" s="59">
        <v>1887.4883451599999</v>
      </c>
      <c r="J276" s="59">
        <v>1854.66226962</v>
      </c>
      <c r="K276" s="59">
        <v>1816.04561904</v>
      </c>
      <c r="L276" s="59">
        <v>1784.1334786299999</v>
      </c>
      <c r="M276" s="59">
        <v>1766.7450970699999</v>
      </c>
      <c r="N276" s="59">
        <v>1778.67097799</v>
      </c>
      <c r="O276" s="59">
        <v>1787.1951263999999</v>
      </c>
      <c r="P276" s="59">
        <v>1807.43610702</v>
      </c>
      <c r="Q276" s="59">
        <v>1806.6822750700001</v>
      </c>
      <c r="R276" s="59">
        <v>1797.8105310999999</v>
      </c>
      <c r="S276" s="59">
        <v>1772.99371215</v>
      </c>
      <c r="T276" s="59">
        <v>1759.3378825</v>
      </c>
      <c r="U276" s="59">
        <v>1779.96888236</v>
      </c>
      <c r="V276" s="59">
        <v>1788.9947429900001</v>
      </c>
      <c r="W276" s="59">
        <v>1796.29888929</v>
      </c>
      <c r="X276" s="59">
        <v>1813.5714196899999</v>
      </c>
      <c r="Y276" s="59">
        <v>1828.69276141</v>
      </c>
    </row>
    <row r="277" spans="1:25" s="60" customFormat="1" ht="15.75" x14ac:dyDescent="0.3">
      <c r="A277" s="58" t="s">
        <v>142</v>
      </c>
      <c r="B277" s="59">
        <v>1682.57726613</v>
      </c>
      <c r="C277" s="59">
        <v>1704.88082975</v>
      </c>
      <c r="D277" s="59">
        <v>1728.39094125</v>
      </c>
      <c r="E277" s="59">
        <v>1739.86084222</v>
      </c>
      <c r="F277" s="59">
        <v>1749.6309724600001</v>
      </c>
      <c r="G277" s="59">
        <v>1740.4540701599999</v>
      </c>
      <c r="H277" s="59">
        <v>1726.1194840200001</v>
      </c>
      <c r="I277" s="59">
        <v>1715.70355075</v>
      </c>
      <c r="J277" s="59">
        <v>1685.6147357499999</v>
      </c>
      <c r="K277" s="59">
        <v>1674.75084137</v>
      </c>
      <c r="L277" s="59">
        <v>1742.0010991199999</v>
      </c>
      <c r="M277" s="59">
        <v>1730.3931540199999</v>
      </c>
      <c r="N277" s="59">
        <v>1737.97643109</v>
      </c>
      <c r="O277" s="59">
        <v>1752.4186518199999</v>
      </c>
      <c r="P277" s="59">
        <v>1772.2090014600001</v>
      </c>
      <c r="Q277" s="59">
        <v>1776.1855717000001</v>
      </c>
      <c r="R277" s="59">
        <v>1768.0767808099999</v>
      </c>
      <c r="S277" s="59">
        <v>1741.9797574699999</v>
      </c>
      <c r="T277" s="59">
        <v>1708.85945928</v>
      </c>
      <c r="U277" s="59">
        <v>1720.4378889899999</v>
      </c>
      <c r="V277" s="59">
        <v>1739.4391465199999</v>
      </c>
      <c r="W277" s="59">
        <v>1736.4669982099999</v>
      </c>
      <c r="X277" s="59">
        <v>1748.89131638</v>
      </c>
      <c r="Y277" s="59">
        <v>1758.3180595900001</v>
      </c>
    </row>
    <row r="278" spans="1:25" s="60" customFormat="1" ht="15.75" x14ac:dyDescent="0.3">
      <c r="A278" s="58" t="s">
        <v>143</v>
      </c>
      <c r="B278" s="59">
        <v>1765.38610257</v>
      </c>
      <c r="C278" s="59">
        <v>1850.5260768599999</v>
      </c>
      <c r="D278" s="59">
        <v>1912.51298726</v>
      </c>
      <c r="E278" s="59">
        <v>1932.6507204299999</v>
      </c>
      <c r="F278" s="59">
        <v>1930.4624888599999</v>
      </c>
      <c r="G278" s="59">
        <v>1916.8422248899999</v>
      </c>
      <c r="H278" s="59">
        <v>1858.1124206</v>
      </c>
      <c r="I278" s="59">
        <v>1823.61100491</v>
      </c>
      <c r="J278" s="59">
        <v>1810.6794380599999</v>
      </c>
      <c r="K278" s="59">
        <v>1793.07765872</v>
      </c>
      <c r="L278" s="59">
        <v>1779.2853732199999</v>
      </c>
      <c r="M278" s="59">
        <v>1792.5518454400001</v>
      </c>
      <c r="N278" s="59">
        <v>1806.53764656</v>
      </c>
      <c r="O278" s="59">
        <v>1805.0044943799999</v>
      </c>
      <c r="P278" s="59">
        <v>1823.8268251299999</v>
      </c>
      <c r="Q278" s="59">
        <v>1827.6010490900001</v>
      </c>
      <c r="R278" s="59">
        <v>1818.5376180599999</v>
      </c>
      <c r="S278" s="59">
        <v>1800.94857981</v>
      </c>
      <c r="T278" s="59">
        <v>1772.14814757</v>
      </c>
      <c r="U278" s="59">
        <v>1783.8788056799999</v>
      </c>
      <c r="V278" s="59">
        <v>1795.75384992</v>
      </c>
      <c r="W278" s="59">
        <v>1803.5628225099999</v>
      </c>
      <c r="X278" s="59">
        <v>1818.3848312</v>
      </c>
      <c r="Y278" s="59">
        <v>1837.4818665099999</v>
      </c>
    </row>
    <row r="279" spans="1:25" s="60" customFormat="1" ht="15.75" x14ac:dyDescent="0.3">
      <c r="A279" s="58" t="s">
        <v>144</v>
      </c>
      <c r="B279" s="59">
        <v>1832.93774463</v>
      </c>
      <c r="C279" s="59">
        <v>1872.13437196</v>
      </c>
      <c r="D279" s="59">
        <v>1902.2108546699999</v>
      </c>
      <c r="E279" s="59">
        <v>1917.4776995299999</v>
      </c>
      <c r="F279" s="59">
        <v>1911.6773072399999</v>
      </c>
      <c r="G279" s="59">
        <v>1892.1118981299999</v>
      </c>
      <c r="H279" s="59">
        <v>1835.9660340200001</v>
      </c>
      <c r="I279" s="59">
        <v>1797.0467776400001</v>
      </c>
      <c r="J279" s="59">
        <v>1807.7838634</v>
      </c>
      <c r="K279" s="59">
        <v>1788.9624989700001</v>
      </c>
      <c r="L279" s="59">
        <v>1775.4793261499999</v>
      </c>
      <c r="M279" s="59">
        <v>1778.69330128</v>
      </c>
      <c r="N279" s="59">
        <v>1767.69467869</v>
      </c>
      <c r="O279" s="59">
        <v>1773.3839739</v>
      </c>
      <c r="P279" s="59">
        <v>1786.28069633</v>
      </c>
      <c r="Q279" s="59">
        <v>1778.3508419899999</v>
      </c>
      <c r="R279" s="59">
        <v>1783.6556207399999</v>
      </c>
      <c r="S279" s="59">
        <v>1764.9118285100001</v>
      </c>
      <c r="T279" s="59">
        <v>1745.95331031</v>
      </c>
      <c r="U279" s="59">
        <v>1761.1426614699999</v>
      </c>
      <c r="V279" s="59">
        <v>1778.2788039100001</v>
      </c>
      <c r="W279" s="59">
        <v>1776.3426563799999</v>
      </c>
      <c r="X279" s="59">
        <v>1796.64177731</v>
      </c>
      <c r="Y279" s="59">
        <v>1820.3916802399999</v>
      </c>
    </row>
    <row r="280" spans="1:25" s="60" customFormat="1" ht="15.75" x14ac:dyDescent="0.3">
      <c r="A280" s="58" t="s">
        <v>145</v>
      </c>
      <c r="B280" s="59">
        <v>1848.77131792</v>
      </c>
      <c r="C280" s="59">
        <v>1888.4488283000001</v>
      </c>
      <c r="D280" s="59">
        <v>1906.7416928800001</v>
      </c>
      <c r="E280" s="59">
        <v>1928.6423979399999</v>
      </c>
      <c r="F280" s="59">
        <v>1925.0253353999999</v>
      </c>
      <c r="G280" s="59">
        <v>1907.6425713900001</v>
      </c>
      <c r="H280" s="59">
        <v>1854.7383724199999</v>
      </c>
      <c r="I280" s="59">
        <v>1815.1880192900001</v>
      </c>
      <c r="J280" s="59">
        <v>1802.11186662</v>
      </c>
      <c r="K280" s="59">
        <v>1789.00300279</v>
      </c>
      <c r="L280" s="59">
        <v>1773.7563305900001</v>
      </c>
      <c r="M280" s="59">
        <v>1781.20304201</v>
      </c>
      <c r="N280" s="59">
        <v>1781.36957596</v>
      </c>
      <c r="O280" s="59">
        <v>1796.3653290299999</v>
      </c>
      <c r="P280" s="59">
        <v>1799.23477493</v>
      </c>
      <c r="Q280" s="59">
        <v>1811.4220920999999</v>
      </c>
      <c r="R280" s="59">
        <v>1800.8512645599999</v>
      </c>
      <c r="S280" s="59">
        <v>1772.8556482500001</v>
      </c>
      <c r="T280" s="59">
        <v>1755.60917255</v>
      </c>
      <c r="U280" s="59">
        <v>1778.5856182</v>
      </c>
      <c r="V280" s="59">
        <v>1802.2487904100001</v>
      </c>
      <c r="W280" s="59">
        <v>1805.7399414899999</v>
      </c>
      <c r="X280" s="59">
        <v>1831.0275881499999</v>
      </c>
      <c r="Y280" s="59">
        <v>1861.96223188</v>
      </c>
    </row>
    <row r="281" spans="1:25" s="60" customFormat="1" ht="15.75" x14ac:dyDescent="0.3">
      <c r="A281" s="58" t="s">
        <v>146</v>
      </c>
      <c r="B281" s="59">
        <v>1892.32469943</v>
      </c>
      <c r="C281" s="59">
        <v>1930.00103033</v>
      </c>
      <c r="D281" s="59">
        <v>1944.2695437699999</v>
      </c>
      <c r="E281" s="59">
        <v>1957.2210370299999</v>
      </c>
      <c r="F281" s="59">
        <v>1956.4401242199999</v>
      </c>
      <c r="G281" s="59">
        <v>1930.7462424099999</v>
      </c>
      <c r="H281" s="59">
        <v>1881.2571869000001</v>
      </c>
      <c r="I281" s="59">
        <v>1862.5525337199999</v>
      </c>
      <c r="J281" s="59">
        <v>1830.9504870200001</v>
      </c>
      <c r="K281" s="59">
        <v>1810.5970276999999</v>
      </c>
      <c r="L281" s="59">
        <v>1791.75092273</v>
      </c>
      <c r="M281" s="59">
        <v>1809.58670433</v>
      </c>
      <c r="N281" s="59">
        <v>1833.55466596</v>
      </c>
      <c r="O281" s="59">
        <v>1844.8132895700001</v>
      </c>
      <c r="P281" s="59">
        <v>1848.34410862</v>
      </c>
      <c r="Q281" s="59">
        <v>1857.72752975</v>
      </c>
      <c r="R281" s="59">
        <v>1861.0516211899999</v>
      </c>
      <c r="S281" s="59">
        <v>1825.5195743100001</v>
      </c>
      <c r="T281" s="59">
        <v>1782.07956921</v>
      </c>
      <c r="U281" s="59">
        <v>1793.8906548800001</v>
      </c>
      <c r="V281" s="59">
        <v>1812.53571575</v>
      </c>
      <c r="W281" s="59">
        <v>1826.21151482</v>
      </c>
      <c r="X281" s="59">
        <v>1851.95751389</v>
      </c>
      <c r="Y281" s="59">
        <v>1858.7846305200001</v>
      </c>
    </row>
    <row r="282" spans="1:25" s="60" customFormat="1" ht="15.75" x14ac:dyDescent="0.3">
      <c r="A282" s="58" t="s">
        <v>147</v>
      </c>
      <c r="B282" s="59">
        <v>1726.8200069299999</v>
      </c>
      <c r="C282" s="59">
        <v>1697.1384934800001</v>
      </c>
      <c r="D282" s="59">
        <v>1720.4631382</v>
      </c>
      <c r="E282" s="59">
        <v>1731.93358375</v>
      </c>
      <c r="F282" s="59">
        <v>1738.1726326400001</v>
      </c>
      <c r="G282" s="59">
        <v>1728.70725713</v>
      </c>
      <c r="H282" s="59">
        <v>1718.3615122199999</v>
      </c>
      <c r="I282" s="59">
        <v>1728.6273856</v>
      </c>
      <c r="J282" s="59">
        <v>1689.5141065299999</v>
      </c>
      <c r="K282" s="59">
        <v>1663.56064143</v>
      </c>
      <c r="L282" s="59">
        <v>1609.54526558</v>
      </c>
      <c r="M282" s="59">
        <v>1598.2694099999999</v>
      </c>
      <c r="N282" s="59">
        <v>1605.79582602</v>
      </c>
      <c r="O282" s="59">
        <v>1620.68506155</v>
      </c>
      <c r="P282" s="59">
        <v>1638.81794689</v>
      </c>
      <c r="Q282" s="59">
        <v>1650.2713303599999</v>
      </c>
      <c r="R282" s="59">
        <v>1634.4607872500001</v>
      </c>
      <c r="S282" s="59">
        <v>1613.53074556</v>
      </c>
      <c r="T282" s="59">
        <v>1575.76687096</v>
      </c>
      <c r="U282" s="59">
        <v>1575.2683548</v>
      </c>
      <c r="V282" s="59">
        <v>1598.40610163</v>
      </c>
      <c r="W282" s="59">
        <v>1607.5111587700001</v>
      </c>
      <c r="X282" s="59">
        <v>1630.70938299</v>
      </c>
      <c r="Y282" s="59">
        <v>1658.5049954199999</v>
      </c>
    </row>
    <row r="283" spans="1:25" s="60" customFormat="1" ht="15.75" x14ac:dyDescent="0.3">
      <c r="A283" s="58" t="s">
        <v>148</v>
      </c>
      <c r="B283" s="59">
        <v>1795.1493364999999</v>
      </c>
      <c r="C283" s="59">
        <v>1814.85802014</v>
      </c>
      <c r="D283" s="59">
        <v>1829.3030863700001</v>
      </c>
      <c r="E283" s="59">
        <v>1844.6292318999999</v>
      </c>
      <c r="F283" s="59">
        <v>1850.9643253899999</v>
      </c>
      <c r="G283" s="59">
        <v>1839.74006009</v>
      </c>
      <c r="H283" s="59">
        <v>1818.78019077</v>
      </c>
      <c r="I283" s="59">
        <v>1808.44398127</v>
      </c>
      <c r="J283" s="59">
        <v>1789.53486172</v>
      </c>
      <c r="K283" s="59">
        <v>1748.4187742199999</v>
      </c>
      <c r="L283" s="59">
        <v>1713.7728226199999</v>
      </c>
      <c r="M283" s="59">
        <v>1703.43653109</v>
      </c>
      <c r="N283" s="59">
        <v>1701.4658316099999</v>
      </c>
      <c r="O283" s="59">
        <v>1721.25808884</v>
      </c>
      <c r="P283" s="59">
        <v>1738.03906093</v>
      </c>
      <c r="Q283" s="59">
        <v>1733.77658397</v>
      </c>
      <c r="R283" s="59">
        <v>1726.6214832999999</v>
      </c>
      <c r="S283" s="59">
        <v>1693.08049854</v>
      </c>
      <c r="T283" s="59">
        <v>1654.8080488000001</v>
      </c>
      <c r="U283" s="59">
        <v>1670.0030118099999</v>
      </c>
      <c r="V283" s="59">
        <v>1685.43774315</v>
      </c>
      <c r="W283" s="59">
        <v>1710.95129916</v>
      </c>
      <c r="X283" s="59">
        <v>1743.1219771599999</v>
      </c>
      <c r="Y283" s="59">
        <v>1764.4090350700001</v>
      </c>
    </row>
    <row r="284" spans="1:25" s="60" customFormat="1" ht="15.75" x14ac:dyDescent="0.3">
      <c r="A284" s="58" t="s">
        <v>149</v>
      </c>
      <c r="B284" s="59">
        <v>1766.3945302</v>
      </c>
      <c r="C284" s="59">
        <v>1807.99834293</v>
      </c>
      <c r="D284" s="59">
        <v>1822.9280781499999</v>
      </c>
      <c r="E284" s="59">
        <v>1844.4210054099999</v>
      </c>
      <c r="F284" s="59">
        <v>1845.4815313399999</v>
      </c>
      <c r="G284" s="59">
        <v>1818.7385633399999</v>
      </c>
      <c r="H284" s="59">
        <v>1792.71893583</v>
      </c>
      <c r="I284" s="59">
        <v>1756.5250288</v>
      </c>
      <c r="J284" s="59">
        <v>1715.78626313</v>
      </c>
      <c r="K284" s="59">
        <v>1685.22159923</v>
      </c>
      <c r="L284" s="59">
        <v>1663.69953315</v>
      </c>
      <c r="M284" s="59">
        <v>1675.8988534</v>
      </c>
      <c r="N284" s="59">
        <v>1708.9008856999999</v>
      </c>
      <c r="O284" s="59">
        <v>1718.79653635</v>
      </c>
      <c r="P284" s="59">
        <v>1740.9526554500001</v>
      </c>
      <c r="Q284" s="59">
        <v>1748.5596875399999</v>
      </c>
      <c r="R284" s="59">
        <v>1767.4824467399999</v>
      </c>
      <c r="S284" s="59">
        <v>1735.6654327599999</v>
      </c>
      <c r="T284" s="59">
        <v>1696.29073969</v>
      </c>
      <c r="U284" s="59">
        <v>1708.825752</v>
      </c>
      <c r="V284" s="59">
        <v>1730.8526457299999</v>
      </c>
      <c r="W284" s="59">
        <v>1738.3586711999999</v>
      </c>
      <c r="X284" s="59">
        <v>1734.16434652</v>
      </c>
      <c r="Y284" s="59">
        <v>1759.05219216</v>
      </c>
    </row>
    <row r="285" spans="1:25" s="60" customFormat="1" ht="15.75" x14ac:dyDescent="0.3">
      <c r="A285" s="58" t="s">
        <v>150</v>
      </c>
      <c r="B285" s="59">
        <v>1833.09548417</v>
      </c>
      <c r="C285" s="59">
        <v>1870.42388891</v>
      </c>
      <c r="D285" s="59">
        <v>1891.1952080199999</v>
      </c>
      <c r="E285" s="59">
        <v>1901.60113439</v>
      </c>
      <c r="F285" s="59">
        <v>1901.6641741799999</v>
      </c>
      <c r="G285" s="59">
        <v>1886.06211147</v>
      </c>
      <c r="H285" s="59">
        <v>1820.9863587499999</v>
      </c>
      <c r="I285" s="59">
        <v>1779.3578407099999</v>
      </c>
      <c r="J285" s="59">
        <v>1737.95238393</v>
      </c>
      <c r="K285" s="59">
        <v>1708.5945799199999</v>
      </c>
      <c r="L285" s="59">
        <v>1704.5735869800001</v>
      </c>
      <c r="M285" s="59">
        <v>1731.5649232799999</v>
      </c>
      <c r="N285" s="59">
        <v>1749.9339015200001</v>
      </c>
      <c r="O285" s="59">
        <v>1754.03039511</v>
      </c>
      <c r="P285" s="59">
        <v>1771.63576016</v>
      </c>
      <c r="Q285" s="59">
        <v>1776.2158323199999</v>
      </c>
      <c r="R285" s="59">
        <v>1776.08847711</v>
      </c>
      <c r="S285" s="59">
        <v>1746.9755332899999</v>
      </c>
      <c r="T285" s="59">
        <v>1701.8375131600001</v>
      </c>
      <c r="U285" s="59">
        <v>1713.7373245599999</v>
      </c>
      <c r="V285" s="59">
        <v>1736.87735724</v>
      </c>
      <c r="W285" s="59">
        <v>1744.41884587</v>
      </c>
      <c r="X285" s="59">
        <v>1760.8926017700001</v>
      </c>
      <c r="Y285" s="59">
        <v>1784.8845639900001</v>
      </c>
    </row>
    <row r="286" spans="1:25" s="60" customFormat="1" ht="15.75" x14ac:dyDescent="0.3">
      <c r="A286" s="58" t="s">
        <v>151</v>
      </c>
      <c r="B286" s="59">
        <v>1741.15468642</v>
      </c>
      <c r="C286" s="59">
        <v>1784.42962547</v>
      </c>
      <c r="D286" s="59">
        <v>1810.7263301400001</v>
      </c>
      <c r="E286" s="59">
        <v>1823.4155860000001</v>
      </c>
      <c r="F286" s="59">
        <v>1812.32798336</v>
      </c>
      <c r="G286" s="59">
        <v>1786.9977450599999</v>
      </c>
      <c r="H286" s="59">
        <v>1737.07613393</v>
      </c>
      <c r="I286" s="59">
        <v>1698.8978242999999</v>
      </c>
      <c r="J286" s="59">
        <v>1666.7358661399999</v>
      </c>
      <c r="K286" s="59">
        <v>1648.0124806599999</v>
      </c>
      <c r="L286" s="59">
        <v>1633.6798726699999</v>
      </c>
      <c r="M286" s="59">
        <v>1652.2480571399999</v>
      </c>
      <c r="N286" s="59">
        <v>1672.8946972599999</v>
      </c>
      <c r="O286" s="59">
        <v>1669.3391792</v>
      </c>
      <c r="P286" s="59">
        <v>1682.50098413</v>
      </c>
      <c r="Q286" s="59">
        <v>1689.4319167599999</v>
      </c>
      <c r="R286" s="59">
        <v>1689.24089273</v>
      </c>
      <c r="S286" s="59">
        <v>1661.7668090499999</v>
      </c>
      <c r="T286" s="59">
        <v>1620.1738208100001</v>
      </c>
      <c r="U286" s="59">
        <v>1625.7723236100001</v>
      </c>
      <c r="V286" s="59">
        <v>1645.6571782999999</v>
      </c>
      <c r="W286" s="59">
        <v>1655.55281451</v>
      </c>
      <c r="X286" s="59">
        <v>1683.2825081199999</v>
      </c>
      <c r="Y286" s="59">
        <v>1709.2643176899999</v>
      </c>
    </row>
    <row r="287" spans="1:25" s="60" customFormat="1" ht="15.75" x14ac:dyDescent="0.3">
      <c r="A287" s="58" t="s">
        <v>152</v>
      </c>
      <c r="B287" s="59">
        <v>1764.79117608</v>
      </c>
      <c r="C287" s="59">
        <v>1758.0877508999999</v>
      </c>
      <c r="D287" s="59">
        <v>1796.02910443</v>
      </c>
      <c r="E287" s="59">
        <v>1826.2281218999999</v>
      </c>
      <c r="F287" s="59">
        <v>1830.41867579</v>
      </c>
      <c r="G287" s="59">
        <v>1816.0884847499999</v>
      </c>
      <c r="H287" s="59">
        <v>1789.77848827</v>
      </c>
      <c r="I287" s="59">
        <v>1798.8092525</v>
      </c>
      <c r="J287" s="59">
        <v>1781.2931230199999</v>
      </c>
      <c r="K287" s="59">
        <v>1750.6412460700001</v>
      </c>
      <c r="L287" s="59">
        <v>1756.1541396600001</v>
      </c>
      <c r="M287" s="59">
        <v>1769.53751291</v>
      </c>
      <c r="N287" s="59">
        <v>1791.0394428100001</v>
      </c>
      <c r="O287" s="59">
        <v>1801.28653356</v>
      </c>
      <c r="P287" s="59">
        <v>1814.5536071199999</v>
      </c>
      <c r="Q287" s="59">
        <v>1820.47416987</v>
      </c>
      <c r="R287" s="59">
        <v>1820.8079261999999</v>
      </c>
      <c r="S287" s="59">
        <v>1784.6958028500001</v>
      </c>
      <c r="T287" s="59">
        <v>1734.80361197</v>
      </c>
      <c r="U287" s="59">
        <v>1745.5348130099999</v>
      </c>
      <c r="V287" s="59">
        <v>1761.43698505</v>
      </c>
      <c r="W287" s="59">
        <v>1766.20745132</v>
      </c>
      <c r="X287" s="59">
        <v>1791.20213066</v>
      </c>
      <c r="Y287" s="59">
        <v>1820.3971033299999</v>
      </c>
    </row>
    <row r="288" spans="1:25" s="60" customFormat="1" ht="15.75" x14ac:dyDescent="0.3">
      <c r="A288" s="58" t="s">
        <v>153</v>
      </c>
      <c r="B288" s="59">
        <v>1854.37798486</v>
      </c>
      <c r="C288" s="59">
        <v>1892.3766220699999</v>
      </c>
      <c r="D288" s="59">
        <v>1903.57440449</v>
      </c>
      <c r="E288" s="59">
        <v>1914.51854179</v>
      </c>
      <c r="F288" s="59">
        <v>1911.2904328</v>
      </c>
      <c r="G288" s="59">
        <v>1898.29277247</v>
      </c>
      <c r="H288" s="59">
        <v>1840.41453411</v>
      </c>
      <c r="I288" s="59">
        <v>1790.74066045</v>
      </c>
      <c r="J288" s="59">
        <v>1763.87890913</v>
      </c>
      <c r="K288" s="59">
        <v>1747.9902460799999</v>
      </c>
      <c r="L288" s="59">
        <v>1733.21230881</v>
      </c>
      <c r="M288" s="59">
        <v>1733.5644166299999</v>
      </c>
      <c r="N288" s="59">
        <v>1746.6833286199999</v>
      </c>
      <c r="O288" s="59">
        <v>1749.3503563300001</v>
      </c>
      <c r="P288" s="59">
        <v>1758.2740347399999</v>
      </c>
      <c r="Q288" s="59">
        <v>1777.96120333</v>
      </c>
      <c r="R288" s="59">
        <v>1790.46118819</v>
      </c>
      <c r="S288" s="59">
        <v>1749.3784861699999</v>
      </c>
      <c r="T288" s="59">
        <v>1699.8249111299999</v>
      </c>
      <c r="U288" s="59">
        <v>1717.0780542800001</v>
      </c>
      <c r="V288" s="59">
        <v>1730.86271842</v>
      </c>
      <c r="W288" s="59">
        <v>1736.9633975300001</v>
      </c>
      <c r="X288" s="59">
        <v>1761.3284619599999</v>
      </c>
      <c r="Y288" s="59">
        <v>1853.5380203099999</v>
      </c>
    </row>
    <row r="289" spans="1:26" s="60" customFormat="1" ht="15.75" x14ac:dyDescent="0.3">
      <c r="A289" s="58" t="s">
        <v>154</v>
      </c>
      <c r="B289" s="59">
        <v>1851.29998249</v>
      </c>
      <c r="C289" s="59">
        <v>1858.3034976500001</v>
      </c>
      <c r="D289" s="59">
        <v>1885.6890224900001</v>
      </c>
      <c r="E289" s="59">
        <v>1894.21866166</v>
      </c>
      <c r="F289" s="59">
        <v>1892.79520447</v>
      </c>
      <c r="G289" s="59">
        <v>1881.13389751</v>
      </c>
      <c r="H289" s="59">
        <v>1851.03824476</v>
      </c>
      <c r="I289" s="59">
        <v>1830.03517949</v>
      </c>
      <c r="J289" s="59">
        <v>1774.81473405</v>
      </c>
      <c r="K289" s="59">
        <v>1733.8671015299999</v>
      </c>
      <c r="L289" s="59">
        <v>1706.53883124</v>
      </c>
      <c r="M289" s="59">
        <v>1710.3243398499999</v>
      </c>
      <c r="N289" s="59">
        <v>1727.4872992099999</v>
      </c>
      <c r="O289" s="59">
        <v>1740.8086174299999</v>
      </c>
      <c r="P289" s="59">
        <v>1755.0995549300001</v>
      </c>
      <c r="Q289" s="59">
        <v>1767.63054263</v>
      </c>
      <c r="R289" s="59">
        <v>1780.90056931</v>
      </c>
      <c r="S289" s="59">
        <v>1747.84937539</v>
      </c>
      <c r="T289" s="59">
        <v>1703.00457007</v>
      </c>
      <c r="U289" s="59">
        <v>1722.5900951799999</v>
      </c>
      <c r="V289" s="59">
        <v>1728.5963831199999</v>
      </c>
      <c r="W289" s="59">
        <v>1739.3038415999999</v>
      </c>
      <c r="X289" s="59">
        <v>1764.7391552899999</v>
      </c>
      <c r="Y289" s="59">
        <v>1785.4219276900001</v>
      </c>
    </row>
    <row r="290" spans="1:26" s="60" customFormat="1" ht="15.75" x14ac:dyDescent="0.3">
      <c r="A290" s="58" t="s">
        <v>155</v>
      </c>
      <c r="B290" s="59">
        <v>1833.0509796599999</v>
      </c>
      <c r="C290" s="59">
        <v>1873.90426017</v>
      </c>
      <c r="D290" s="59">
        <v>1888.1992831699999</v>
      </c>
      <c r="E290" s="59">
        <v>1903.1719194099999</v>
      </c>
      <c r="F290" s="59">
        <v>1900.44012314</v>
      </c>
      <c r="G290" s="59">
        <v>1895.81652801</v>
      </c>
      <c r="H290" s="59">
        <v>1884.7925674000001</v>
      </c>
      <c r="I290" s="59">
        <v>1878.9101966799999</v>
      </c>
      <c r="J290" s="59">
        <v>1829.7491071499999</v>
      </c>
      <c r="K290" s="59">
        <v>1784.4839408099999</v>
      </c>
      <c r="L290" s="59">
        <v>1741.97379518</v>
      </c>
      <c r="M290" s="59">
        <v>1722.96398159</v>
      </c>
      <c r="N290" s="59">
        <v>1729.4278440400001</v>
      </c>
      <c r="O290" s="59">
        <v>1741.67212606</v>
      </c>
      <c r="P290" s="59">
        <v>1763.33552429</v>
      </c>
      <c r="Q290" s="59">
        <v>1780.3175432999999</v>
      </c>
      <c r="R290" s="59">
        <v>1773.8737476399999</v>
      </c>
      <c r="S290" s="59">
        <v>1756.14824232</v>
      </c>
      <c r="T290" s="59">
        <v>1700.59804405</v>
      </c>
      <c r="U290" s="59">
        <v>1708.22392541</v>
      </c>
      <c r="V290" s="59">
        <v>1705.6186550299999</v>
      </c>
      <c r="W290" s="59">
        <v>1721.8507025599999</v>
      </c>
      <c r="X290" s="59">
        <v>1749.90993688</v>
      </c>
      <c r="Y290" s="59">
        <v>1771.3060554399999</v>
      </c>
    </row>
    <row r="291" spans="1:26" s="60" customFormat="1" ht="15.75" x14ac:dyDescent="0.3">
      <c r="A291" s="58" t="s">
        <v>156</v>
      </c>
      <c r="B291" s="59">
        <v>1811.5854153099999</v>
      </c>
      <c r="C291" s="59">
        <v>1903.4978282899999</v>
      </c>
      <c r="D291" s="59">
        <v>1961.67683371</v>
      </c>
      <c r="E291" s="59">
        <v>1968.8392121499999</v>
      </c>
      <c r="F291" s="59">
        <v>1970.0449875899999</v>
      </c>
      <c r="G291" s="59">
        <v>1960.22780511</v>
      </c>
      <c r="H291" s="59">
        <v>1924.8092383599999</v>
      </c>
      <c r="I291" s="59">
        <v>1908.52339405</v>
      </c>
      <c r="J291" s="59">
        <v>1882.33179647</v>
      </c>
      <c r="K291" s="59">
        <v>1846.9032954499999</v>
      </c>
      <c r="L291" s="59">
        <v>1836.9553245499999</v>
      </c>
      <c r="M291" s="59">
        <v>1868.97071977</v>
      </c>
      <c r="N291" s="59">
        <v>1868.6755148299999</v>
      </c>
      <c r="O291" s="59">
        <v>1877.70633071</v>
      </c>
      <c r="P291" s="59">
        <v>1924.1587405999999</v>
      </c>
      <c r="Q291" s="59">
        <v>1940.5007157099999</v>
      </c>
      <c r="R291" s="59">
        <v>1941.7343920599999</v>
      </c>
      <c r="S291" s="59">
        <v>1907.6451926699999</v>
      </c>
      <c r="T291" s="59">
        <v>1863.66220643</v>
      </c>
      <c r="U291" s="59">
        <v>1863.60708107</v>
      </c>
      <c r="V291" s="59">
        <v>1899.1141883499999</v>
      </c>
      <c r="W291" s="59">
        <v>1914.33145556</v>
      </c>
      <c r="X291" s="59">
        <v>1948.22781231</v>
      </c>
      <c r="Y291" s="59">
        <v>1984.12031789</v>
      </c>
    </row>
    <row r="292" spans="1:26" s="60" customFormat="1" ht="15.75" x14ac:dyDescent="0.3">
      <c r="A292" s="58" t="s">
        <v>157</v>
      </c>
      <c r="B292" s="59">
        <v>1910.2031261</v>
      </c>
      <c r="C292" s="59">
        <v>1962.2615953899999</v>
      </c>
      <c r="D292" s="59">
        <v>1987.9072248</v>
      </c>
      <c r="E292" s="59">
        <v>1994.6740764799999</v>
      </c>
      <c r="F292" s="59">
        <v>1992.8226015400001</v>
      </c>
      <c r="G292" s="59">
        <v>1981.1775220699999</v>
      </c>
      <c r="H292" s="59">
        <v>1913.4066914</v>
      </c>
      <c r="I292" s="59">
        <v>1870.9056093199999</v>
      </c>
      <c r="J292" s="59">
        <v>1825.7401331999999</v>
      </c>
      <c r="K292" s="59">
        <v>1794.8480554999999</v>
      </c>
      <c r="L292" s="59">
        <v>1805.23593271</v>
      </c>
      <c r="M292" s="59">
        <v>1843.12559956</v>
      </c>
      <c r="N292" s="59">
        <v>1856.60347804</v>
      </c>
      <c r="O292" s="59">
        <v>1863.0391576100001</v>
      </c>
      <c r="P292" s="59">
        <v>1871.93663156</v>
      </c>
      <c r="Q292" s="59">
        <v>1883.0893905099999</v>
      </c>
      <c r="R292" s="59">
        <v>1883.23544262</v>
      </c>
      <c r="S292" s="59">
        <v>1855.45688406</v>
      </c>
      <c r="T292" s="59">
        <v>1815.0841531900001</v>
      </c>
      <c r="U292" s="59">
        <v>1820.4944125100001</v>
      </c>
      <c r="V292" s="59">
        <v>1824.25955991</v>
      </c>
      <c r="W292" s="59">
        <v>1836.9185756699999</v>
      </c>
      <c r="X292" s="59">
        <v>1868.5105586</v>
      </c>
      <c r="Y292" s="59">
        <v>1904.1747901900001</v>
      </c>
    </row>
    <row r="293" spans="1:26" s="60" customFormat="1" ht="15.75" x14ac:dyDescent="0.3">
      <c r="A293" s="58" t="s">
        <v>158</v>
      </c>
      <c r="B293" s="59">
        <v>1993.9740765399999</v>
      </c>
      <c r="C293" s="59">
        <v>2036.09016056</v>
      </c>
      <c r="D293" s="59">
        <v>2046.24411248</v>
      </c>
      <c r="E293" s="59">
        <v>2066.2889567900002</v>
      </c>
      <c r="F293" s="59">
        <v>2055.4591711500002</v>
      </c>
      <c r="G293" s="59">
        <v>2036.01681927</v>
      </c>
      <c r="H293" s="59">
        <v>1998.09833912</v>
      </c>
      <c r="I293" s="59">
        <v>1959.6828353799999</v>
      </c>
      <c r="J293" s="59">
        <v>1912.3622634799999</v>
      </c>
      <c r="K293" s="59">
        <v>1894.0875776299999</v>
      </c>
      <c r="L293" s="59">
        <v>1880.0442731099999</v>
      </c>
      <c r="M293" s="59">
        <v>1911.98350534</v>
      </c>
      <c r="N293" s="59">
        <v>1933.83944952</v>
      </c>
      <c r="O293" s="59">
        <v>1933.4186804999999</v>
      </c>
      <c r="P293" s="59">
        <v>1949.7606725999999</v>
      </c>
      <c r="Q293" s="59">
        <v>1954.5423109999999</v>
      </c>
      <c r="R293" s="59">
        <v>1953.11139617</v>
      </c>
      <c r="S293" s="59">
        <v>1931.29449039</v>
      </c>
      <c r="T293" s="59">
        <v>1886.1867147099999</v>
      </c>
      <c r="U293" s="59">
        <v>1887.5358229999999</v>
      </c>
      <c r="V293" s="59">
        <v>1896.5582374599999</v>
      </c>
      <c r="W293" s="59">
        <v>1918.33981335</v>
      </c>
      <c r="X293" s="59">
        <v>1934.5006971799999</v>
      </c>
      <c r="Y293" s="59">
        <v>1955.81954322</v>
      </c>
    </row>
    <row r="294" spans="1:26" s="60" customFormat="1" ht="15.75" x14ac:dyDescent="0.3">
      <c r="A294" s="58" t="s">
        <v>159</v>
      </c>
      <c r="B294" s="59">
        <v>1937.76693075</v>
      </c>
      <c r="C294" s="59">
        <v>1983.70538351</v>
      </c>
      <c r="D294" s="59">
        <v>2021.09812263</v>
      </c>
      <c r="E294" s="59">
        <v>2019.7036205100001</v>
      </c>
      <c r="F294" s="59">
        <v>2010.75988566</v>
      </c>
      <c r="G294" s="59">
        <v>2003.1783464999999</v>
      </c>
      <c r="H294" s="59">
        <v>1918.0782782799999</v>
      </c>
      <c r="I294" s="59">
        <v>1866.0040638099999</v>
      </c>
      <c r="J294" s="59">
        <v>1829.8503853899999</v>
      </c>
      <c r="K294" s="59">
        <v>1805.7016621299999</v>
      </c>
      <c r="L294" s="59">
        <v>1793.88811624</v>
      </c>
      <c r="M294" s="59">
        <v>1815.6036579899999</v>
      </c>
      <c r="N294" s="59">
        <v>1837.10309964</v>
      </c>
      <c r="O294" s="59">
        <v>1841.62968692</v>
      </c>
      <c r="P294" s="59">
        <v>1852.0742864399999</v>
      </c>
      <c r="Q294" s="59">
        <v>1856.06451262</v>
      </c>
      <c r="R294" s="59">
        <v>1854.60986043</v>
      </c>
      <c r="S294" s="59">
        <v>1835.5345100299999</v>
      </c>
      <c r="T294" s="59">
        <v>1786.51001726</v>
      </c>
      <c r="U294" s="59">
        <v>1790.2256082500001</v>
      </c>
      <c r="V294" s="59">
        <v>1842.3846140599999</v>
      </c>
      <c r="W294" s="59">
        <v>1853.51009284</v>
      </c>
      <c r="X294" s="59">
        <v>1880.4271645199999</v>
      </c>
      <c r="Y294" s="59">
        <v>1889.86599695</v>
      </c>
    </row>
    <row r="295" spans="1:26" s="60" customFormat="1" ht="15.75" x14ac:dyDescent="0.3">
      <c r="A295" s="58" t="s">
        <v>160</v>
      </c>
      <c r="B295" s="59">
        <v>1951.1021676099999</v>
      </c>
      <c r="C295" s="59">
        <v>1995.90075157</v>
      </c>
      <c r="D295" s="59">
        <v>2011.8247728199999</v>
      </c>
      <c r="E295" s="59">
        <v>2011.1154588300001</v>
      </c>
      <c r="F295" s="59">
        <v>2008.6290792299999</v>
      </c>
      <c r="G295" s="59">
        <v>1996.89020985</v>
      </c>
      <c r="H295" s="59">
        <v>1940.2108809700001</v>
      </c>
      <c r="I295" s="59">
        <v>1891.9175676499999</v>
      </c>
      <c r="J295" s="59">
        <v>1828.4882346499999</v>
      </c>
      <c r="K295" s="59">
        <v>1829.2439194799999</v>
      </c>
      <c r="L295" s="59">
        <v>1823.6885063</v>
      </c>
      <c r="M295" s="59">
        <v>1834.5768398499999</v>
      </c>
      <c r="N295" s="59">
        <v>1843.43721321</v>
      </c>
      <c r="O295" s="59">
        <v>1839.55899286</v>
      </c>
      <c r="P295" s="59">
        <v>1835.4812862900001</v>
      </c>
      <c r="Q295" s="59">
        <v>1857.8685239599999</v>
      </c>
      <c r="R295" s="59">
        <v>1877.1482705599999</v>
      </c>
      <c r="S295" s="59">
        <v>1864.34205903</v>
      </c>
      <c r="T295" s="59">
        <v>1818.5930814000001</v>
      </c>
      <c r="U295" s="59">
        <v>1796.1750025900001</v>
      </c>
      <c r="V295" s="59">
        <v>1840.4018112799999</v>
      </c>
      <c r="W295" s="59">
        <v>1836.6410255199999</v>
      </c>
      <c r="X295" s="59">
        <v>1862.5913159500001</v>
      </c>
      <c r="Y295" s="59">
        <v>1964.27856795</v>
      </c>
    </row>
    <row r="296" spans="1:26" s="60" customFormat="1" ht="15.75" x14ac:dyDescent="0.3">
      <c r="A296" s="58" t="s">
        <v>161</v>
      </c>
      <c r="B296" s="59">
        <v>1812.8787703599999</v>
      </c>
      <c r="C296" s="59">
        <v>1845.5173409700001</v>
      </c>
      <c r="D296" s="59">
        <v>1868.53126905</v>
      </c>
      <c r="E296" s="59">
        <v>1875.3746821499999</v>
      </c>
      <c r="F296" s="59">
        <v>1871.27126703</v>
      </c>
      <c r="G296" s="59">
        <v>1863.55524292</v>
      </c>
      <c r="H296" s="59">
        <v>1837.7635724699999</v>
      </c>
      <c r="I296" s="59">
        <v>1818.7093212299999</v>
      </c>
      <c r="J296" s="59">
        <v>1743.0214596199999</v>
      </c>
      <c r="K296" s="59">
        <v>1684.0532931299999</v>
      </c>
      <c r="L296" s="59">
        <v>1652.1377819300001</v>
      </c>
      <c r="M296" s="59">
        <v>1667.3151498499999</v>
      </c>
      <c r="N296" s="59">
        <v>1679.13507895</v>
      </c>
      <c r="O296" s="59">
        <v>1688.51715659</v>
      </c>
      <c r="P296" s="59">
        <v>1702.31974618</v>
      </c>
      <c r="Q296" s="59">
        <v>1703.0563703400001</v>
      </c>
      <c r="R296" s="59">
        <v>1706.97403095</v>
      </c>
      <c r="S296" s="59">
        <v>1715.6253623499999</v>
      </c>
      <c r="T296" s="59">
        <v>1669.1402966999999</v>
      </c>
      <c r="U296" s="59">
        <v>1679.5554647899999</v>
      </c>
      <c r="V296" s="59">
        <v>1692.32420417</v>
      </c>
      <c r="W296" s="59">
        <v>1712.0443524499999</v>
      </c>
      <c r="X296" s="59">
        <v>1739.9700372099999</v>
      </c>
      <c r="Y296" s="59">
        <v>1769.8844762799999</v>
      </c>
    </row>
    <row r="297" spans="1:26" s="60" customFormat="1" ht="15.75" x14ac:dyDescent="0.3">
      <c r="A297" s="58" t="s">
        <v>162</v>
      </c>
      <c r="B297" s="59">
        <v>1773.2576742799999</v>
      </c>
      <c r="C297" s="59">
        <v>1810.2714754900001</v>
      </c>
      <c r="D297" s="59">
        <v>1836.78126823</v>
      </c>
      <c r="E297" s="59">
        <v>1849.0326984799999</v>
      </c>
      <c r="F297" s="59">
        <v>1843.8037332199999</v>
      </c>
      <c r="G297" s="59">
        <v>1834.09024705</v>
      </c>
      <c r="H297" s="59">
        <v>1821.5726957100001</v>
      </c>
      <c r="I297" s="59">
        <v>1811.8818329000001</v>
      </c>
      <c r="J297" s="59">
        <v>1770.6690685900001</v>
      </c>
      <c r="K297" s="59">
        <v>1720.3541572300001</v>
      </c>
      <c r="L297" s="59">
        <v>1680.5790169899999</v>
      </c>
      <c r="M297" s="59">
        <v>1677.13770929</v>
      </c>
      <c r="N297" s="59">
        <v>1687.9190711900001</v>
      </c>
      <c r="O297" s="59">
        <v>1697.92170872</v>
      </c>
      <c r="P297" s="59">
        <v>1706.8948262900001</v>
      </c>
      <c r="Q297" s="59">
        <v>1713.9022865899999</v>
      </c>
      <c r="R297" s="59">
        <v>1710.25681332</v>
      </c>
      <c r="S297" s="59">
        <v>1686.54453158</v>
      </c>
      <c r="T297" s="59">
        <v>1639.8270099399999</v>
      </c>
      <c r="U297" s="59">
        <v>1638.44294249</v>
      </c>
      <c r="V297" s="59">
        <v>1659.5261132200001</v>
      </c>
      <c r="W297" s="59">
        <v>1678.3016582600001</v>
      </c>
      <c r="X297" s="59">
        <v>1714.5942049799999</v>
      </c>
      <c r="Y297" s="59">
        <v>1734.9402767700001</v>
      </c>
    </row>
    <row r="298" spans="1:26" s="60" customFormat="1" ht="15.75" x14ac:dyDescent="0.3">
      <c r="A298" s="58" t="s">
        <v>163</v>
      </c>
      <c r="B298" s="59">
        <v>1760.0402643299999</v>
      </c>
      <c r="C298" s="59">
        <v>1794.56507743</v>
      </c>
      <c r="D298" s="59">
        <v>1805.4090859299999</v>
      </c>
      <c r="E298" s="59">
        <v>1816.7866116600001</v>
      </c>
      <c r="F298" s="59">
        <v>1815.61377438</v>
      </c>
      <c r="G298" s="59">
        <v>1790.28729155</v>
      </c>
      <c r="H298" s="59">
        <v>1762.53409837</v>
      </c>
      <c r="I298" s="59">
        <v>1732.0668228499999</v>
      </c>
      <c r="J298" s="59">
        <v>1695.1081302800001</v>
      </c>
      <c r="K298" s="59">
        <v>1668.22529493</v>
      </c>
      <c r="L298" s="59">
        <v>1658.15614566</v>
      </c>
      <c r="M298" s="59">
        <v>1676.5143682999999</v>
      </c>
      <c r="N298" s="59">
        <v>1701.70935809</v>
      </c>
      <c r="O298" s="59">
        <v>1715.93019895</v>
      </c>
      <c r="P298" s="59">
        <v>1725.64735316</v>
      </c>
      <c r="Q298" s="59">
        <v>1737.1353217199999</v>
      </c>
      <c r="R298" s="59">
        <v>1731.01509794</v>
      </c>
      <c r="S298" s="59">
        <v>1705.33270954</v>
      </c>
      <c r="T298" s="59">
        <v>1664.6263480600001</v>
      </c>
      <c r="U298" s="59">
        <v>1667.8826882000001</v>
      </c>
      <c r="V298" s="59">
        <v>1680.9971043099999</v>
      </c>
      <c r="W298" s="59">
        <v>1697.78084878</v>
      </c>
      <c r="X298" s="59">
        <v>1724.9869968200001</v>
      </c>
      <c r="Y298" s="59">
        <v>1745.92201185</v>
      </c>
    </row>
    <row r="299" spans="1:26" s="60" customFormat="1" ht="15.75" x14ac:dyDescent="0.3">
      <c r="A299" s="58" t="s">
        <v>164</v>
      </c>
      <c r="B299" s="59">
        <v>1842.38761015</v>
      </c>
      <c r="C299" s="59">
        <v>1861.7491996900001</v>
      </c>
      <c r="D299" s="59">
        <v>1887.86865053</v>
      </c>
      <c r="E299" s="59">
        <v>1900.09232649</v>
      </c>
      <c r="F299" s="59">
        <v>1892.4946924399999</v>
      </c>
      <c r="G299" s="59">
        <v>1867.0830487799999</v>
      </c>
      <c r="H299" s="59">
        <v>1812.1553760499999</v>
      </c>
      <c r="I299" s="59">
        <v>1782.64666459</v>
      </c>
      <c r="J299" s="59">
        <v>1717.4217717500001</v>
      </c>
      <c r="K299" s="59">
        <v>1701.8662457099999</v>
      </c>
      <c r="L299" s="59">
        <v>1717.75372855</v>
      </c>
      <c r="M299" s="59">
        <v>1796.2278885000001</v>
      </c>
      <c r="N299" s="59">
        <v>1837.16060156</v>
      </c>
      <c r="O299" s="59">
        <v>1855.01940087</v>
      </c>
      <c r="P299" s="59">
        <v>1871.95494108</v>
      </c>
      <c r="Q299" s="59">
        <v>1887.56184014</v>
      </c>
      <c r="R299" s="59">
        <v>1886.11889647</v>
      </c>
      <c r="S299" s="59">
        <v>1865.7094695399999</v>
      </c>
      <c r="T299" s="59">
        <v>1779.5731342399999</v>
      </c>
      <c r="U299" s="59">
        <v>1749.24179703</v>
      </c>
      <c r="V299" s="59">
        <v>1774.51065782</v>
      </c>
      <c r="W299" s="59">
        <v>1752.4919917299999</v>
      </c>
      <c r="X299" s="59">
        <v>1774.1560719300001</v>
      </c>
      <c r="Y299" s="59">
        <v>1805.28037991</v>
      </c>
    </row>
    <row r="300" spans="1:26" s="60" customFormat="1" ht="15.75" x14ac:dyDescent="0.3">
      <c r="A300" s="58" t="s">
        <v>165</v>
      </c>
      <c r="B300" s="59">
        <v>1853.0833726199999</v>
      </c>
      <c r="C300" s="59">
        <v>1901.44209471</v>
      </c>
      <c r="D300" s="59">
        <v>1914.4406509</v>
      </c>
      <c r="E300" s="59">
        <v>1931.6783445199999</v>
      </c>
      <c r="F300" s="59">
        <v>1923.7620568299999</v>
      </c>
      <c r="G300" s="59">
        <v>1896.5493688500001</v>
      </c>
      <c r="H300" s="59">
        <v>1840.9577692799999</v>
      </c>
      <c r="I300" s="59">
        <v>1798.75387903</v>
      </c>
      <c r="J300" s="59">
        <v>1759.1665695300001</v>
      </c>
      <c r="K300" s="59">
        <v>1728.84599551</v>
      </c>
      <c r="L300" s="59">
        <v>1729.07998978</v>
      </c>
      <c r="M300" s="59">
        <v>1859.3143713899999</v>
      </c>
      <c r="N300" s="59">
        <v>1888.45795378</v>
      </c>
      <c r="O300" s="59">
        <v>1905.3284644400001</v>
      </c>
      <c r="P300" s="59">
        <v>1922.6507565699999</v>
      </c>
      <c r="Q300" s="59">
        <v>1942.95110658</v>
      </c>
      <c r="R300" s="59">
        <v>1941.06818258</v>
      </c>
      <c r="S300" s="59">
        <v>1904.3763641599999</v>
      </c>
      <c r="T300" s="59">
        <v>1828.4323760899999</v>
      </c>
      <c r="U300" s="59">
        <v>1811.57962058</v>
      </c>
      <c r="V300" s="59">
        <v>1778.903053</v>
      </c>
      <c r="W300" s="59">
        <v>1760.44772616</v>
      </c>
      <c r="X300" s="59">
        <v>1778.9487408699999</v>
      </c>
      <c r="Y300" s="59">
        <v>1811.00104678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242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2102.7479341600001</v>
      </c>
      <c r="C304" s="66">
        <v>2130.6005204499997</v>
      </c>
      <c r="D304" s="66">
        <v>2141.1487160799998</v>
      </c>
      <c r="E304" s="66">
        <v>2168.94728037</v>
      </c>
      <c r="F304" s="66">
        <v>2182.8168317</v>
      </c>
      <c r="G304" s="66">
        <v>2171.4990691200001</v>
      </c>
      <c r="H304" s="66">
        <v>2170.2180462000001</v>
      </c>
      <c r="I304" s="66">
        <v>2173.8936080499998</v>
      </c>
      <c r="J304" s="66">
        <v>2171.0256441799997</v>
      </c>
      <c r="K304" s="66">
        <v>2108.6006053699998</v>
      </c>
      <c r="L304" s="66">
        <v>2099.2165983099999</v>
      </c>
      <c r="M304" s="66">
        <v>2102.83156229</v>
      </c>
      <c r="N304" s="66">
        <v>2095.7658104500001</v>
      </c>
      <c r="O304" s="66">
        <v>2107.0966470499998</v>
      </c>
      <c r="P304" s="66">
        <v>2133.0500168799999</v>
      </c>
      <c r="Q304" s="66">
        <v>2131.6821397899998</v>
      </c>
      <c r="R304" s="66">
        <v>2132.5380301300002</v>
      </c>
      <c r="S304" s="66">
        <v>2110.4592784900001</v>
      </c>
      <c r="T304" s="66">
        <v>2066.3390657</v>
      </c>
      <c r="U304" s="66">
        <v>2061.8263852199998</v>
      </c>
      <c r="V304" s="66">
        <v>2071.8624576100001</v>
      </c>
      <c r="W304" s="66">
        <v>2048.8353761099997</v>
      </c>
      <c r="X304" s="66">
        <v>2069.0501979199998</v>
      </c>
      <c r="Y304" s="66">
        <v>2057.0712738799998</v>
      </c>
    </row>
    <row r="305" spans="1:25" s="60" customFormat="1" ht="15.75" x14ac:dyDescent="0.3">
      <c r="A305" s="58" t="s">
        <v>136</v>
      </c>
      <c r="B305" s="59">
        <v>1980.8638548400002</v>
      </c>
      <c r="C305" s="59">
        <v>2012.6324631700002</v>
      </c>
      <c r="D305" s="59">
        <v>2031.28143507</v>
      </c>
      <c r="E305" s="59">
        <v>2040.0151811800001</v>
      </c>
      <c r="F305" s="59">
        <v>2040.5218402100002</v>
      </c>
      <c r="G305" s="59">
        <v>2032.6957548299999</v>
      </c>
      <c r="H305" s="59">
        <v>2031.4458064100002</v>
      </c>
      <c r="I305" s="59">
        <v>2034.1034648</v>
      </c>
      <c r="J305" s="59">
        <v>2014.66824765</v>
      </c>
      <c r="K305" s="59">
        <v>1979.7382414600002</v>
      </c>
      <c r="L305" s="59">
        <v>1940.32293323</v>
      </c>
      <c r="M305" s="59">
        <v>1930.9814164900001</v>
      </c>
      <c r="N305" s="59">
        <v>1930.10242627</v>
      </c>
      <c r="O305" s="59">
        <v>1952.4036224400002</v>
      </c>
      <c r="P305" s="59">
        <v>1965.23315828</v>
      </c>
      <c r="Q305" s="59">
        <v>1997.1456949600001</v>
      </c>
      <c r="R305" s="59">
        <v>1994.74196059</v>
      </c>
      <c r="S305" s="59">
        <v>1956.1797040500001</v>
      </c>
      <c r="T305" s="59">
        <v>1909.9436988</v>
      </c>
      <c r="U305" s="59">
        <v>1917.7974673600002</v>
      </c>
      <c r="V305" s="59">
        <v>1933.80128304</v>
      </c>
      <c r="W305" s="59">
        <v>1944.51327855</v>
      </c>
      <c r="X305" s="59">
        <v>1948.86439782</v>
      </c>
      <c r="Y305" s="59">
        <v>1966.90122636</v>
      </c>
    </row>
    <row r="306" spans="1:25" s="60" customFormat="1" ht="15.75" x14ac:dyDescent="0.3">
      <c r="A306" s="58" t="s">
        <v>137</v>
      </c>
      <c r="B306" s="59">
        <v>1890.2303778800001</v>
      </c>
      <c r="C306" s="59">
        <v>1859.5763779700001</v>
      </c>
      <c r="D306" s="59">
        <v>1923.68581718</v>
      </c>
      <c r="E306" s="59">
        <v>1912.3227136600001</v>
      </c>
      <c r="F306" s="59">
        <v>1914.30069761</v>
      </c>
      <c r="G306" s="59">
        <v>1922.1436190500001</v>
      </c>
      <c r="H306" s="59">
        <v>1919.04157242</v>
      </c>
      <c r="I306" s="59">
        <v>1908.15771561</v>
      </c>
      <c r="J306" s="59">
        <v>1875.1993002300001</v>
      </c>
      <c r="K306" s="59">
        <v>1840.4799374700001</v>
      </c>
      <c r="L306" s="59">
        <v>1812.9410277100001</v>
      </c>
      <c r="M306" s="59">
        <v>1825.1792688200001</v>
      </c>
      <c r="N306" s="59">
        <v>1838.63413178</v>
      </c>
      <c r="O306" s="59">
        <v>1855.28574372</v>
      </c>
      <c r="P306" s="59">
        <v>1867.4512631600001</v>
      </c>
      <c r="Q306" s="59">
        <v>1881.68954177</v>
      </c>
      <c r="R306" s="59">
        <v>1883.5051098500001</v>
      </c>
      <c r="S306" s="59">
        <v>1849.4100056</v>
      </c>
      <c r="T306" s="59">
        <v>1799.76915401</v>
      </c>
      <c r="U306" s="59">
        <v>1810.6274883999999</v>
      </c>
      <c r="V306" s="59">
        <v>1825.7660287400001</v>
      </c>
      <c r="W306" s="59">
        <v>1831.629709</v>
      </c>
      <c r="X306" s="59">
        <v>1852.3812975400001</v>
      </c>
      <c r="Y306" s="59">
        <v>1874.51155367</v>
      </c>
    </row>
    <row r="307" spans="1:25" s="60" customFormat="1" ht="15.75" x14ac:dyDescent="0.3">
      <c r="A307" s="58" t="s">
        <v>138</v>
      </c>
      <c r="B307" s="59">
        <v>1801.2701765300001</v>
      </c>
      <c r="C307" s="59">
        <v>1832.50804354</v>
      </c>
      <c r="D307" s="59">
        <v>1835.151161</v>
      </c>
      <c r="E307" s="59">
        <v>1850.3845890600001</v>
      </c>
      <c r="F307" s="59">
        <v>1851.6333127100002</v>
      </c>
      <c r="G307" s="59">
        <v>1841.0848301999999</v>
      </c>
      <c r="H307" s="59">
        <v>1831.93891622</v>
      </c>
      <c r="I307" s="59">
        <v>1817.7813212600001</v>
      </c>
      <c r="J307" s="59">
        <v>1815.7033272000001</v>
      </c>
      <c r="K307" s="59">
        <v>1774.5749383700002</v>
      </c>
      <c r="L307" s="59">
        <v>1748.71637663</v>
      </c>
      <c r="M307" s="59">
        <v>1750.0441918000001</v>
      </c>
      <c r="N307" s="59">
        <v>1763.4120873900001</v>
      </c>
      <c r="O307" s="59">
        <v>1773.8046144500001</v>
      </c>
      <c r="P307" s="59">
        <v>1789.2065159200001</v>
      </c>
      <c r="Q307" s="59">
        <v>1804.66849299</v>
      </c>
      <c r="R307" s="59">
        <v>1810.1294835600002</v>
      </c>
      <c r="S307" s="59">
        <v>1768.0242974600001</v>
      </c>
      <c r="T307" s="59">
        <v>1727.7306679600001</v>
      </c>
      <c r="U307" s="59">
        <v>1735.98386226</v>
      </c>
      <c r="V307" s="59">
        <v>1759.6309734000001</v>
      </c>
      <c r="W307" s="59">
        <v>1769.3172228000001</v>
      </c>
      <c r="X307" s="59">
        <v>1787.6516593200001</v>
      </c>
      <c r="Y307" s="59">
        <v>1804.23404667</v>
      </c>
    </row>
    <row r="308" spans="1:25" s="60" customFormat="1" ht="15.75" x14ac:dyDescent="0.3">
      <c r="A308" s="58" t="s">
        <v>139</v>
      </c>
      <c r="B308" s="59">
        <v>1850.33525859</v>
      </c>
      <c r="C308" s="59">
        <v>1883.5744726100002</v>
      </c>
      <c r="D308" s="59">
        <v>1901.93534301</v>
      </c>
      <c r="E308" s="59">
        <v>1909.7013284700001</v>
      </c>
      <c r="F308" s="59">
        <v>1914.3574083200001</v>
      </c>
      <c r="G308" s="59">
        <v>1904.6375599200001</v>
      </c>
      <c r="H308" s="59">
        <v>1888.0691200600002</v>
      </c>
      <c r="I308" s="59">
        <v>1871.4075878200001</v>
      </c>
      <c r="J308" s="59">
        <v>1832.7372809400001</v>
      </c>
      <c r="K308" s="59">
        <v>1787.43967524</v>
      </c>
      <c r="L308" s="59">
        <v>1745.7766811700001</v>
      </c>
      <c r="M308" s="59">
        <v>1738.32303553</v>
      </c>
      <c r="N308" s="59">
        <v>1753.1186464</v>
      </c>
      <c r="O308" s="59">
        <v>1778.16206827</v>
      </c>
      <c r="P308" s="59">
        <v>1792.3211204300001</v>
      </c>
      <c r="Q308" s="59">
        <v>1808.1826712700001</v>
      </c>
      <c r="R308" s="59">
        <v>1792.9916071100001</v>
      </c>
      <c r="S308" s="59">
        <v>1748.1108117400001</v>
      </c>
      <c r="T308" s="59">
        <v>1730.44149958</v>
      </c>
      <c r="U308" s="59">
        <v>1740.06875679</v>
      </c>
      <c r="V308" s="59">
        <v>1758.99564166</v>
      </c>
      <c r="W308" s="59">
        <v>1763.2797490100002</v>
      </c>
      <c r="X308" s="59">
        <v>1773.4247387400001</v>
      </c>
      <c r="Y308" s="59">
        <v>1787.12958417</v>
      </c>
    </row>
    <row r="309" spans="1:25" s="60" customFormat="1" ht="15.75" x14ac:dyDescent="0.3">
      <c r="A309" s="58" t="s">
        <v>140</v>
      </c>
      <c r="B309" s="59">
        <v>1947.4548299600001</v>
      </c>
      <c r="C309" s="59">
        <v>1929.0145365400001</v>
      </c>
      <c r="D309" s="59">
        <v>1942.5421522300001</v>
      </c>
      <c r="E309" s="59">
        <v>1958.2250255900001</v>
      </c>
      <c r="F309" s="59">
        <v>1955.9593329900001</v>
      </c>
      <c r="G309" s="59">
        <v>1946.21109568</v>
      </c>
      <c r="H309" s="59">
        <v>1931.1148407400001</v>
      </c>
      <c r="I309" s="59">
        <v>1890.3515503800002</v>
      </c>
      <c r="J309" s="59">
        <v>1881.90261917</v>
      </c>
      <c r="K309" s="59">
        <v>1843.9343215200001</v>
      </c>
      <c r="L309" s="59">
        <v>1803.3319961900002</v>
      </c>
      <c r="M309" s="59">
        <v>1798.5768646900001</v>
      </c>
      <c r="N309" s="59">
        <v>1806.42003105</v>
      </c>
      <c r="O309" s="59">
        <v>1818.63958656</v>
      </c>
      <c r="P309" s="59">
        <v>1831.1596104100001</v>
      </c>
      <c r="Q309" s="59">
        <v>1842.99039133</v>
      </c>
      <c r="R309" s="59">
        <v>1860.32452674</v>
      </c>
      <c r="S309" s="59">
        <v>1805.19409503</v>
      </c>
      <c r="T309" s="59">
        <v>1768.52930167</v>
      </c>
      <c r="U309" s="59">
        <v>1778.2066660400001</v>
      </c>
      <c r="V309" s="59">
        <v>1799.5065879700001</v>
      </c>
      <c r="W309" s="59">
        <v>1806.2182633300001</v>
      </c>
      <c r="X309" s="59">
        <v>1820.2796281600001</v>
      </c>
      <c r="Y309" s="59">
        <v>1836.25822131</v>
      </c>
    </row>
    <row r="310" spans="1:25" s="60" customFormat="1" ht="15.75" x14ac:dyDescent="0.3">
      <c r="A310" s="58" t="s">
        <v>141</v>
      </c>
      <c r="B310" s="59">
        <v>1869.1715212000001</v>
      </c>
      <c r="C310" s="59">
        <v>1950.7582060100001</v>
      </c>
      <c r="D310" s="59">
        <v>1972.82811627</v>
      </c>
      <c r="E310" s="59">
        <v>1983.9065440300001</v>
      </c>
      <c r="F310" s="59">
        <v>1983.1343462700002</v>
      </c>
      <c r="G310" s="59">
        <v>1973.1420692199999</v>
      </c>
      <c r="H310" s="59">
        <v>1961.20880923</v>
      </c>
      <c r="I310" s="59">
        <v>1962.39834516</v>
      </c>
      <c r="J310" s="59">
        <v>1929.57226962</v>
      </c>
      <c r="K310" s="59">
        <v>1890.9556190400001</v>
      </c>
      <c r="L310" s="59">
        <v>1859.04347863</v>
      </c>
      <c r="M310" s="59">
        <v>1841.65509707</v>
      </c>
      <c r="N310" s="59">
        <v>1853.5809779900001</v>
      </c>
      <c r="O310" s="59">
        <v>1862.1051264</v>
      </c>
      <c r="P310" s="59">
        <v>1882.3461070200001</v>
      </c>
      <c r="Q310" s="59">
        <v>1881.5922750700001</v>
      </c>
      <c r="R310" s="59">
        <v>1872.7205311</v>
      </c>
      <c r="S310" s="59">
        <v>1847.90371215</v>
      </c>
      <c r="T310" s="59">
        <v>1834.2478825000001</v>
      </c>
      <c r="U310" s="59">
        <v>1854.87888236</v>
      </c>
      <c r="V310" s="59">
        <v>1863.9047429900002</v>
      </c>
      <c r="W310" s="59">
        <v>1871.2088892900001</v>
      </c>
      <c r="X310" s="59">
        <v>1888.4814196899999</v>
      </c>
      <c r="Y310" s="59">
        <v>1903.6027614100001</v>
      </c>
    </row>
    <row r="311" spans="1:25" s="60" customFormat="1" ht="15.75" x14ac:dyDescent="0.3">
      <c r="A311" s="58" t="s">
        <v>142</v>
      </c>
      <c r="B311" s="59">
        <v>1757.4872661300001</v>
      </c>
      <c r="C311" s="59">
        <v>1779.7908297500001</v>
      </c>
      <c r="D311" s="59">
        <v>1803.3009412500001</v>
      </c>
      <c r="E311" s="59">
        <v>1814.7708422200001</v>
      </c>
      <c r="F311" s="59">
        <v>1824.5409724600001</v>
      </c>
      <c r="G311" s="59">
        <v>1815.36407016</v>
      </c>
      <c r="H311" s="59">
        <v>1801.0294840200002</v>
      </c>
      <c r="I311" s="59">
        <v>1790.6135507500001</v>
      </c>
      <c r="J311" s="59">
        <v>1760.52473575</v>
      </c>
      <c r="K311" s="59">
        <v>1749.6608413700001</v>
      </c>
      <c r="L311" s="59">
        <v>1816.91109912</v>
      </c>
      <c r="M311" s="59">
        <v>1805.30315402</v>
      </c>
      <c r="N311" s="59">
        <v>1812.8864310900001</v>
      </c>
      <c r="O311" s="59">
        <v>1827.32865182</v>
      </c>
      <c r="P311" s="59">
        <v>1847.1190014600002</v>
      </c>
      <c r="Q311" s="59">
        <v>1851.0955717000002</v>
      </c>
      <c r="R311" s="59">
        <v>1842.98678081</v>
      </c>
      <c r="S311" s="59">
        <v>1816.8897574699999</v>
      </c>
      <c r="T311" s="59">
        <v>1783.7694592800001</v>
      </c>
      <c r="U311" s="59">
        <v>1795.34788899</v>
      </c>
      <c r="V311" s="59">
        <v>1814.34914652</v>
      </c>
      <c r="W311" s="59">
        <v>1811.37699821</v>
      </c>
      <c r="X311" s="59">
        <v>1823.8013163800001</v>
      </c>
      <c r="Y311" s="59">
        <v>1833.2280595900002</v>
      </c>
    </row>
    <row r="312" spans="1:25" s="60" customFormat="1" ht="15.75" x14ac:dyDescent="0.3">
      <c r="A312" s="58" t="s">
        <v>143</v>
      </c>
      <c r="B312" s="59">
        <v>1840.2961025700001</v>
      </c>
      <c r="C312" s="59">
        <v>1925.43607686</v>
      </c>
      <c r="D312" s="59">
        <v>1987.4229872600001</v>
      </c>
      <c r="E312" s="59">
        <v>2007.5607204299999</v>
      </c>
      <c r="F312" s="59">
        <v>2005.37248886</v>
      </c>
      <c r="G312" s="59">
        <v>1991.75222489</v>
      </c>
      <c r="H312" s="59">
        <v>1933.0224206</v>
      </c>
      <c r="I312" s="59">
        <v>1898.5210049100001</v>
      </c>
      <c r="J312" s="59">
        <v>1885.58943806</v>
      </c>
      <c r="K312" s="59">
        <v>1867.9876587200001</v>
      </c>
      <c r="L312" s="59">
        <v>1854.19537322</v>
      </c>
      <c r="M312" s="59">
        <v>1867.4618454400002</v>
      </c>
      <c r="N312" s="59">
        <v>1881.4476465600001</v>
      </c>
      <c r="O312" s="59">
        <v>1879.91449438</v>
      </c>
      <c r="P312" s="59">
        <v>1898.7368251299999</v>
      </c>
      <c r="Q312" s="59">
        <v>1902.5110490900001</v>
      </c>
      <c r="R312" s="59">
        <v>1893.44761806</v>
      </c>
      <c r="S312" s="59">
        <v>1875.85857981</v>
      </c>
      <c r="T312" s="59">
        <v>1847.0581475700001</v>
      </c>
      <c r="U312" s="59">
        <v>1858.78880568</v>
      </c>
      <c r="V312" s="59">
        <v>1870.6638499200001</v>
      </c>
      <c r="W312" s="59">
        <v>1878.47282251</v>
      </c>
      <c r="X312" s="59">
        <v>1893.2948312000001</v>
      </c>
      <c r="Y312" s="59">
        <v>1912.39186651</v>
      </c>
    </row>
    <row r="313" spans="1:25" s="60" customFormat="1" ht="15.75" x14ac:dyDescent="0.3">
      <c r="A313" s="58" t="s">
        <v>144</v>
      </c>
      <c r="B313" s="59">
        <v>1907.8477446300001</v>
      </c>
      <c r="C313" s="59">
        <v>1947.04437196</v>
      </c>
      <c r="D313" s="59">
        <v>1977.12085467</v>
      </c>
      <c r="E313" s="59">
        <v>1992.38769953</v>
      </c>
      <c r="F313" s="59">
        <v>1986.58730724</v>
      </c>
      <c r="G313" s="59">
        <v>1967.02189813</v>
      </c>
      <c r="H313" s="59">
        <v>1910.8760340200001</v>
      </c>
      <c r="I313" s="59">
        <v>1871.9567776400002</v>
      </c>
      <c r="J313" s="59">
        <v>1882.6938634000001</v>
      </c>
      <c r="K313" s="59">
        <v>1863.8724989700002</v>
      </c>
      <c r="L313" s="59">
        <v>1850.38932615</v>
      </c>
      <c r="M313" s="59">
        <v>1853.6033012800001</v>
      </c>
      <c r="N313" s="59">
        <v>1842.6046786900001</v>
      </c>
      <c r="O313" s="59">
        <v>1848.2939739000001</v>
      </c>
      <c r="P313" s="59">
        <v>1861.19069633</v>
      </c>
      <c r="Q313" s="59">
        <v>1853.26084199</v>
      </c>
      <c r="R313" s="59">
        <v>1858.56562074</v>
      </c>
      <c r="S313" s="59">
        <v>1839.8218285100002</v>
      </c>
      <c r="T313" s="59">
        <v>1820.8633103100001</v>
      </c>
      <c r="U313" s="59">
        <v>1836.05266147</v>
      </c>
      <c r="V313" s="59">
        <v>1853.1888039100002</v>
      </c>
      <c r="W313" s="59">
        <v>1851.25265638</v>
      </c>
      <c r="X313" s="59">
        <v>1871.55177731</v>
      </c>
      <c r="Y313" s="59">
        <v>1895.30168024</v>
      </c>
    </row>
    <row r="314" spans="1:25" s="60" customFormat="1" ht="15.75" x14ac:dyDescent="0.3">
      <c r="A314" s="58" t="s">
        <v>145</v>
      </c>
      <c r="B314" s="59">
        <v>1923.6813179200001</v>
      </c>
      <c r="C314" s="59">
        <v>1963.3588283000001</v>
      </c>
      <c r="D314" s="59">
        <v>1981.6516928800002</v>
      </c>
      <c r="E314" s="59">
        <v>2003.55239794</v>
      </c>
      <c r="F314" s="59">
        <v>1999.9353354</v>
      </c>
      <c r="G314" s="59">
        <v>1982.5525713900001</v>
      </c>
      <c r="H314" s="59">
        <v>1929.64837242</v>
      </c>
      <c r="I314" s="59">
        <v>1890.0980192900001</v>
      </c>
      <c r="J314" s="59">
        <v>1877.0218666200001</v>
      </c>
      <c r="K314" s="59">
        <v>1863.9130027900001</v>
      </c>
      <c r="L314" s="59">
        <v>1848.6663305900001</v>
      </c>
      <c r="M314" s="59">
        <v>1856.1130420100001</v>
      </c>
      <c r="N314" s="59">
        <v>1856.2795759600001</v>
      </c>
      <c r="O314" s="59">
        <v>1871.27532903</v>
      </c>
      <c r="P314" s="59">
        <v>1874.14477493</v>
      </c>
      <c r="Q314" s="59">
        <v>1886.3320921</v>
      </c>
      <c r="R314" s="59">
        <v>1875.76126456</v>
      </c>
      <c r="S314" s="59">
        <v>1847.7656482500001</v>
      </c>
      <c r="T314" s="59">
        <v>1830.5191725500001</v>
      </c>
      <c r="U314" s="59">
        <v>1853.4956182000001</v>
      </c>
      <c r="V314" s="59">
        <v>1877.1587904100002</v>
      </c>
      <c r="W314" s="59">
        <v>1880.6499414899999</v>
      </c>
      <c r="X314" s="59">
        <v>1905.93758815</v>
      </c>
      <c r="Y314" s="59">
        <v>1936.8722318800001</v>
      </c>
    </row>
    <row r="315" spans="1:25" s="60" customFormat="1" ht="15.75" x14ac:dyDescent="0.3">
      <c r="A315" s="58" t="s">
        <v>146</v>
      </c>
      <c r="B315" s="59">
        <v>1967.2346994300001</v>
      </c>
      <c r="C315" s="59">
        <v>2004.9110303300001</v>
      </c>
      <c r="D315" s="59">
        <v>2019.17954377</v>
      </c>
      <c r="E315" s="59">
        <v>2032.13103703</v>
      </c>
      <c r="F315" s="59">
        <v>2031.35012422</v>
      </c>
      <c r="G315" s="59">
        <v>2005.65624241</v>
      </c>
      <c r="H315" s="59">
        <v>1956.1671869000002</v>
      </c>
      <c r="I315" s="59">
        <v>1937.46253372</v>
      </c>
      <c r="J315" s="59">
        <v>1905.8604870200002</v>
      </c>
      <c r="K315" s="59">
        <v>1885.5070277</v>
      </c>
      <c r="L315" s="59">
        <v>1866.66092273</v>
      </c>
      <c r="M315" s="59">
        <v>1884.4967043300001</v>
      </c>
      <c r="N315" s="59">
        <v>1908.46466596</v>
      </c>
      <c r="O315" s="59">
        <v>1919.7232895700001</v>
      </c>
      <c r="P315" s="59">
        <v>1923.2541086200001</v>
      </c>
      <c r="Q315" s="59">
        <v>1932.6375297500001</v>
      </c>
      <c r="R315" s="59">
        <v>1935.96162119</v>
      </c>
      <c r="S315" s="59">
        <v>1900.4295743100001</v>
      </c>
      <c r="T315" s="59">
        <v>1856.9895692100001</v>
      </c>
      <c r="U315" s="59">
        <v>1868.8006548800001</v>
      </c>
      <c r="V315" s="59">
        <v>1887.4457157500001</v>
      </c>
      <c r="W315" s="59">
        <v>1901.1215148200001</v>
      </c>
      <c r="X315" s="59">
        <v>1926.8675138900001</v>
      </c>
      <c r="Y315" s="59">
        <v>1933.6946305200001</v>
      </c>
    </row>
    <row r="316" spans="1:25" s="60" customFormat="1" ht="15.75" x14ac:dyDescent="0.3">
      <c r="A316" s="58" t="s">
        <v>147</v>
      </c>
      <c r="B316" s="59">
        <v>1801.7300069299999</v>
      </c>
      <c r="C316" s="59">
        <v>1772.0484934800002</v>
      </c>
      <c r="D316" s="59">
        <v>1795.3731382000001</v>
      </c>
      <c r="E316" s="59">
        <v>1806.8435837500001</v>
      </c>
      <c r="F316" s="59">
        <v>1813.0826326400002</v>
      </c>
      <c r="G316" s="59">
        <v>1803.6172571300001</v>
      </c>
      <c r="H316" s="59">
        <v>1793.27151222</v>
      </c>
      <c r="I316" s="59">
        <v>1803.5373856000001</v>
      </c>
      <c r="J316" s="59">
        <v>1764.42410653</v>
      </c>
      <c r="K316" s="59">
        <v>1738.4706414300001</v>
      </c>
      <c r="L316" s="59">
        <v>1684.4552655800001</v>
      </c>
      <c r="M316" s="59">
        <v>1673.17941</v>
      </c>
      <c r="N316" s="59">
        <v>1680.7058260200001</v>
      </c>
      <c r="O316" s="59">
        <v>1695.5950615500001</v>
      </c>
      <c r="P316" s="59">
        <v>1713.7279468900001</v>
      </c>
      <c r="Q316" s="59">
        <v>1725.1813303599999</v>
      </c>
      <c r="R316" s="59">
        <v>1709.3707872500001</v>
      </c>
      <c r="S316" s="59">
        <v>1688.4407455600001</v>
      </c>
      <c r="T316" s="59">
        <v>1650.6768709600001</v>
      </c>
      <c r="U316" s="59">
        <v>1650.1783548000001</v>
      </c>
      <c r="V316" s="59">
        <v>1673.31610163</v>
      </c>
      <c r="W316" s="59">
        <v>1682.4211587700001</v>
      </c>
      <c r="X316" s="59">
        <v>1705.6193829900001</v>
      </c>
      <c r="Y316" s="59">
        <v>1733.41499542</v>
      </c>
    </row>
    <row r="317" spans="1:25" s="60" customFormat="1" ht="15.75" x14ac:dyDescent="0.3">
      <c r="A317" s="58" t="s">
        <v>148</v>
      </c>
      <c r="B317" s="59">
        <v>1870.0593365</v>
      </c>
      <c r="C317" s="59">
        <v>1889.7680201400001</v>
      </c>
      <c r="D317" s="59">
        <v>1904.2130863700002</v>
      </c>
      <c r="E317" s="59">
        <v>1919.5392319</v>
      </c>
      <c r="F317" s="59">
        <v>1925.87432539</v>
      </c>
      <c r="G317" s="59">
        <v>1914.6500600900001</v>
      </c>
      <c r="H317" s="59">
        <v>1893.6901907700001</v>
      </c>
      <c r="I317" s="59">
        <v>1883.3539812700001</v>
      </c>
      <c r="J317" s="59">
        <v>1864.4448617200001</v>
      </c>
      <c r="K317" s="59">
        <v>1823.32877422</v>
      </c>
      <c r="L317" s="59">
        <v>1788.68282262</v>
      </c>
      <c r="M317" s="59">
        <v>1778.3465310900001</v>
      </c>
      <c r="N317" s="59">
        <v>1776.37583161</v>
      </c>
      <c r="O317" s="59">
        <v>1796.1680888400001</v>
      </c>
      <c r="P317" s="59">
        <v>1812.9490609300001</v>
      </c>
      <c r="Q317" s="59">
        <v>1808.6865839700001</v>
      </c>
      <c r="R317" s="59">
        <v>1801.5314833</v>
      </c>
      <c r="S317" s="59">
        <v>1767.9904985400001</v>
      </c>
      <c r="T317" s="59">
        <v>1729.7180488000001</v>
      </c>
      <c r="U317" s="59">
        <v>1744.9130118099999</v>
      </c>
      <c r="V317" s="59">
        <v>1760.34774315</v>
      </c>
      <c r="W317" s="59">
        <v>1785.86129916</v>
      </c>
      <c r="X317" s="59">
        <v>1818.03197716</v>
      </c>
      <c r="Y317" s="59">
        <v>1839.3190350700002</v>
      </c>
    </row>
    <row r="318" spans="1:25" s="60" customFormat="1" ht="15.75" x14ac:dyDescent="0.3">
      <c r="A318" s="58" t="s">
        <v>149</v>
      </c>
      <c r="B318" s="59">
        <v>1841.3045302</v>
      </c>
      <c r="C318" s="59">
        <v>1882.9083429300001</v>
      </c>
      <c r="D318" s="59">
        <v>1897.83807815</v>
      </c>
      <c r="E318" s="59">
        <v>1919.33100541</v>
      </c>
      <c r="F318" s="59">
        <v>1920.39153134</v>
      </c>
      <c r="G318" s="59">
        <v>1893.64856334</v>
      </c>
      <c r="H318" s="59">
        <v>1867.62893583</v>
      </c>
      <c r="I318" s="59">
        <v>1831.4350288000001</v>
      </c>
      <c r="J318" s="59">
        <v>1790.69626313</v>
      </c>
      <c r="K318" s="59">
        <v>1760.1315992300001</v>
      </c>
      <c r="L318" s="59">
        <v>1738.6095331500001</v>
      </c>
      <c r="M318" s="59">
        <v>1750.8088534000001</v>
      </c>
      <c r="N318" s="59">
        <v>1783.8108857</v>
      </c>
      <c r="O318" s="59">
        <v>1793.7065363500001</v>
      </c>
      <c r="P318" s="59">
        <v>1815.8626554500001</v>
      </c>
      <c r="Q318" s="59">
        <v>1823.46968754</v>
      </c>
      <c r="R318" s="59">
        <v>1842.39244674</v>
      </c>
      <c r="S318" s="59">
        <v>1810.57543276</v>
      </c>
      <c r="T318" s="59">
        <v>1771.2007396900001</v>
      </c>
      <c r="U318" s="59">
        <v>1783.735752</v>
      </c>
      <c r="V318" s="59">
        <v>1805.76264573</v>
      </c>
      <c r="W318" s="59">
        <v>1813.2686712</v>
      </c>
      <c r="X318" s="59">
        <v>1809.0743465200001</v>
      </c>
      <c r="Y318" s="59">
        <v>1833.9621921600001</v>
      </c>
    </row>
    <row r="319" spans="1:25" s="60" customFormat="1" ht="15.75" x14ac:dyDescent="0.3">
      <c r="A319" s="58" t="s">
        <v>150</v>
      </c>
      <c r="B319" s="59">
        <v>1908.00548417</v>
      </c>
      <c r="C319" s="59">
        <v>1945.33388891</v>
      </c>
      <c r="D319" s="59">
        <v>1966.10520802</v>
      </c>
      <c r="E319" s="59">
        <v>1976.5111343900001</v>
      </c>
      <c r="F319" s="59">
        <v>1976.57417418</v>
      </c>
      <c r="G319" s="59">
        <v>1960.9721114700001</v>
      </c>
      <c r="H319" s="59">
        <v>1895.89635875</v>
      </c>
      <c r="I319" s="59">
        <v>1854.26784071</v>
      </c>
      <c r="J319" s="59">
        <v>1812.8623839300001</v>
      </c>
      <c r="K319" s="59">
        <v>1783.50457992</v>
      </c>
      <c r="L319" s="59">
        <v>1779.4835869800002</v>
      </c>
      <c r="M319" s="59">
        <v>1806.47492328</v>
      </c>
      <c r="N319" s="59">
        <v>1824.8439015200001</v>
      </c>
      <c r="O319" s="59">
        <v>1828.9403951100001</v>
      </c>
      <c r="P319" s="59">
        <v>1846.5457601600001</v>
      </c>
      <c r="Q319" s="59">
        <v>1851.12583232</v>
      </c>
      <c r="R319" s="59">
        <v>1850.9984771100001</v>
      </c>
      <c r="S319" s="59">
        <v>1821.88553329</v>
      </c>
      <c r="T319" s="59">
        <v>1776.7475131600002</v>
      </c>
      <c r="U319" s="59">
        <v>1788.64732456</v>
      </c>
      <c r="V319" s="59">
        <v>1811.7873572400001</v>
      </c>
      <c r="W319" s="59">
        <v>1819.3288458700001</v>
      </c>
      <c r="X319" s="59">
        <v>1835.8026017700001</v>
      </c>
      <c r="Y319" s="59">
        <v>1859.7945639900001</v>
      </c>
    </row>
    <row r="320" spans="1:25" s="60" customFormat="1" ht="15.75" x14ac:dyDescent="0.3">
      <c r="A320" s="58" t="s">
        <v>151</v>
      </c>
      <c r="B320" s="59">
        <v>1816.06468642</v>
      </c>
      <c r="C320" s="59">
        <v>1859.3396254700001</v>
      </c>
      <c r="D320" s="59">
        <v>1885.6363301400002</v>
      </c>
      <c r="E320" s="59">
        <v>1898.3255860000002</v>
      </c>
      <c r="F320" s="59">
        <v>1887.23798336</v>
      </c>
      <c r="G320" s="59">
        <v>1861.90774506</v>
      </c>
      <c r="H320" s="59">
        <v>1811.9861339300001</v>
      </c>
      <c r="I320" s="59">
        <v>1773.8078243</v>
      </c>
      <c r="J320" s="59">
        <v>1741.64586614</v>
      </c>
      <c r="K320" s="59">
        <v>1722.92248066</v>
      </c>
      <c r="L320" s="59">
        <v>1708.58987267</v>
      </c>
      <c r="M320" s="59">
        <v>1727.15805714</v>
      </c>
      <c r="N320" s="59">
        <v>1747.80469726</v>
      </c>
      <c r="O320" s="59">
        <v>1744.2491792000001</v>
      </c>
      <c r="P320" s="59">
        <v>1757.4109841300001</v>
      </c>
      <c r="Q320" s="59">
        <v>1764.34191676</v>
      </c>
      <c r="R320" s="59">
        <v>1764.1508927300001</v>
      </c>
      <c r="S320" s="59">
        <v>1736.67680905</v>
      </c>
      <c r="T320" s="59">
        <v>1695.0838208100001</v>
      </c>
      <c r="U320" s="59">
        <v>1700.6823236100001</v>
      </c>
      <c r="V320" s="59">
        <v>1720.5671783</v>
      </c>
      <c r="W320" s="59">
        <v>1730.46281451</v>
      </c>
      <c r="X320" s="59">
        <v>1758.19250812</v>
      </c>
      <c r="Y320" s="59">
        <v>1784.17431769</v>
      </c>
    </row>
    <row r="321" spans="1:25" s="60" customFormat="1" ht="15.75" x14ac:dyDescent="0.3">
      <c r="A321" s="58" t="s">
        <v>152</v>
      </c>
      <c r="B321" s="59">
        <v>1839.7011760800001</v>
      </c>
      <c r="C321" s="59">
        <v>1832.9977509</v>
      </c>
      <c r="D321" s="59">
        <v>1870.93910443</v>
      </c>
      <c r="E321" s="59">
        <v>1901.1381219</v>
      </c>
      <c r="F321" s="59">
        <v>1905.32867579</v>
      </c>
      <c r="G321" s="59">
        <v>1890.99848475</v>
      </c>
      <c r="H321" s="59">
        <v>1864.6884882700001</v>
      </c>
      <c r="I321" s="59">
        <v>1873.7192525</v>
      </c>
      <c r="J321" s="59">
        <v>1856.20312302</v>
      </c>
      <c r="K321" s="59">
        <v>1825.5512460700002</v>
      </c>
      <c r="L321" s="59">
        <v>1831.0641396600001</v>
      </c>
      <c r="M321" s="59">
        <v>1844.4475129100001</v>
      </c>
      <c r="N321" s="59">
        <v>1865.9494428100002</v>
      </c>
      <c r="O321" s="59">
        <v>1876.19653356</v>
      </c>
      <c r="P321" s="59">
        <v>1889.46360712</v>
      </c>
      <c r="Q321" s="59">
        <v>1895.3841698700001</v>
      </c>
      <c r="R321" s="59">
        <v>1895.7179262</v>
      </c>
      <c r="S321" s="59">
        <v>1859.6058028500001</v>
      </c>
      <c r="T321" s="59">
        <v>1809.7136119700001</v>
      </c>
      <c r="U321" s="59">
        <v>1820.44481301</v>
      </c>
      <c r="V321" s="59">
        <v>1836.3469850500001</v>
      </c>
      <c r="W321" s="59">
        <v>1841.1174513200001</v>
      </c>
      <c r="X321" s="59">
        <v>1866.11213066</v>
      </c>
      <c r="Y321" s="59">
        <v>1895.30710333</v>
      </c>
    </row>
    <row r="322" spans="1:25" s="60" customFormat="1" ht="15.75" x14ac:dyDescent="0.3">
      <c r="A322" s="58" t="s">
        <v>153</v>
      </c>
      <c r="B322" s="59">
        <v>1929.2879848600001</v>
      </c>
      <c r="C322" s="59">
        <v>1967.28662207</v>
      </c>
      <c r="D322" s="59">
        <v>1978.4844044900001</v>
      </c>
      <c r="E322" s="59">
        <v>1989.4285417900001</v>
      </c>
      <c r="F322" s="59">
        <v>1986.2004328</v>
      </c>
      <c r="G322" s="59">
        <v>1973.2027724700001</v>
      </c>
      <c r="H322" s="59">
        <v>1915.3245341100001</v>
      </c>
      <c r="I322" s="59">
        <v>1865.65066045</v>
      </c>
      <c r="J322" s="59">
        <v>1838.7889091300001</v>
      </c>
      <c r="K322" s="59">
        <v>1822.90024608</v>
      </c>
      <c r="L322" s="59">
        <v>1808.12230881</v>
      </c>
      <c r="M322" s="59">
        <v>1808.47441663</v>
      </c>
      <c r="N322" s="59">
        <v>1821.59332862</v>
      </c>
      <c r="O322" s="59">
        <v>1824.2603563300001</v>
      </c>
      <c r="P322" s="59">
        <v>1833.18403474</v>
      </c>
      <c r="Q322" s="59">
        <v>1852.8712033300001</v>
      </c>
      <c r="R322" s="59">
        <v>1865.3711881900001</v>
      </c>
      <c r="S322" s="59">
        <v>1824.2884861699999</v>
      </c>
      <c r="T322" s="59">
        <v>1774.73491113</v>
      </c>
      <c r="U322" s="59">
        <v>1791.9880542800001</v>
      </c>
      <c r="V322" s="59">
        <v>1805.77271842</v>
      </c>
      <c r="W322" s="59">
        <v>1811.8733975300001</v>
      </c>
      <c r="X322" s="59">
        <v>1836.23846196</v>
      </c>
      <c r="Y322" s="59">
        <v>1928.4480203099999</v>
      </c>
    </row>
    <row r="323" spans="1:25" s="60" customFormat="1" ht="15.75" x14ac:dyDescent="0.3">
      <c r="A323" s="58" t="s">
        <v>154</v>
      </c>
      <c r="B323" s="59">
        <v>1926.2099824900001</v>
      </c>
      <c r="C323" s="59">
        <v>1933.2134976500001</v>
      </c>
      <c r="D323" s="59">
        <v>1960.5990224900002</v>
      </c>
      <c r="E323" s="59">
        <v>1969.12866166</v>
      </c>
      <c r="F323" s="59">
        <v>1967.7052044700001</v>
      </c>
      <c r="G323" s="59">
        <v>1956.0438975100001</v>
      </c>
      <c r="H323" s="59">
        <v>1925.9482447600001</v>
      </c>
      <c r="I323" s="59">
        <v>1904.9451794900001</v>
      </c>
      <c r="J323" s="59">
        <v>1849.7247340500001</v>
      </c>
      <c r="K323" s="59">
        <v>1808.77710153</v>
      </c>
      <c r="L323" s="59">
        <v>1781.4488312400001</v>
      </c>
      <c r="M323" s="59">
        <v>1785.23433985</v>
      </c>
      <c r="N323" s="59">
        <v>1802.39729921</v>
      </c>
      <c r="O323" s="59">
        <v>1815.71861743</v>
      </c>
      <c r="P323" s="59">
        <v>1830.0095549300001</v>
      </c>
      <c r="Q323" s="59">
        <v>1842.5405426300001</v>
      </c>
      <c r="R323" s="59">
        <v>1855.8105693100001</v>
      </c>
      <c r="S323" s="59">
        <v>1822.7593753900001</v>
      </c>
      <c r="T323" s="59">
        <v>1777.9145700700001</v>
      </c>
      <c r="U323" s="59">
        <v>1797.50009518</v>
      </c>
      <c r="V323" s="59">
        <v>1803.50638312</v>
      </c>
      <c r="W323" s="59">
        <v>1814.2138416</v>
      </c>
      <c r="X323" s="59">
        <v>1839.64915529</v>
      </c>
      <c r="Y323" s="59">
        <v>1860.3319276900002</v>
      </c>
    </row>
    <row r="324" spans="1:25" s="60" customFormat="1" ht="15.75" x14ac:dyDescent="0.3">
      <c r="A324" s="58" t="s">
        <v>155</v>
      </c>
      <c r="B324" s="59">
        <v>1907.96097966</v>
      </c>
      <c r="C324" s="59">
        <v>1948.8142601700001</v>
      </c>
      <c r="D324" s="59">
        <v>1963.10928317</v>
      </c>
      <c r="E324" s="59">
        <v>1978.08191941</v>
      </c>
      <c r="F324" s="59">
        <v>1975.3501231400001</v>
      </c>
      <c r="G324" s="59">
        <v>1970.72652801</v>
      </c>
      <c r="H324" s="59">
        <v>1959.7025674000001</v>
      </c>
      <c r="I324" s="59">
        <v>1953.82019668</v>
      </c>
      <c r="J324" s="59">
        <v>1904.65910715</v>
      </c>
      <c r="K324" s="59">
        <v>1859.39394081</v>
      </c>
      <c r="L324" s="59">
        <v>1816.8837951800001</v>
      </c>
      <c r="M324" s="59">
        <v>1797.8739815900001</v>
      </c>
      <c r="N324" s="59">
        <v>1804.3378440400002</v>
      </c>
      <c r="O324" s="59">
        <v>1816.5821260600001</v>
      </c>
      <c r="P324" s="59">
        <v>1838.24552429</v>
      </c>
      <c r="Q324" s="59">
        <v>1855.2275433</v>
      </c>
      <c r="R324" s="59">
        <v>1848.78374764</v>
      </c>
      <c r="S324" s="59">
        <v>1831.0582423200001</v>
      </c>
      <c r="T324" s="59">
        <v>1775.5080440500001</v>
      </c>
      <c r="U324" s="59">
        <v>1783.1339254100001</v>
      </c>
      <c r="V324" s="59">
        <v>1780.52865503</v>
      </c>
      <c r="W324" s="59">
        <v>1796.76070256</v>
      </c>
      <c r="X324" s="59">
        <v>1824.8199368800001</v>
      </c>
      <c r="Y324" s="59">
        <v>1846.21605544</v>
      </c>
    </row>
    <row r="325" spans="1:25" s="60" customFormat="1" ht="15.75" x14ac:dyDescent="0.3">
      <c r="A325" s="58" t="s">
        <v>156</v>
      </c>
      <c r="B325" s="59">
        <v>1886.49541531</v>
      </c>
      <c r="C325" s="59">
        <v>1978.40782829</v>
      </c>
      <c r="D325" s="59">
        <v>2036.5868337100001</v>
      </c>
      <c r="E325" s="59">
        <v>2043.7492121499999</v>
      </c>
      <c r="F325" s="59">
        <v>2044.95498759</v>
      </c>
      <c r="G325" s="59">
        <v>2035.13780511</v>
      </c>
      <c r="H325" s="59">
        <v>1999.71923836</v>
      </c>
      <c r="I325" s="59">
        <v>1983.4333940500001</v>
      </c>
      <c r="J325" s="59">
        <v>1957.2417964700001</v>
      </c>
      <c r="K325" s="59">
        <v>1921.8132954499999</v>
      </c>
      <c r="L325" s="59">
        <v>1911.86532455</v>
      </c>
      <c r="M325" s="59">
        <v>1943.88071977</v>
      </c>
      <c r="N325" s="59">
        <v>1943.58551483</v>
      </c>
      <c r="O325" s="59">
        <v>1952.6163307100001</v>
      </c>
      <c r="P325" s="59">
        <v>1999.0687406</v>
      </c>
      <c r="Q325" s="59">
        <v>2015.41071571</v>
      </c>
      <c r="R325" s="59">
        <v>2016.64439206</v>
      </c>
      <c r="S325" s="59">
        <v>1982.55519267</v>
      </c>
      <c r="T325" s="59">
        <v>1938.5722064300001</v>
      </c>
      <c r="U325" s="59">
        <v>1938.5170810700001</v>
      </c>
      <c r="V325" s="59">
        <v>1974.02418835</v>
      </c>
      <c r="W325" s="59">
        <v>1989.2414555600001</v>
      </c>
      <c r="X325" s="59">
        <v>2023.1378123100001</v>
      </c>
      <c r="Y325" s="59">
        <v>2059.0303178899999</v>
      </c>
    </row>
    <row r="326" spans="1:25" s="60" customFormat="1" ht="15.75" x14ac:dyDescent="0.3">
      <c r="A326" s="58" t="s">
        <v>157</v>
      </c>
      <c r="B326" s="59">
        <v>1985.1131261</v>
      </c>
      <c r="C326" s="59">
        <v>2037.17159539</v>
      </c>
      <c r="D326" s="59">
        <v>2062.8172248000001</v>
      </c>
      <c r="E326" s="59">
        <v>2069.58407648</v>
      </c>
      <c r="F326" s="59">
        <v>2067.7326015399999</v>
      </c>
      <c r="G326" s="59">
        <v>2056.08752207</v>
      </c>
      <c r="H326" s="59">
        <v>1988.3166914000001</v>
      </c>
      <c r="I326" s="59">
        <v>1945.81560932</v>
      </c>
      <c r="J326" s="59">
        <v>1900.6501332</v>
      </c>
      <c r="K326" s="59">
        <v>1869.7580555</v>
      </c>
      <c r="L326" s="59">
        <v>1880.1459327100001</v>
      </c>
      <c r="M326" s="59">
        <v>1918.03559956</v>
      </c>
      <c r="N326" s="59">
        <v>1931.5134780400001</v>
      </c>
      <c r="O326" s="59">
        <v>1937.9491576100002</v>
      </c>
      <c r="P326" s="59">
        <v>1946.8466315600001</v>
      </c>
      <c r="Q326" s="59">
        <v>1957.99939051</v>
      </c>
      <c r="R326" s="59">
        <v>1958.14544262</v>
      </c>
      <c r="S326" s="59">
        <v>1930.3668840600001</v>
      </c>
      <c r="T326" s="59">
        <v>1889.9941531900001</v>
      </c>
      <c r="U326" s="59">
        <v>1895.4044125100002</v>
      </c>
      <c r="V326" s="59">
        <v>1899.1695599100001</v>
      </c>
      <c r="W326" s="59">
        <v>1911.82857567</v>
      </c>
      <c r="X326" s="59">
        <v>1943.4205586</v>
      </c>
      <c r="Y326" s="59">
        <v>1979.0847901900001</v>
      </c>
    </row>
    <row r="327" spans="1:25" s="60" customFormat="1" ht="15.75" x14ac:dyDescent="0.3">
      <c r="A327" s="58" t="s">
        <v>158</v>
      </c>
      <c r="B327" s="59">
        <v>2068.88407654</v>
      </c>
      <c r="C327" s="59">
        <v>2111.00016056</v>
      </c>
      <c r="D327" s="59">
        <v>2121.1541124800001</v>
      </c>
      <c r="E327" s="59">
        <v>2141.19895679</v>
      </c>
      <c r="F327" s="59">
        <v>2130.3691711500001</v>
      </c>
      <c r="G327" s="59">
        <v>2110.9268192700001</v>
      </c>
      <c r="H327" s="59">
        <v>2073.0083391200001</v>
      </c>
      <c r="I327" s="59">
        <v>2034.59283538</v>
      </c>
      <c r="J327" s="59">
        <v>1987.27226348</v>
      </c>
      <c r="K327" s="59">
        <v>1968.99757763</v>
      </c>
      <c r="L327" s="59">
        <v>1954.95427311</v>
      </c>
      <c r="M327" s="59">
        <v>1986.89350534</v>
      </c>
      <c r="N327" s="59">
        <v>2008.7494495200001</v>
      </c>
      <c r="O327" s="59">
        <v>2008.3286805</v>
      </c>
      <c r="P327" s="59">
        <v>2024.6706726</v>
      </c>
      <c r="Q327" s="59">
        <v>2029.452311</v>
      </c>
      <c r="R327" s="59">
        <v>2028.0213961700001</v>
      </c>
      <c r="S327" s="59">
        <v>2006.20449039</v>
      </c>
      <c r="T327" s="59">
        <v>1961.09671471</v>
      </c>
      <c r="U327" s="59">
        <v>1962.445823</v>
      </c>
      <c r="V327" s="59">
        <v>1971.46823746</v>
      </c>
      <c r="W327" s="59">
        <v>1993.2498133500001</v>
      </c>
      <c r="X327" s="59">
        <v>2009.4106971799999</v>
      </c>
      <c r="Y327" s="59">
        <v>2030.7295432200001</v>
      </c>
    </row>
    <row r="328" spans="1:25" s="60" customFormat="1" ht="15.75" x14ac:dyDescent="0.3">
      <c r="A328" s="58" t="s">
        <v>159</v>
      </c>
      <c r="B328" s="59">
        <v>2012.6769307500001</v>
      </c>
      <c r="C328" s="59">
        <v>2058.6153835099999</v>
      </c>
      <c r="D328" s="59">
        <v>2096.0081226299999</v>
      </c>
      <c r="E328" s="59">
        <v>2094.6136205100001</v>
      </c>
      <c r="F328" s="59">
        <v>2085.6698856600001</v>
      </c>
      <c r="G328" s="59">
        <v>2078.0883464999997</v>
      </c>
      <c r="H328" s="59">
        <v>1992.98827828</v>
      </c>
      <c r="I328" s="59">
        <v>1940.91406381</v>
      </c>
      <c r="J328" s="59">
        <v>1904.76038539</v>
      </c>
      <c r="K328" s="59">
        <v>1880.61166213</v>
      </c>
      <c r="L328" s="59">
        <v>1868.7981162400001</v>
      </c>
      <c r="M328" s="59">
        <v>1890.51365799</v>
      </c>
      <c r="N328" s="59">
        <v>1912.0130996400001</v>
      </c>
      <c r="O328" s="59">
        <v>1916.5396869200001</v>
      </c>
      <c r="P328" s="59">
        <v>1926.98428644</v>
      </c>
      <c r="Q328" s="59">
        <v>1930.97451262</v>
      </c>
      <c r="R328" s="59">
        <v>1929.5198604300001</v>
      </c>
      <c r="S328" s="59">
        <v>1910.4445100299999</v>
      </c>
      <c r="T328" s="59">
        <v>1861.4200172600001</v>
      </c>
      <c r="U328" s="59">
        <v>1865.1356082500001</v>
      </c>
      <c r="V328" s="59">
        <v>1917.29461406</v>
      </c>
      <c r="W328" s="59">
        <v>1928.4200928400001</v>
      </c>
      <c r="X328" s="59">
        <v>1955.33716452</v>
      </c>
      <c r="Y328" s="59">
        <v>1964.77599695</v>
      </c>
    </row>
    <row r="329" spans="1:25" s="60" customFormat="1" ht="15.75" x14ac:dyDescent="0.3">
      <c r="A329" s="58" t="s">
        <v>160</v>
      </c>
      <c r="B329" s="59">
        <v>2026.01216761</v>
      </c>
      <c r="C329" s="59">
        <v>2070.8107515699999</v>
      </c>
      <c r="D329" s="59">
        <v>2086.7347728199998</v>
      </c>
      <c r="E329" s="59">
        <v>2086.0254588299999</v>
      </c>
      <c r="F329" s="59">
        <v>2083.53907923</v>
      </c>
      <c r="G329" s="59">
        <v>2071.8002098500001</v>
      </c>
      <c r="H329" s="59">
        <v>2015.1208809700001</v>
      </c>
      <c r="I329" s="59">
        <v>1966.82756765</v>
      </c>
      <c r="J329" s="59">
        <v>1903.3982346499999</v>
      </c>
      <c r="K329" s="59">
        <v>1904.15391948</v>
      </c>
      <c r="L329" s="59">
        <v>1898.5985063000001</v>
      </c>
      <c r="M329" s="59">
        <v>1909.48683985</v>
      </c>
      <c r="N329" s="59">
        <v>1918.3472132100001</v>
      </c>
      <c r="O329" s="59">
        <v>1914.4689928600001</v>
      </c>
      <c r="P329" s="59">
        <v>1910.3912862900002</v>
      </c>
      <c r="Q329" s="59">
        <v>1932.77852396</v>
      </c>
      <c r="R329" s="59">
        <v>1952.05827056</v>
      </c>
      <c r="S329" s="59">
        <v>1939.2520590300001</v>
      </c>
      <c r="T329" s="59">
        <v>1893.5030814000002</v>
      </c>
      <c r="U329" s="59">
        <v>1871.0850025900002</v>
      </c>
      <c r="V329" s="59">
        <v>1915.31181128</v>
      </c>
      <c r="W329" s="59">
        <v>1911.5510255199999</v>
      </c>
      <c r="X329" s="59">
        <v>1937.5013159500002</v>
      </c>
      <c r="Y329" s="59">
        <v>2039.1885679500001</v>
      </c>
    </row>
    <row r="330" spans="1:25" s="60" customFormat="1" ht="15.75" x14ac:dyDescent="0.3">
      <c r="A330" s="58" t="s">
        <v>161</v>
      </c>
      <c r="B330" s="59">
        <v>1887.7887703599999</v>
      </c>
      <c r="C330" s="59">
        <v>1920.4273409700002</v>
      </c>
      <c r="D330" s="59">
        <v>1943.4412690500001</v>
      </c>
      <c r="E330" s="59">
        <v>1950.28468215</v>
      </c>
      <c r="F330" s="59">
        <v>1946.1812670300001</v>
      </c>
      <c r="G330" s="59">
        <v>1938.46524292</v>
      </c>
      <c r="H330" s="59">
        <v>1912.67357247</v>
      </c>
      <c r="I330" s="59">
        <v>1893.61932123</v>
      </c>
      <c r="J330" s="59">
        <v>1817.9314596199999</v>
      </c>
      <c r="K330" s="59">
        <v>1758.96329313</v>
      </c>
      <c r="L330" s="59">
        <v>1727.0477819300002</v>
      </c>
      <c r="M330" s="59">
        <v>1742.22514985</v>
      </c>
      <c r="N330" s="59">
        <v>1754.0450789500001</v>
      </c>
      <c r="O330" s="59">
        <v>1763.4271565900001</v>
      </c>
      <c r="P330" s="59">
        <v>1777.2297461800001</v>
      </c>
      <c r="Q330" s="59">
        <v>1777.9663703400001</v>
      </c>
      <c r="R330" s="59">
        <v>1781.8840309500001</v>
      </c>
      <c r="S330" s="59">
        <v>1790.53536235</v>
      </c>
      <c r="T330" s="59">
        <v>1744.0502967</v>
      </c>
      <c r="U330" s="59">
        <v>1754.4654647899999</v>
      </c>
      <c r="V330" s="59">
        <v>1767.2342041700001</v>
      </c>
      <c r="W330" s="59">
        <v>1786.95435245</v>
      </c>
      <c r="X330" s="59">
        <v>1814.88003721</v>
      </c>
      <c r="Y330" s="59">
        <v>1844.79447628</v>
      </c>
    </row>
    <row r="331" spans="1:25" s="60" customFormat="1" ht="15.75" x14ac:dyDescent="0.3">
      <c r="A331" s="58" t="s">
        <v>162</v>
      </c>
      <c r="B331" s="59">
        <v>1848.16767428</v>
      </c>
      <c r="C331" s="59">
        <v>1885.1814754900001</v>
      </c>
      <c r="D331" s="59">
        <v>1911.6912682300001</v>
      </c>
      <c r="E331" s="59">
        <v>1923.94269848</v>
      </c>
      <c r="F331" s="59">
        <v>1918.71373322</v>
      </c>
      <c r="G331" s="59">
        <v>1909.0002470500001</v>
      </c>
      <c r="H331" s="59">
        <v>1896.4826957100001</v>
      </c>
      <c r="I331" s="59">
        <v>1886.7918329000001</v>
      </c>
      <c r="J331" s="59">
        <v>1845.5790685900001</v>
      </c>
      <c r="K331" s="59">
        <v>1795.2641572300001</v>
      </c>
      <c r="L331" s="59">
        <v>1755.48901699</v>
      </c>
      <c r="M331" s="59">
        <v>1752.0477092900001</v>
      </c>
      <c r="N331" s="59">
        <v>1762.8290711900001</v>
      </c>
      <c r="O331" s="59">
        <v>1772.8317087200001</v>
      </c>
      <c r="P331" s="59">
        <v>1781.8048262900002</v>
      </c>
      <c r="Q331" s="59">
        <v>1788.81228659</v>
      </c>
      <c r="R331" s="59">
        <v>1785.1668133200001</v>
      </c>
      <c r="S331" s="59">
        <v>1761.4545315800001</v>
      </c>
      <c r="T331" s="59">
        <v>1714.73700994</v>
      </c>
      <c r="U331" s="59">
        <v>1713.35294249</v>
      </c>
      <c r="V331" s="59">
        <v>1734.4361132200002</v>
      </c>
      <c r="W331" s="59">
        <v>1753.2116582600001</v>
      </c>
      <c r="X331" s="59">
        <v>1789.5042049799999</v>
      </c>
      <c r="Y331" s="59">
        <v>1809.8502767700002</v>
      </c>
    </row>
    <row r="332" spans="1:25" s="60" customFormat="1" ht="15.75" x14ac:dyDescent="0.3">
      <c r="A332" s="58" t="s">
        <v>163</v>
      </c>
      <c r="B332" s="59">
        <v>1834.95026433</v>
      </c>
      <c r="C332" s="59">
        <v>1869.4750774300001</v>
      </c>
      <c r="D332" s="59">
        <v>1880.31908593</v>
      </c>
      <c r="E332" s="59">
        <v>1891.6966116600001</v>
      </c>
      <c r="F332" s="59">
        <v>1890.5237743800001</v>
      </c>
      <c r="G332" s="59">
        <v>1865.19729155</v>
      </c>
      <c r="H332" s="59">
        <v>1837.4440983700001</v>
      </c>
      <c r="I332" s="59">
        <v>1806.97682285</v>
      </c>
      <c r="J332" s="59">
        <v>1770.0181302800002</v>
      </c>
      <c r="K332" s="59">
        <v>1743.1352949300001</v>
      </c>
      <c r="L332" s="59">
        <v>1733.0661456600001</v>
      </c>
      <c r="M332" s="59">
        <v>1751.4243683</v>
      </c>
      <c r="N332" s="59">
        <v>1776.6193580900001</v>
      </c>
      <c r="O332" s="59">
        <v>1790.8401989500001</v>
      </c>
      <c r="P332" s="59">
        <v>1800.55735316</v>
      </c>
      <c r="Q332" s="59">
        <v>1812.0453217199999</v>
      </c>
      <c r="R332" s="59">
        <v>1805.9250979400001</v>
      </c>
      <c r="S332" s="59">
        <v>1780.2427095400001</v>
      </c>
      <c r="T332" s="59">
        <v>1739.5363480600001</v>
      </c>
      <c r="U332" s="59">
        <v>1742.7926882000002</v>
      </c>
      <c r="V332" s="59">
        <v>1755.90710431</v>
      </c>
      <c r="W332" s="59">
        <v>1772.6908487800001</v>
      </c>
      <c r="X332" s="59">
        <v>1799.8969968200001</v>
      </c>
      <c r="Y332" s="59">
        <v>1820.8320118500001</v>
      </c>
    </row>
    <row r="333" spans="1:25" s="60" customFormat="1" ht="15.75" x14ac:dyDescent="0.3">
      <c r="A333" s="58" t="s">
        <v>164</v>
      </c>
      <c r="B333" s="59">
        <v>1917.2976101500001</v>
      </c>
      <c r="C333" s="59">
        <v>1936.6591996900002</v>
      </c>
      <c r="D333" s="59">
        <v>1962.77865053</v>
      </c>
      <c r="E333" s="59">
        <v>1975.0023264900001</v>
      </c>
      <c r="F333" s="59">
        <v>1967.40469244</v>
      </c>
      <c r="G333" s="59">
        <v>1941.99304878</v>
      </c>
      <c r="H333" s="59">
        <v>1887.0653760499999</v>
      </c>
      <c r="I333" s="59">
        <v>1857.5566645900001</v>
      </c>
      <c r="J333" s="59">
        <v>1792.3317717500001</v>
      </c>
      <c r="K333" s="59">
        <v>1776.77624571</v>
      </c>
      <c r="L333" s="59">
        <v>1792.6637285500001</v>
      </c>
      <c r="M333" s="59">
        <v>1871.1378885000001</v>
      </c>
      <c r="N333" s="59">
        <v>1912.0706015600001</v>
      </c>
      <c r="O333" s="59">
        <v>1929.9294008700001</v>
      </c>
      <c r="P333" s="59">
        <v>1946.8649410800001</v>
      </c>
      <c r="Q333" s="59">
        <v>1962.47184014</v>
      </c>
      <c r="R333" s="59">
        <v>1961.0288964700001</v>
      </c>
      <c r="S333" s="59">
        <v>1940.61946954</v>
      </c>
      <c r="T333" s="59">
        <v>1854.48313424</v>
      </c>
      <c r="U333" s="59">
        <v>1824.1517970300001</v>
      </c>
      <c r="V333" s="59">
        <v>1849.4206578200001</v>
      </c>
      <c r="W333" s="59">
        <v>1827.40199173</v>
      </c>
      <c r="X333" s="59">
        <v>1849.0660719300001</v>
      </c>
      <c r="Y333" s="59">
        <v>1880.19037991</v>
      </c>
    </row>
    <row r="334" spans="1:25" s="60" customFormat="1" ht="15.75" x14ac:dyDescent="0.3">
      <c r="A334" s="58" t="s">
        <v>165</v>
      </c>
      <c r="B334" s="59">
        <v>1927.9933726199999</v>
      </c>
      <c r="C334" s="59">
        <v>1976.3520947100001</v>
      </c>
      <c r="D334" s="59">
        <v>1989.3506509000001</v>
      </c>
      <c r="E334" s="59">
        <v>2006.58834452</v>
      </c>
      <c r="F334" s="59">
        <v>1998.67205683</v>
      </c>
      <c r="G334" s="59">
        <v>1971.4593688500001</v>
      </c>
      <c r="H334" s="59">
        <v>1915.8677692799999</v>
      </c>
      <c r="I334" s="59">
        <v>1873.6638790300001</v>
      </c>
      <c r="J334" s="59">
        <v>1834.0765695300001</v>
      </c>
      <c r="K334" s="59">
        <v>1803.75599551</v>
      </c>
      <c r="L334" s="59">
        <v>1803.9899897800001</v>
      </c>
      <c r="M334" s="59">
        <v>1934.22437139</v>
      </c>
      <c r="N334" s="59">
        <v>1963.3679537800001</v>
      </c>
      <c r="O334" s="59">
        <v>1980.2384644400001</v>
      </c>
      <c r="P334" s="59">
        <v>1997.56075657</v>
      </c>
      <c r="Q334" s="59">
        <v>2017.8611065800001</v>
      </c>
      <c r="R334" s="59">
        <v>2015.9781825800001</v>
      </c>
      <c r="S334" s="59">
        <v>1979.2863641599999</v>
      </c>
      <c r="T334" s="59">
        <v>1903.34237609</v>
      </c>
      <c r="U334" s="59">
        <v>1886.4896205800001</v>
      </c>
      <c r="V334" s="59">
        <v>1853.8130530000001</v>
      </c>
      <c r="W334" s="59">
        <v>1835.3577261600001</v>
      </c>
      <c r="X334" s="59">
        <v>1853.85874087</v>
      </c>
      <c r="Y334" s="59">
        <v>1885.9110467800001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242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2166.7779341599999</v>
      </c>
      <c r="C338" s="66">
        <v>2194.6305204499999</v>
      </c>
      <c r="D338" s="66">
        <v>2205.17871608</v>
      </c>
      <c r="E338" s="66">
        <v>2232.9772803699998</v>
      </c>
      <c r="F338" s="66">
        <v>2246.8468316999997</v>
      </c>
      <c r="G338" s="66">
        <v>2235.5290691199998</v>
      </c>
      <c r="H338" s="66">
        <v>2234.2480462000003</v>
      </c>
      <c r="I338" s="66">
        <v>2237.92360805</v>
      </c>
      <c r="J338" s="66">
        <v>2235.0556441799999</v>
      </c>
      <c r="K338" s="66">
        <v>2172.63060537</v>
      </c>
      <c r="L338" s="66">
        <v>2163.2465983100001</v>
      </c>
      <c r="M338" s="66">
        <v>2166.8615622899997</v>
      </c>
      <c r="N338" s="66">
        <v>2159.7958104500003</v>
      </c>
      <c r="O338" s="66">
        <v>2171.12664705</v>
      </c>
      <c r="P338" s="66">
        <v>2197.0800168800001</v>
      </c>
      <c r="Q338" s="66">
        <v>2195.71213979</v>
      </c>
      <c r="R338" s="66">
        <v>2196.5680301299999</v>
      </c>
      <c r="S338" s="66">
        <v>2174.4892784900003</v>
      </c>
      <c r="T338" s="66">
        <v>2130.3690656999997</v>
      </c>
      <c r="U338" s="66">
        <v>2125.85638522</v>
      </c>
      <c r="V338" s="66">
        <v>2135.8924576099998</v>
      </c>
      <c r="W338" s="66">
        <v>2112.8653761099999</v>
      </c>
      <c r="X338" s="66">
        <v>2133.08019792</v>
      </c>
      <c r="Y338" s="66">
        <v>2121.10127388</v>
      </c>
    </row>
    <row r="339" spans="1:25" s="60" customFormat="1" ht="15.75" x14ac:dyDescent="0.3">
      <c r="A339" s="58" t="s">
        <v>136</v>
      </c>
      <c r="B339" s="59">
        <v>2044.8938548400001</v>
      </c>
      <c r="C339" s="59">
        <v>2076.6624631700001</v>
      </c>
      <c r="D339" s="59">
        <v>2095.3114350699998</v>
      </c>
      <c r="E339" s="59">
        <v>2104.0451811800003</v>
      </c>
      <c r="F339" s="59">
        <v>2104.5518402100001</v>
      </c>
      <c r="G339" s="59">
        <v>2096.7257548299999</v>
      </c>
      <c r="H339" s="59">
        <v>2095.4758064100001</v>
      </c>
      <c r="I339" s="59">
        <v>2098.1334648000002</v>
      </c>
      <c r="J339" s="59">
        <v>2078.6982476499998</v>
      </c>
      <c r="K339" s="59">
        <v>2043.7682414600001</v>
      </c>
      <c r="L339" s="59">
        <v>2004.35293323</v>
      </c>
      <c r="M339" s="59">
        <v>1995.0114164900001</v>
      </c>
      <c r="N339" s="59">
        <v>1994.13242627</v>
      </c>
      <c r="O339" s="59">
        <v>2016.4336224400001</v>
      </c>
      <c r="P339" s="59">
        <v>2029.26315828</v>
      </c>
      <c r="Q339" s="59">
        <v>2061.1756949600003</v>
      </c>
      <c r="R339" s="59">
        <v>2058.7719605900002</v>
      </c>
      <c r="S339" s="59">
        <v>2020.20970405</v>
      </c>
      <c r="T339" s="59">
        <v>1973.9736988</v>
      </c>
      <c r="U339" s="59">
        <v>1981.8274673600001</v>
      </c>
      <c r="V339" s="59">
        <v>1997.83128304</v>
      </c>
      <c r="W339" s="59">
        <v>2008.54327855</v>
      </c>
      <c r="X339" s="59">
        <v>2012.89439782</v>
      </c>
      <c r="Y339" s="59">
        <v>2030.93122636</v>
      </c>
    </row>
    <row r="340" spans="1:25" s="60" customFormat="1" ht="15.75" x14ac:dyDescent="0.3">
      <c r="A340" s="58" t="s">
        <v>137</v>
      </c>
      <c r="B340" s="59">
        <v>1954.2603778800001</v>
      </c>
      <c r="C340" s="59">
        <v>1923.60637797</v>
      </c>
      <c r="D340" s="59">
        <v>1987.7158171799999</v>
      </c>
      <c r="E340" s="59">
        <v>1976.3527136600001</v>
      </c>
      <c r="F340" s="59">
        <v>1978.33069761</v>
      </c>
      <c r="G340" s="59">
        <v>1986.1736190500001</v>
      </c>
      <c r="H340" s="59">
        <v>1983.0715724199999</v>
      </c>
      <c r="I340" s="59">
        <v>1972.1877156099999</v>
      </c>
      <c r="J340" s="59">
        <v>1939.22930023</v>
      </c>
      <c r="K340" s="59">
        <v>1904.5099374700001</v>
      </c>
      <c r="L340" s="59">
        <v>1876.97102771</v>
      </c>
      <c r="M340" s="59">
        <v>1889.20926882</v>
      </c>
      <c r="N340" s="59">
        <v>1902.6641317799999</v>
      </c>
      <c r="O340" s="59">
        <v>1919.31574372</v>
      </c>
      <c r="P340" s="59">
        <v>1931.48126316</v>
      </c>
      <c r="Q340" s="59">
        <v>1945.71954177</v>
      </c>
      <c r="R340" s="59">
        <v>1947.53510985</v>
      </c>
      <c r="S340" s="59">
        <v>1913.4400055999999</v>
      </c>
      <c r="T340" s="59">
        <v>1863.7991540099999</v>
      </c>
      <c r="U340" s="59">
        <v>1874.6574883999999</v>
      </c>
      <c r="V340" s="59">
        <v>1889.7960287400001</v>
      </c>
      <c r="W340" s="59">
        <v>1895.659709</v>
      </c>
      <c r="X340" s="59">
        <v>1916.4112975400001</v>
      </c>
      <c r="Y340" s="59">
        <v>1938.54155367</v>
      </c>
    </row>
    <row r="341" spans="1:25" s="60" customFormat="1" ht="15.75" x14ac:dyDescent="0.3">
      <c r="A341" s="58" t="s">
        <v>138</v>
      </c>
      <c r="B341" s="59">
        <v>1865.30017653</v>
      </c>
      <c r="C341" s="59">
        <v>1896.53804354</v>
      </c>
      <c r="D341" s="59">
        <v>1899.181161</v>
      </c>
      <c r="E341" s="59">
        <v>1914.41458906</v>
      </c>
      <c r="F341" s="59">
        <v>1915.6633127100001</v>
      </c>
      <c r="G341" s="59">
        <v>1905.1148301999999</v>
      </c>
      <c r="H341" s="59">
        <v>1895.96891622</v>
      </c>
      <c r="I341" s="59">
        <v>1881.8113212600001</v>
      </c>
      <c r="J341" s="59">
        <v>1879.7333272000001</v>
      </c>
      <c r="K341" s="59">
        <v>1838.6049383700001</v>
      </c>
      <c r="L341" s="59">
        <v>1812.74637663</v>
      </c>
      <c r="M341" s="59">
        <v>1814.0741918000001</v>
      </c>
      <c r="N341" s="59">
        <v>1827.4420873900001</v>
      </c>
      <c r="O341" s="59">
        <v>1837.8346144500001</v>
      </c>
      <c r="P341" s="59">
        <v>1853.2365159200001</v>
      </c>
      <c r="Q341" s="59">
        <v>1868.69849299</v>
      </c>
      <c r="R341" s="59">
        <v>1874.1594835600001</v>
      </c>
      <c r="S341" s="59">
        <v>1832.05429746</v>
      </c>
      <c r="T341" s="59">
        <v>1791.7606679600001</v>
      </c>
      <c r="U341" s="59">
        <v>1800.01386226</v>
      </c>
      <c r="V341" s="59">
        <v>1823.6609734000001</v>
      </c>
      <c r="W341" s="59">
        <v>1833.3472228000001</v>
      </c>
      <c r="X341" s="59">
        <v>1851.6816593200001</v>
      </c>
      <c r="Y341" s="59">
        <v>1868.26404667</v>
      </c>
    </row>
    <row r="342" spans="1:25" s="60" customFormat="1" ht="15.75" x14ac:dyDescent="0.3">
      <c r="A342" s="58" t="s">
        <v>139</v>
      </c>
      <c r="B342" s="59">
        <v>1914.3652585899999</v>
      </c>
      <c r="C342" s="59">
        <v>1947.6044726100001</v>
      </c>
      <c r="D342" s="59">
        <v>1965.96534301</v>
      </c>
      <c r="E342" s="59">
        <v>1973.7313284700001</v>
      </c>
      <c r="F342" s="59">
        <v>1978.3874083200001</v>
      </c>
      <c r="G342" s="59">
        <v>1968.66755992</v>
      </c>
      <c r="H342" s="59">
        <v>1952.0991200600001</v>
      </c>
      <c r="I342" s="59">
        <v>1935.4375878200001</v>
      </c>
      <c r="J342" s="59">
        <v>1896.7672809400001</v>
      </c>
      <c r="K342" s="59">
        <v>1851.46967524</v>
      </c>
      <c r="L342" s="59">
        <v>1809.80668117</v>
      </c>
      <c r="M342" s="59">
        <v>1802.3530355299999</v>
      </c>
      <c r="N342" s="59">
        <v>1817.1486464</v>
      </c>
      <c r="O342" s="59">
        <v>1842.1920682699999</v>
      </c>
      <c r="P342" s="59">
        <v>1856.35112043</v>
      </c>
      <c r="Q342" s="59">
        <v>1872.2126712700001</v>
      </c>
      <c r="R342" s="59">
        <v>1857.0216071100001</v>
      </c>
      <c r="S342" s="59">
        <v>1812.1408117400001</v>
      </c>
      <c r="T342" s="59">
        <v>1794.47149958</v>
      </c>
      <c r="U342" s="59">
        <v>1804.0987567899999</v>
      </c>
      <c r="V342" s="59">
        <v>1823.02564166</v>
      </c>
      <c r="W342" s="59">
        <v>1827.3097490100001</v>
      </c>
      <c r="X342" s="59">
        <v>1837.45473874</v>
      </c>
      <c r="Y342" s="59">
        <v>1851.15958417</v>
      </c>
    </row>
    <row r="343" spans="1:25" s="60" customFormat="1" ht="15.75" x14ac:dyDescent="0.3">
      <c r="A343" s="58" t="s">
        <v>140</v>
      </c>
      <c r="B343" s="59">
        <v>2011.4848299600001</v>
      </c>
      <c r="C343" s="59">
        <v>1993.0445365400001</v>
      </c>
      <c r="D343" s="59">
        <v>2006.57215223</v>
      </c>
      <c r="E343" s="59">
        <v>2022.2550255900001</v>
      </c>
      <c r="F343" s="59">
        <v>2019.9893329900001</v>
      </c>
      <c r="G343" s="59">
        <v>2010.2410956799999</v>
      </c>
      <c r="H343" s="59">
        <v>1995.1448407400001</v>
      </c>
      <c r="I343" s="59">
        <v>1954.3815503800001</v>
      </c>
      <c r="J343" s="59">
        <v>1945.93261917</v>
      </c>
      <c r="K343" s="59">
        <v>1907.9643215200001</v>
      </c>
      <c r="L343" s="59">
        <v>1867.3619961900001</v>
      </c>
      <c r="M343" s="59">
        <v>1862.6068646900001</v>
      </c>
      <c r="N343" s="59">
        <v>1870.45003105</v>
      </c>
      <c r="O343" s="59">
        <v>1882.66958656</v>
      </c>
      <c r="P343" s="59">
        <v>1895.1896104100001</v>
      </c>
      <c r="Q343" s="59">
        <v>1907.0203913299999</v>
      </c>
      <c r="R343" s="59">
        <v>1924.35452674</v>
      </c>
      <c r="S343" s="59">
        <v>1869.2240950299999</v>
      </c>
      <c r="T343" s="59">
        <v>1832.55930167</v>
      </c>
      <c r="U343" s="59">
        <v>1842.23666604</v>
      </c>
      <c r="V343" s="59">
        <v>1863.53658797</v>
      </c>
      <c r="W343" s="59">
        <v>1870.2482633300001</v>
      </c>
      <c r="X343" s="59">
        <v>1884.3096281600001</v>
      </c>
      <c r="Y343" s="59">
        <v>1900.2882213099999</v>
      </c>
    </row>
    <row r="344" spans="1:25" s="60" customFormat="1" ht="15.75" x14ac:dyDescent="0.3">
      <c r="A344" s="58" t="s">
        <v>141</v>
      </c>
      <c r="B344" s="59">
        <v>1933.2015212000001</v>
      </c>
      <c r="C344" s="59">
        <v>2014.7882060100001</v>
      </c>
      <c r="D344" s="59">
        <v>2036.85811627</v>
      </c>
      <c r="E344" s="59">
        <v>2047.9365440300001</v>
      </c>
      <c r="F344" s="59">
        <v>2047.1643462700001</v>
      </c>
      <c r="G344" s="59">
        <v>2037.1720692199999</v>
      </c>
      <c r="H344" s="59">
        <v>2025.23880923</v>
      </c>
      <c r="I344" s="59">
        <v>2026.4283451599999</v>
      </c>
      <c r="J344" s="59">
        <v>1993.60226962</v>
      </c>
      <c r="K344" s="59">
        <v>1954.9856190400001</v>
      </c>
      <c r="L344" s="59">
        <v>1923.07347863</v>
      </c>
      <c r="M344" s="59">
        <v>1905.68509707</v>
      </c>
      <c r="N344" s="59">
        <v>1917.61097799</v>
      </c>
      <c r="O344" s="59">
        <v>1926.1351264</v>
      </c>
      <c r="P344" s="59">
        <v>1946.3761070200001</v>
      </c>
      <c r="Q344" s="59">
        <v>1945.6222750700001</v>
      </c>
      <c r="R344" s="59">
        <v>1936.7505311</v>
      </c>
      <c r="S344" s="59">
        <v>1911.93371215</v>
      </c>
      <c r="T344" s="59">
        <v>1898.2778825</v>
      </c>
      <c r="U344" s="59">
        <v>1918.90888236</v>
      </c>
      <c r="V344" s="59">
        <v>1927.9347429900001</v>
      </c>
      <c r="W344" s="59">
        <v>1935.2388892900001</v>
      </c>
      <c r="X344" s="59">
        <v>1952.5114196899999</v>
      </c>
      <c r="Y344" s="59">
        <v>1967.6327614100001</v>
      </c>
    </row>
    <row r="345" spans="1:25" s="60" customFormat="1" ht="15.75" x14ac:dyDescent="0.3">
      <c r="A345" s="58" t="s">
        <v>142</v>
      </c>
      <c r="B345" s="59">
        <v>1821.5172661300001</v>
      </c>
      <c r="C345" s="59">
        <v>1843.82082975</v>
      </c>
      <c r="D345" s="59">
        <v>1867.33094125</v>
      </c>
      <c r="E345" s="59">
        <v>1878.80084222</v>
      </c>
      <c r="F345" s="59">
        <v>1888.5709724600001</v>
      </c>
      <c r="G345" s="59">
        <v>1879.39407016</v>
      </c>
      <c r="H345" s="59">
        <v>1865.0594840200001</v>
      </c>
      <c r="I345" s="59">
        <v>1854.64355075</v>
      </c>
      <c r="J345" s="59">
        <v>1824.55473575</v>
      </c>
      <c r="K345" s="59">
        <v>1813.69084137</v>
      </c>
      <c r="L345" s="59">
        <v>1880.94109912</v>
      </c>
      <c r="M345" s="59">
        <v>1869.3331540199999</v>
      </c>
      <c r="N345" s="59">
        <v>1876.9164310900001</v>
      </c>
      <c r="O345" s="59">
        <v>1891.35865182</v>
      </c>
      <c r="P345" s="59">
        <v>1911.1490014600001</v>
      </c>
      <c r="Q345" s="59">
        <v>1915.1255717000001</v>
      </c>
      <c r="R345" s="59">
        <v>1907.01678081</v>
      </c>
      <c r="S345" s="59">
        <v>1880.9197574699999</v>
      </c>
      <c r="T345" s="59">
        <v>1847.7994592800001</v>
      </c>
      <c r="U345" s="59">
        <v>1859.37788899</v>
      </c>
      <c r="V345" s="59">
        <v>1878.3791465199999</v>
      </c>
      <c r="W345" s="59">
        <v>1875.40699821</v>
      </c>
      <c r="X345" s="59">
        <v>1887.8313163800001</v>
      </c>
      <c r="Y345" s="59">
        <v>1897.2580595900001</v>
      </c>
    </row>
    <row r="346" spans="1:25" s="60" customFormat="1" ht="15.75" x14ac:dyDescent="0.3">
      <c r="A346" s="58" t="s">
        <v>143</v>
      </c>
      <c r="B346" s="59">
        <v>1904.3261025700001</v>
      </c>
      <c r="C346" s="59">
        <v>1989.4660768599999</v>
      </c>
      <c r="D346" s="59">
        <v>2051.4529872600001</v>
      </c>
      <c r="E346" s="59">
        <v>2071.5907204300001</v>
      </c>
      <c r="F346" s="59">
        <v>2069.4024888599997</v>
      </c>
      <c r="G346" s="59">
        <v>2055.7822248900002</v>
      </c>
      <c r="H346" s="59">
        <v>1997.0524206</v>
      </c>
      <c r="I346" s="59">
        <v>1962.5510049100001</v>
      </c>
      <c r="J346" s="59">
        <v>1949.61943806</v>
      </c>
      <c r="K346" s="59">
        <v>1932.0176587200001</v>
      </c>
      <c r="L346" s="59">
        <v>1918.2253732199999</v>
      </c>
      <c r="M346" s="59">
        <v>1931.4918454400001</v>
      </c>
      <c r="N346" s="59">
        <v>1945.47764656</v>
      </c>
      <c r="O346" s="59">
        <v>1943.9444943799999</v>
      </c>
      <c r="P346" s="59">
        <v>1962.7668251299999</v>
      </c>
      <c r="Q346" s="59">
        <v>1966.5410490900001</v>
      </c>
      <c r="R346" s="59">
        <v>1957.4776180599999</v>
      </c>
      <c r="S346" s="59">
        <v>1939.88857981</v>
      </c>
      <c r="T346" s="59">
        <v>1911.08814757</v>
      </c>
      <c r="U346" s="59">
        <v>1922.81880568</v>
      </c>
      <c r="V346" s="59">
        <v>1934.69384992</v>
      </c>
      <c r="W346" s="59">
        <v>1942.50282251</v>
      </c>
      <c r="X346" s="59">
        <v>1957.3248312000001</v>
      </c>
      <c r="Y346" s="59">
        <v>1976.42186651</v>
      </c>
    </row>
    <row r="347" spans="1:25" s="60" customFormat="1" ht="15.75" x14ac:dyDescent="0.3">
      <c r="A347" s="58" t="s">
        <v>144</v>
      </c>
      <c r="B347" s="59">
        <v>1971.8777446300001</v>
      </c>
      <c r="C347" s="59">
        <v>2011.07437196</v>
      </c>
      <c r="D347" s="59">
        <v>2041.1508546699999</v>
      </c>
      <c r="E347" s="59">
        <v>2056.4176995299999</v>
      </c>
      <c r="F347" s="59">
        <v>2050.6173072399997</v>
      </c>
      <c r="G347" s="59">
        <v>2031.0518981299999</v>
      </c>
      <c r="H347" s="59">
        <v>1974.9060340200001</v>
      </c>
      <c r="I347" s="59">
        <v>1935.9867776400001</v>
      </c>
      <c r="J347" s="59">
        <v>1946.7238634</v>
      </c>
      <c r="K347" s="59">
        <v>1927.9024989700001</v>
      </c>
      <c r="L347" s="59">
        <v>1914.41932615</v>
      </c>
      <c r="M347" s="59">
        <v>1917.6333012800001</v>
      </c>
      <c r="N347" s="59">
        <v>1906.6346786900001</v>
      </c>
      <c r="O347" s="59">
        <v>1912.3239739000001</v>
      </c>
      <c r="P347" s="59">
        <v>1925.22069633</v>
      </c>
      <c r="Q347" s="59">
        <v>1917.29084199</v>
      </c>
      <c r="R347" s="59">
        <v>1922.59562074</v>
      </c>
      <c r="S347" s="59">
        <v>1903.8518285100001</v>
      </c>
      <c r="T347" s="59">
        <v>1884.8933103100001</v>
      </c>
      <c r="U347" s="59">
        <v>1900.0826614699999</v>
      </c>
      <c r="V347" s="59">
        <v>1917.2188039100001</v>
      </c>
      <c r="W347" s="59">
        <v>1915.2826563799999</v>
      </c>
      <c r="X347" s="59">
        <v>1935.58177731</v>
      </c>
      <c r="Y347" s="59">
        <v>1959.33168024</v>
      </c>
    </row>
    <row r="348" spans="1:25" s="60" customFormat="1" ht="15.75" x14ac:dyDescent="0.3">
      <c r="A348" s="58" t="s">
        <v>145</v>
      </c>
      <c r="B348" s="59">
        <v>1987.7113179200001</v>
      </c>
      <c r="C348" s="59">
        <v>2027.3888283000001</v>
      </c>
      <c r="D348" s="59">
        <v>2045.6816928800001</v>
      </c>
      <c r="E348" s="59">
        <v>2067.5823979400002</v>
      </c>
      <c r="F348" s="59">
        <v>2063.9653354000002</v>
      </c>
      <c r="G348" s="59">
        <v>2046.5825713900001</v>
      </c>
      <c r="H348" s="59">
        <v>1993.67837242</v>
      </c>
      <c r="I348" s="59">
        <v>1954.1280192900001</v>
      </c>
      <c r="J348" s="59">
        <v>1941.0518666200001</v>
      </c>
      <c r="K348" s="59">
        <v>1927.94300279</v>
      </c>
      <c r="L348" s="59">
        <v>1912.6963305900001</v>
      </c>
      <c r="M348" s="59">
        <v>1920.14304201</v>
      </c>
      <c r="N348" s="59">
        <v>1920.3095759600001</v>
      </c>
      <c r="O348" s="59">
        <v>1935.3053290299999</v>
      </c>
      <c r="P348" s="59">
        <v>1938.17477493</v>
      </c>
      <c r="Q348" s="59">
        <v>1950.3620920999999</v>
      </c>
      <c r="R348" s="59">
        <v>1939.7912645599999</v>
      </c>
      <c r="S348" s="59">
        <v>1911.7956482500001</v>
      </c>
      <c r="T348" s="59">
        <v>1894.5491725500001</v>
      </c>
      <c r="U348" s="59">
        <v>1917.5256182000001</v>
      </c>
      <c r="V348" s="59">
        <v>1941.1887904100001</v>
      </c>
      <c r="W348" s="59">
        <v>1944.6799414899999</v>
      </c>
      <c r="X348" s="59">
        <v>1969.96758815</v>
      </c>
      <c r="Y348" s="59">
        <v>2000.90223188</v>
      </c>
    </row>
    <row r="349" spans="1:25" s="60" customFormat="1" ht="15.75" x14ac:dyDescent="0.3">
      <c r="A349" s="58" t="s">
        <v>146</v>
      </c>
      <c r="B349" s="59">
        <v>2031.2646994300001</v>
      </c>
      <c r="C349" s="59">
        <v>2068.9410303300001</v>
      </c>
      <c r="D349" s="59">
        <v>2083.20954377</v>
      </c>
      <c r="E349" s="59">
        <v>2096.16103703</v>
      </c>
      <c r="F349" s="59">
        <v>2095.3801242199997</v>
      </c>
      <c r="G349" s="59">
        <v>2069.68624241</v>
      </c>
      <c r="H349" s="59">
        <v>2020.1971869000001</v>
      </c>
      <c r="I349" s="59">
        <v>2001.49253372</v>
      </c>
      <c r="J349" s="59">
        <v>1969.8904870200001</v>
      </c>
      <c r="K349" s="59">
        <v>1949.5370277</v>
      </c>
      <c r="L349" s="59">
        <v>1930.69092273</v>
      </c>
      <c r="M349" s="59">
        <v>1948.52670433</v>
      </c>
      <c r="N349" s="59">
        <v>1972.49466596</v>
      </c>
      <c r="O349" s="59">
        <v>1983.7532895700001</v>
      </c>
      <c r="P349" s="59">
        <v>1987.2841086200001</v>
      </c>
      <c r="Q349" s="59">
        <v>1996.6675297500001</v>
      </c>
      <c r="R349" s="59">
        <v>1999.9916211899999</v>
      </c>
      <c r="S349" s="59">
        <v>1964.4595743100001</v>
      </c>
      <c r="T349" s="59">
        <v>1921.0195692100001</v>
      </c>
      <c r="U349" s="59">
        <v>1932.8306548800001</v>
      </c>
      <c r="V349" s="59">
        <v>1951.4757157500001</v>
      </c>
      <c r="W349" s="59">
        <v>1965.1515148200001</v>
      </c>
      <c r="X349" s="59">
        <v>1990.89751389</v>
      </c>
      <c r="Y349" s="59">
        <v>1997.7246305200001</v>
      </c>
    </row>
    <row r="350" spans="1:25" s="60" customFormat="1" ht="15.75" x14ac:dyDescent="0.3">
      <c r="A350" s="58" t="s">
        <v>147</v>
      </c>
      <c r="B350" s="59">
        <v>1865.7600069299999</v>
      </c>
      <c r="C350" s="59">
        <v>1836.0784934800001</v>
      </c>
      <c r="D350" s="59">
        <v>1859.4031382000001</v>
      </c>
      <c r="E350" s="59">
        <v>1870.8735837500001</v>
      </c>
      <c r="F350" s="59">
        <v>1877.1126326400001</v>
      </c>
      <c r="G350" s="59">
        <v>1867.6472571300001</v>
      </c>
      <c r="H350" s="59">
        <v>1857.3015122199999</v>
      </c>
      <c r="I350" s="59">
        <v>1867.5673856000001</v>
      </c>
      <c r="J350" s="59">
        <v>1828.45410653</v>
      </c>
      <c r="K350" s="59">
        <v>1802.5006414300001</v>
      </c>
      <c r="L350" s="59">
        <v>1748.48526558</v>
      </c>
      <c r="M350" s="59">
        <v>1737.2094099999999</v>
      </c>
      <c r="N350" s="59">
        <v>1744.7358260200001</v>
      </c>
      <c r="O350" s="59">
        <v>1759.6250615500001</v>
      </c>
      <c r="P350" s="59">
        <v>1777.7579468900001</v>
      </c>
      <c r="Q350" s="59">
        <v>1789.2113303599999</v>
      </c>
      <c r="R350" s="59">
        <v>1773.4007872500001</v>
      </c>
      <c r="S350" s="59">
        <v>1752.4707455600001</v>
      </c>
      <c r="T350" s="59">
        <v>1714.7068709600001</v>
      </c>
      <c r="U350" s="59">
        <v>1714.2083548000001</v>
      </c>
      <c r="V350" s="59">
        <v>1737.34610163</v>
      </c>
      <c r="W350" s="59">
        <v>1746.4511587700001</v>
      </c>
      <c r="X350" s="59">
        <v>1769.64938299</v>
      </c>
      <c r="Y350" s="59">
        <v>1797.4449954199999</v>
      </c>
    </row>
    <row r="351" spans="1:25" s="60" customFormat="1" ht="15.75" x14ac:dyDescent="0.3">
      <c r="A351" s="58" t="s">
        <v>148</v>
      </c>
      <c r="B351" s="59">
        <v>1934.0893364999999</v>
      </c>
      <c r="C351" s="59">
        <v>1953.7980201400001</v>
      </c>
      <c r="D351" s="59">
        <v>1968.2430863700001</v>
      </c>
      <c r="E351" s="59">
        <v>1983.5692319</v>
      </c>
      <c r="F351" s="59">
        <v>1989.9043253899999</v>
      </c>
      <c r="G351" s="59">
        <v>1978.6800600900001</v>
      </c>
      <c r="H351" s="59">
        <v>1957.72019077</v>
      </c>
      <c r="I351" s="59">
        <v>1947.38398127</v>
      </c>
      <c r="J351" s="59">
        <v>1928.47486172</v>
      </c>
      <c r="K351" s="59">
        <v>1887.35877422</v>
      </c>
      <c r="L351" s="59">
        <v>1852.71282262</v>
      </c>
      <c r="M351" s="59">
        <v>1842.3765310900001</v>
      </c>
      <c r="N351" s="59">
        <v>1840.40583161</v>
      </c>
      <c r="O351" s="59">
        <v>1860.1980888400001</v>
      </c>
      <c r="P351" s="59">
        <v>1876.9790609300001</v>
      </c>
      <c r="Q351" s="59">
        <v>1872.7165839700001</v>
      </c>
      <c r="R351" s="59">
        <v>1865.5614833</v>
      </c>
      <c r="S351" s="59">
        <v>1832.0204985400001</v>
      </c>
      <c r="T351" s="59">
        <v>1793.7480488000001</v>
      </c>
      <c r="U351" s="59">
        <v>1808.9430118099999</v>
      </c>
      <c r="V351" s="59">
        <v>1824.37774315</v>
      </c>
      <c r="W351" s="59">
        <v>1849.89129916</v>
      </c>
      <c r="X351" s="59">
        <v>1882.06197716</v>
      </c>
      <c r="Y351" s="59">
        <v>1903.3490350700001</v>
      </c>
    </row>
    <row r="352" spans="1:25" s="60" customFormat="1" ht="15.75" x14ac:dyDescent="0.3">
      <c r="A352" s="58" t="s">
        <v>149</v>
      </c>
      <c r="B352" s="59">
        <v>1905.3345302</v>
      </c>
      <c r="C352" s="59">
        <v>1946.9383429300001</v>
      </c>
      <c r="D352" s="59">
        <v>1961.86807815</v>
      </c>
      <c r="E352" s="59">
        <v>1983.36100541</v>
      </c>
      <c r="F352" s="59">
        <v>1984.42153134</v>
      </c>
      <c r="G352" s="59">
        <v>1957.67856334</v>
      </c>
      <c r="H352" s="59">
        <v>1931.65893583</v>
      </c>
      <c r="I352" s="59">
        <v>1895.4650288</v>
      </c>
      <c r="J352" s="59">
        <v>1854.72626313</v>
      </c>
      <c r="K352" s="59">
        <v>1824.1615992300001</v>
      </c>
      <c r="L352" s="59">
        <v>1802.63953315</v>
      </c>
      <c r="M352" s="59">
        <v>1814.8388534000001</v>
      </c>
      <c r="N352" s="59">
        <v>1847.8408856999999</v>
      </c>
      <c r="O352" s="59">
        <v>1857.7365363500001</v>
      </c>
      <c r="P352" s="59">
        <v>1879.8926554500001</v>
      </c>
      <c r="Q352" s="59">
        <v>1887.49968754</v>
      </c>
      <c r="R352" s="59">
        <v>1906.4224467399999</v>
      </c>
      <c r="S352" s="59">
        <v>1874.60543276</v>
      </c>
      <c r="T352" s="59">
        <v>1835.2307396900001</v>
      </c>
      <c r="U352" s="59">
        <v>1847.765752</v>
      </c>
      <c r="V352" s="59">
        <v>1869.79264573</v>
      </c>
      <c r="W352" s="59">
        <v>1877.2986711999999</v>
      </c>
      <c r="X352" s="59">
        <v>1873.10434652</v>
      </c>
      <c r="Y352" s="59">
        <v>1897.9921921600001</v>
      </c>
    </row>
    <row r="353" spans="1:25" s="60" customFormat="1" ht="15.75" x14ac:dyDescent="0.3">
      <c r="A353" s="58" t="s">
        <v>150</v>
      </c>
      <c r="B353" s="59">
        <v>1972.03548417</v>
      </c>
      <c r="C353" s="59">
        <v>2009.36388891</v>
      </c>
      <c r="D353" s="59">
        <v>2030.1352080199999</v>
      </c>
      <c r="E353" s="59">
        <v>2040.54113439</v>
      </c>
      <c r="F353" s="59">
        <v>2040.60417418</v>
      </c>
      <c r="G353" s="59">
        <v>2025.00211147</v>
      </c>
      <c r="H353" s="59">
        <v>1959.92635875</v>
      </c>
      <c r="I353" s="59">
        <v>1918.2978407099999</v>
      </c>
      <c r="J353" s="59">
        <v>1876.8923839300001</v>
      </c>
      <c r="K353" s="59">
        <v>1847.5345799199999</v>
      </c>
      <c r="L353" s="59">
        <v>1843.5135869800001</v>
      </c>
      <c r="M353" s="59">
        <v>1870.50492328</v>
      </c>
      <c r="N353" s="59">
        <v>1888.8739015200001</v>
      </c>
      <c r="O353" s="59">
        <v>1892.97039511</v>
      </c>
      <c r="P353" s="59">
        <v>1910.5757601600001</v>
      </c>
      <c r="Q353" s="59">
        <v>1915.1558323199999</v>
      </c>
      <c r="R353" s="59">
        <v>1915.02847711</v>
      </c>
      <c r="S353" s="59">
        <v>1885.91553329</v>
      </c>
      <c r="T353" s="59">
        <v>1840.7775131600001</v>
      </c>
      <c r="U353" s="59">
        <v>1852.67732456</v>
      </c>
      <c r="V353" s="59">
        <v>1875.8173572400001</v>
      </c>
      <c r="W353" s="59">
        <v>1883.3588458700001</v>
      </c>
      <c r="X353" s="59">
        <v>1899.8326017700001</v>
      </c>
      <c r="Y353" s="59">
        <v>1923.8245639900001</v>
      </c>
    </row>
    <row r="354" spans="1:25" s="60" customFormat="1" ht="15.75" x14ac:dyDescent="0.3">
      <c r="A354" s="58" t="s">
        <v>151</v>
      </c>
      <c r="B354" s="59">
        <v>1880.09468642</v>
      </c>
      <c r="C354" s="59">
        <v>1923.3696254700001</v>
      </c>
      <c r="D354" s="59">
        <v>1949.6663301400001</v>
      </c>
      <c r="E354" s="59">
        <v>1962.3555860000001</v>
      </c>
      <c r="F354" s="59">
        <v>1951.26798336</v>
      </c>
      <c r="G354" s="59">
        <v>1925.93774506</v>
      </c>
      <c r="H354" s="59">
        <v>1876.01613393</v>
      </c>
      <c r="I354" s="59">
        <v>1837.8378243</v>
      </c>
      <c r="J354" s="59">
        <v>1805.6758661399999</v>
      </c>
      <c r="K354" s="59">
        <v>1786.95248066</v>
      </c>
      <c r="L354" s="59">
        <v>1772.6198726699999</v>
      </c>
      <c r="M354" s="59">
        <v>1791.18805714</v>
      </c>
      <c r="N354" s="59">
        <v>1811.83469726</v>
      </c>
      <c r="O354" s="59">
        <v>1808.2791792</v>
      </c>
      <c r="P354" s="59">
        <v>1821.4409841300001</v>
      </c>
      <c r="Q354" s="59">
        <v>1828.37191676</v>
      </c>
      <c r="R354" s="59">
        <v>1828.1808927300001</v>
      </c>
      <c r="S354" s="59">
        <v>1800.7068090499999</v>
      </c>
      <c r="T354" s="59">
        <v>1759.1138208100001</v>
      </c>
      <c r="U354" s="59">
        <v>1764.7123236100001</v>
      </c>
      <c r="V354" s="59">
        <v>1784.5971783</v>
      </c>
      <c r="W354" s="59">
        <v>1794.49281451</v>
      </c>
      <c r="X354" s="59">
        <v>1822.2225081199999</v>
      </c>
      <c r="Y354" s="59">
        <v>1848.2043176899999</v>
      </c>
    </row>
    <row r="355" spans="1:25" s="60" customFormat="1" ht="15.75" x14ac:dyDescent="0.3">
      <c r="A355" s="58" t="s">
        <v>152</v>
      </c>
      <c r="B355" s="59">
        <v>1903.7311760800001</v>
      </c>
      <c r="C355" s="59">
        <v>1897.0277509</v>
      </c>
      <c r="D355" s="59">
        <v>1934.96910443</v>
      </c>
      <c r="E355" s="59">
        <v>1965.1681219</v>
      </c>
      <c r="F355" s="59">
        <v>1969.35867579</v>
      </c>
      <c r="G355" s="59">
        <v>1955.02848475</v>
      </c>
      <c r="H355" s="59">
        <v>1928.7184882700001</v>
      </c>
      <c r="I355" s="59">
        <v>1937.7492525</v>
      </c>
      <c r="J355" s="59">
        <v>1920.23312302</v>
      </c>
      <c r="K355" s="59">
        <v>1889.5812460700001</v>
      </c>
      <c r="L355" s="59">
        <v>1895.0941396600001</v>
      </c>
      <c r="M355" s="59">
        <v>1908.4775129100001</v>
      </c>
      <c r="N355" s="59">
        <v>1929.9794428100001</v>
      </c>
      <c r="O355" s="59">
        <v>1940.22653356</v>
      </c>
      <c r="P355" s="59">
        <v>1953.49360712</v>
      </c>
      <c r="Q355" s="59">
        <v>1959.41416987</v>
      </c>
      <c r="R355" s="59">
        <v>1959.7479261999999</v>
      </c>
      <c r="S355" s="59">
        <v>1923.6358028500001</v>
      </c>
      <c r="T355" s="59">
        <v>1873.7436119700001</v>
      </c>
      <c r="U355" s="59">
        <v>1884.4748130099999</v>
      </c>
      <c r="V355" s="59">
        <v>1900.37698505</v>
      </c>
      <c r="W355" s="59">
        <v>1905.1474513200001</v>
      </c>
      <c r="X355" s="59">
        <v>1930.14213066</v>
      </c>
      <c r="Y355" s="59">
        <v>1959.33710333</v>
      </c>
    </row>
    <row r="356" spans="1:25" s="60" customFormat="1" ht="15.75" x14ac:dyDescent="0.3">
      <c r="A356" s="58" t="s">
        <v>153</v>
      </c>
      <c r="B356" s="59">
        <v>1993.31798486</v>
      </c>
      <c r="C356" s="59">
        <v>2031.31662207</v>
      </c>
      <c r="D356" s="59">
        <v>2042.5144044900001</v>
      </c>
      <c r="E356" s="59">
        <v>2053.4585417899998</v>
      </c>
      <c r="F356" s="59">
        <v>2050.2304328</v>
      </c>
      <c r="G356" s="59">
        <v>2037.2327724700001</v>
      </c>
      <c r="H356" s="59">
        <v>1979.35453411</v>
      </c>
      <c r="I356" s="59">
        <v>1929.68066045</v>
      </c>
      <c r="J356" s="59">
        <v>1902.8189091300001</v>
      </c>
      <c r="K356" s="59">
        <v>1886.93024608</v>
      </c>
      <c r="L356" s="59">
        <v>1872.15230881</v>
      </c>
      <c r="M356" s="59">
        <v>1872.5044166299999</v>
      </c>
      <c r="N356" s="59">
        <v>1885.6233286199999</v>
      </c>
      <c r="O356" s="59">
        <v>1888.2903563300001</v>
      </c>
      <c r="P356" s="59">
        <v>1897.21403474</v>
      </c>
      <c r="Q356" s="59">
        <v>1916.90120333</v>
      </c>
      <c r="R356" s="59">
        <v>1929.4011881900001</v>
      </c>
      <c r="S356" s="59">
        <v>1888.3184861699999</v>
      </c>
      <c r="T356" s="59">
        <v>1838.76491113</v>
      </c>
      <c r="U356" s="59">
        <v>1856.0180542800001</v>
      </c>
      <c r="V356" s="59">
        <v>1869.80271842</v>
      </c>
      <c r="W356" s="59">
        <v>1875.9033975300001</v>
      </c>
      <c r="X356" s="59">
        <v>1900.26846196</v>
      </c>
      <c r="Y356" s="59">
        <v>1992.4780203099999</v>
      </c>
    </row>
    <row r="357" spans="1:25" s="60" customFormat="1" ht="15.75" x14ac:dyDescent="0.3">
      <c r="A357" s="58" t="s">
        <v>154</v>
      </c>
      <c r="B357" s="59">
        <v>1990.2399824900001</v>
      </c>
      <c r="C357" s="59">
        <v>1997.2434976500001</v>
      </c>
      <c r="D357" s="59">
        <v>2024.6290224900001</v>
      </c>
      <c r="E357" s="59">
        <v>2033.15866166</v>
      </c>
      <c r="F357" s="59">
        <v>2031.7352044700001</v>
      </c>
      <c r="G357" s="59">
        <v>2020.0738975100001</v>
      </c>
      <c r="H357" s="59">
        <v>1989.9782447600001</v>
      </c>
      <c r="I357" s="59">
        <v>1968.9751794900001</v>
      </c>
      <c r="J357" s="59">
        <v>1913.75473405</v>
      </c>
      <c r="K357" s="59">
        <v>1872.80710153</v>
      </c>
      <c r="L357" s="59">
        <v>1845.4788312400001</v>
      </c>
      <c r="M357" s="59">
        <v>1849.2643398499999</v>
      </c>
      <c r="N357" s="59">
        <v>1866.42729921</v>
      </c>
      <c r="O357" s="59">
        <v>1879.74861743</v>
      </c>
      <c r="P357" s="59">
        <v>1894.0395549300001</v>
      </c>
      <c r="Q357" s="59">
        <v>1906.5705426300001</v>
      </c>
      <c r="R357" s="59">
        <v>1919.8405693100001</v>
      </c>
      <c r="S357" s="59">
        <v>1886.78937539</v>
      </c>
      <c r="T357" s="59">
        <v>1841.9445700700001</v>
      </c>
      <c r="U357" s="59">
        <v>1861.53009518</v>
      </c>
      <c r="V357" s="59">
        <v>1867.53638312</v>
      </c>
      <c r="W357" s="59">
        <v>1878.2438416</v>
      </c>
      <c r="X357" s="59">
        <v>1903.6791552899999</v>
      </c>
      <c r="Y357" s="59">
        <v>1924.3619276900001</v>
      </c>
    </row>
    <row r="358" spans="1:25" s="60" customFormat="1" ht="15.75" x14ac:dyDescent="0.3">
      <c r="A358" s="58" t="s">
        <v>155</v>
      </c>
      <c r="B358" s="59">
        <v>1971.99097966</v>
      </c>
      <c r="C358" s="59">
        <v>2012.8442601700001</v>
      </c>
      <c r="D358" s="59">
        <v>2027.13928317</v>
      </c>
      <c r="E358" s="59">
        <v>2042.1119194099999</v>
      </c>
      <c r="F358" s="59">
        <v>2039.38012314</v>
      </c>
      <c r="G358" s="59">
        <v>2034.75652801</v>
      </c>
      <c r="H358" s="59">
        <v>2023.7325674000001</v>
      </c>
      <c r="I358" s="59">
        <v>2017.85019668</v>
      </c>
      <c r="J358" s="59">
        <v>1968.6891071499999</v>
      </c>
      <c r="K358" s="59">
        <v>1923.42394081</v>
      </c>
      <c r="L358" s="59">
        <v>1880.9137951800001</v>
      </c>
      <c r="M358" s="59">
        <v>1861.9039815900001</v>
      </c>
      <c r="N358" s="59">
        <v>1868.3678440400001</v>
      </c>
      <c r="O358" s="59">
        <v>1880.61212606</v>
      </c>
      <c r="P358" s="59">
        <v>1902.27552429</v>
      </c>
      <c r="Q358" s="59">
        <v>1919.2575433</v>
      </c>
      <c r="R358" s="59">
        <v>1912.81374764</v>
      </c>
      <c r="S358" s="59">
        <v>1895.0882423200001</v>
      </c>
      <c r="T358" s="59">
        <v>1839.5380440500001</v>
      </c>
      <c r="U358" s="59">
        <v>1847.16392541</v>
      </c>
      <c r="V358" s="59">
        <v>1844.55865503</v>
      </c>
      <c r="W358" s="59">
        <v>1860.79070256</v>
      </c>
      <c r="X358" s="59">
        <v>1888.8499368800001</v>
      </c>
      <c r="Y358" s="59">
        <v>1910.24605544</v>
      </c>
    </row>
    <row r="359" spans="1:25" s="60" customFormat="1" ht="15.75" x14ac:dyDescent="0.3">
      <c r="A359" s="58" t="s">
        <v>156</v>
      </c>
      <c r="B359" s="59">
        <v>1950.52541531</v>
      </c>
      <c r="C359" s="59">
        <v>2042.43782829</v>
      </c>
      <c r="D359" s="59">
        <v>2100.6168337099998</v>
      </c>
      <c r="E359" s="59">
        <v>2107.7792121499997</v>
      </c>
      <c r="F359" s="59">
        <v>2108.9849875899999</v>
      </c>
      <c r="G359" s="59">
        <v>2099.1678051099998</v>
      </c>
      <c r="H359" s="59">
        <v>2063.7492383600002</v>
      </c>
      <c r="I359" s="59">
        <v>2047.46339405</v>
      </c>
      <c r="J359" s="59">
        <v>2021.27179647</v>
      </c>
      <c r="K359" s="59">
        <v>1985.8432954499999</v>
      </c>
      <c r="L359" s="59">
        <v>1975.8953245499999</v>
      </c>
      <c r="M359" s="59">
        <v>2007.91071977</v>
      </c>
      <c r="N359" s="59">
        <v>2007.6155148299999</v>
      </c>
      <c r="O359" s="59">
        <v>2016.64633071</v>
      </c>
      <c r="P359" s="59">
        <v>2063.0987405999999</v>
      </c>
      <c r="Q359" s="59">
        <v>2079.4407157099999</v>
      </c>
      <c r="R359" s="59">
        <v>2080.6743920600002</v>
      </c>
      <c r="S359" s="59">
        <v>2046.58519267</v>
      </c>
      <c r="T359" s="59">
        <v>2002.60220643</v>
      </c>
      <c r="U359" s="59">
        <v>2002.5470810700001</v>
      </c>
      <c r="V359" s="59">
        <v>2038.05418835</v>
      </c>
      <c r="W359" s="59">
        <v>2053.27145556</v>
      </c>
      <c r="X359" s="59">
        <v>2087.16781231</v>
      </c>
      <c r="Y359" s="59">
        <v>2123.0603178900001</v>
      </c>
    </row>
    <row r="360" spans="1:25" s="60" customFormat="1" ht="15.75" x14ac:dyDescent="0.3">
      <c r="A360" s="58" t="s">
        <v>157</v>
      </c>
      <c r="B360" s="59">
        <v>2049.1431260999998</v>
      </c>
      <c r="C360" s="59">
        <v>2101.20159539</v>
      </c>
      <c r="D360" s="59">
        <v>2126.8472247999998</v>
      </c>
      <c r="E360" s="59">
        <v>2133.6140764800002</v>
      </c>
      <c r="F360" s="59">
        <v>2131.7626015400001</v>
      </c>
      <c r="G360" s="59">
        <v>2120.1175220699997</v>
      </c>
      <c r="H360" s="59">
        <v>2052.3466914000001</v>
      </c>
      <c r="I360" s="59">
        <v>2009.84560932</v>
      </c>
      <c r="J360" s="59">
        <v>1964.6801332</v>
      </c>
      <c r="K360" s="59">
        <v>1933.7880554999999</v>
      </c>
      <c r="L360" s="59">
        <v>1944.1759327100001</v>
      </c>
      <c r="M360" s="59">
        <v>1982.06559956</v>
      </c>
      <c r="N360" s="59">
        <v>1995.5434780400001</v>
      </c>
      <c r="O360" s="59">
        <v>2001.9791576100001</v>
      </c>
      <c r="P360" s="59">
        <v>2010.8766315600001</v>
      </c>
      <c r="Q360" s="59">
        <v>2022.02939051</v>
      </c>
      <c r="R360" s="59">
        <v>2022.17544262</v>
      </c>
      <c r="S360" s="59">
        <v>1994.39688406</v>
      </c>
      <c r="T360" s="59">
        <v>1954.0241531900001</v>
      </c>
      <c r="U360" s="59">
        <v>1959.4344125100001</v>
      </c>
      <c r="V360" s="59">
        <v>1963.1995599100001</v>
      </c>
      <c r="W360" s="59">
        <v>1975.8585756699999</v>
      </c>
      <c r="X360" s="59">
        <v>2007.4505586</v>
      </c>
      <c r="Y360" s="59">
        <v>2043.1147901900001</v>
      </c>
    </row>
    <row r="361" spans="1:25" s="60" customFormat="1" ht="15.75" x14ac:dyDescent="0.3">
      <c r="A361" s="58" t="s">
        <v>158</v>
      </c>
      <c r="B361" s="59">
        <v>2132.9140765399998</v>
      </c>
      <c r="C361" s="59">
        <v>2175.0301605599998</v>
      </c>
      <c r="D361" s="59">
        <v>2185.1841124800003</v>
      </c>
      <c r="E361" s="59">
        <v>2205.2289567899998</v>
      </c>
      <c r="F361" s="59">
        <v>2194.3991711500003</v>
      </c>
      <c r="G361" s="59">
        <v>2174.9568192699999</v>
      </c>
      <c r="H361" s="59">
        <v>2137.0383391200003</v>
      </c>
      <c r="I361" s="59">
        <v>2098.6228353799997</v>
      </c>
      <c r="J361" s="59">
        <v>2051.30226348</v>
      </c>
      <c r="K361" s="59">
        <v>2033.02757763</v>
      </c>
      <c r="L361" s="59">
        <v>2018.98427311</v>
      </c>
      <c r="M361" s="59">
        <v>2050.9235053399998</v>
      </c>
      <c r="N361" s="59">
        <v>2072.7794495200001</v>
      </c>
      <c r="O361" s="59">
        <v>2072.3586805</v>
      </c>
      <c r="P361" s="59">
        <v>2088.7006726</v>
      </c>
      <c r="Q361" s="59">
        <v>2093.4823109999998</v>
      </c>
      <c r="R361" s="59">
        <v>2092.0513961699999</v>
      </c>
      <c r="S361" s="59">
        <v>2070.2344903900002</v>
      </c>
      <c r="T361" s="59">
        <v>2025.12671471</v>
      </c>
      <c r="U361" s="59">
        <v>2026.475823</v>
      </c>
      <c r="V361" s="59">
        <v>2035.4982374599999</v>
      </c>
      <c r="W361" s="59">
        <v>2057.27981335</v>
      </c>
      <c r="X361" s="59">
        <v>2073.4406971799999</v>
      </c>
      <c r="Y361" s="59">
        <v>2094.7595432200001</v>
      </c>
    </row>
    <row r="362" spans="1:25" s="60" customFormat="1" ht="15.75" x14ac:dyDescent="0.3">
      <c r="A362" s="58" t="s">
        <v>159</v>
      </c>
      <c r="B362" s="59">
        <v>2076.7069307500001</v>
      </c>
      <c r="C362" s="59">
        <v>2122.6453835100001</v>
      </c>
      <c r="D362" s="59">
        <v>2160.0381226300001</v>
      </c>
      <c r="E362" s="59">
        <v>2158.6436205099999</v>
      </c>
      <c r="F362" s="59">
        <v>2149.6998856600003</v>
      </c>
      <c r="G362" s="59">
        <v>2142.1183464999999</v>
      </c>
      <c r="H362" s="59">
        <v>2057.0182782800002</v>
      </c>
      <c r="I362" s="59">
        <v>2004.94406381</v>
      </c>
      <c r="J362" s="59">
        <v>1968.79038539</v>
      </c>
      <c r="K362" s="59">
        <v>1944.64166213</v>
      </c>
      <c r="L362" s="59">
        <v>1932.8281162400001</v>
      </c>
      <c r="M362" s="59">
        <v>1954.5436579899999</v>
      </c>
      <c r="N362" s="59">
        <v>1976.04309964</v>
      </c>
      <c r="O362" s="59">
        <v>1980.5696869200001</v>
      </c>
      <c r="P362" s="59">
        <v>1991.01428644</v>
      </c>
      <c r="Q362" s="59">
        <v>1995.00451262</v>
      </c>
      <c r="R362" s="59">
        <v>1993.5498604300001</v>
      </c>
      <c r="S362" s="59">
        <v>1974.4745100299999</v>
      </c>
      <c r="T362" s="59">
        <v>1925.4500172600001</v>
      </c>
      <c r="U362" s="59">
        <v>1929.1656082500001</v>
      </c>
      <c r="V362" s="59">
        <v>1981.3246140599999</v>
      </c>
      <c r="W362" s="59">
        <v>1992.45009284</v>
      </c>
      <c r="X362" s="59">
        <v>2019.36716452</v>
      </c>
      <c r="Y362" s="59">
        <v>2028.80599695</v>
      </c>
    </row>
    <row r="363" spans="1:25" s="60" customFormat="1" ht="15.75" x14ac:dyDescent="0.3">
      <c r="A363" s="58" t="s">
        <v>160</v>
      </c>
      <c r="B363" s="59">
        <v>2090.04216761</v>
      </c>
      <c r="C363" s="59">
        <v>2134.8407515700001</v>
      </c>
      <c r="D363" s="59">
        <v>2150.76477282</v>
      </c>
      <c r="E363" s="59">
        <v>2150.0554588300001</v>
      </c>
      <c r="F363" s="59">
        <v>2147.5690792300002</v>
      </c>
      <c r="G363" s="59">
        <v>2135.8302098499998</v>
      </c>
      <c r="H363" s="59">
        <v>2079.1508809699999</v>
      </c>
      <c r="I363" s="59">
        <v>2030.85756765</v>
      </c>
      <c r="J363" s="59">
        <v>1967.4282346499999</v>
      </c>
      <c r="K363" s="59">
        <v>1968.18391948</v>
      </c>
      <c r="L363" s="59">
        <v>1962.6285063</v>
      </c>
      <c r="M363" s="59">
        <v>1973.51683985</v>
      </c>
      <c r="N363" s="59">
        <v>1982.37721321</v>
      </c>
      <c r="O363" s="59">
        <v>1978.49899286</v>
      </c>
      <c r="P363" s="59">
        <v>1974.4212862900001</v>
      </c>
      <c r="Q363" s="59">
        <v>1996.80852396</v>
      </c>
      <c r="R363" s="59">
        <v>2016.08827056</v>
      </c>
      <c r="S363" s="59">
        <v>2003.28205903</v>
      </c>
      <c r="T363" s="59">
        <v>1957.5330814000001</v>
      </c>
      <c r="U363" s="59">
        <v>1935.1150025900001</v>
      </c>
      <c r="V363" s="59">
        <v>1979.34181128</v>
      </c>
      <c r="W363" s="59">
        <v>1975.5810255199999</v>
      </c>
      <c r="X363" s="59">
        <v>2001.5313159500001</v>
      </c>
      <c r="Y363" s="59">
        <v>2103.2185679499999</v>
      </c>
    </row>
    <row r="364" spans="1:25" s="60" customFormat="1" ht="15.75" x14ac:dyDescent="0.3">
      <c r="A364" s="58" t="s">
        <v>161</v>
      </c>
      <c r="B364" s="59">
        <v>1951.8187703599999</v>
      </c>
      <c r="C364" s="59">
        <v>1984.4573409700001</v>
      </c>
      <c r="D364" s="59">
        <v>2007.47126905</v>
      </c>
      <c r="E364" s="59">
        <v>2014.31468215</v>
      </c>
      <c r="F364" s="59">
        <v>2010.21126703</v>
      </c>
      <c r="G364" s="59">
        <v>2002.49524292</v>
      </c>
      <c r="H364" s="59">
        <v>1976.7035724699999</v>
      </c>
      <c r="I364" s="59">
        <v>1957.6493212299999</v>
      </c>
      <c r="J364" s="59">
        <v>1881.9614596199999</v>
      </c>
      <c r="K364" s="59">
        <v>1822.99329313</v>
      </c>
      <c r="L364" s="59">
        <v>1791.0777819300001</v>
      </c>
      <c r="M364" s="59">
        <v>1806.25514985</v>
      </c>
      <c r="N364" s="59">
        <v>1818.07507895</v>
      </c>
      <c r="O364" s="59">
        <v>1827.4571565900001</v>
      </c>
      <c r="P364" s="59">
        <v>1841.2597461800001</v>
      </c>
      <c r="Q364" s="59">
        <v>1841.9963703400001</v>
      </c>
      <c r="R364" s="59">
        <v>1845.9140309500001</v>
      </c>
      <c r="S364" s="59">
        <v>1854.56536235</v>
      </c>
      <c r="T364" s="59">
        <v>1808.0802967</v>
      </c>
      <c r="U364" s="59">
        <v>1818.4954647899999</v>
      </c>
      <c r="V364" s="59">
        <v>1831.2642041700001</v>
      </c>
      <c r="W364" s="59">
        <v>1850.98435245</v>
      </c>
      <c r="X364" s="59">
        <v>1878.9100372099999</v>
      </c>
      <c r="Y364" s="59">
        <v>1908.82447628</v>
      </c>
    </row>
    <row r="365" spans="1:25" s="60" customFormat="1" ht="15.75" x14ac:dyDescent="0.3">
      <c r="A365" s="58" t="s">
        <v>162</v>
      </c>
      <c r="B365" s="59">
        <v>1912.19767428</v>
      </c>
      <c r="C365" s="59">
        <v>1949.2114754900001</v>
      </c>
      <c r="D365" s="59">
        <v>1975.7212682300001</v>
      </c>
      <c r="E365" s="59">
        <v>1987.97269848</v>
      </c>
      <c r="F365" s="59">
        <v>1982.74373322</v>
      </c>
      <c r="G365" s="59">
        <v>1973.0302470500001</v>
      </c>
      <c r="H365" s="59">
        <v>1960.5126957100001</v>
      </c>
      <c r="I365" s="59">
        <v>1950.8218329000001</v>
      </c>
      <c r="J365" s="59">
        <v>1909.6090685900001</v>
      </c>
      <c r="K365" s="59">
        <v>1859.2941572300001</v>
      </c>
      <c r="L365" s="59">
        <v>1819.51901699</v>
      </c>
      <c r="M365" s="59">
        <v>1816.07770929</v>
      </c>
      <c r="N365" s="59">
        <v>1826.8590711900001</v>
      </c>
      <c r="O365" s="59">
        <v>1836.86170872</v>
      </c>
      <c r="P365" s="59">
        <v>1845.8348262900001</v>
      </c>
      <c r="Q365" s="59">
        <v>1852.84228659</v>
      </c>
      <c r="R365" s="59">
        <v>1849.19681332</v>
      </c>
      <c r="S365" s="59">
        <v>1825.4845315800001</v>
      </c>
      <c r="T365" s="59">
        <v>1778.76700994</v>
      </c>
      <c r="U365" s="59">
        <v>1777.38294249</v>
      </c>
      <c r="V365" s="59">
        <v>1798.4661132200001</v>
      </c>
      <c r="W365" s="59">
        <v>1817.2416582600001</v>
      </c>
      <c r="X365" s="59">
        <v>1853.5342049799999</v>
      </c>
      <c r="Y365" s="59">
        <v>1873.8802767700001</v>
      </c>
    </row>
    <row r="366" spans="1:25" s="60" customFormat="1" ht="15.75" x14ac:dyDescent="0.3">
      <c r="A366" s="58" t="s">
        <v>163</v>
      </c>
      <c r="B366" s="59">
        <v>1898.98026433</v>
      </c>
      <c r="C366" s="59">
        <v>1933.50507743</v>
      </c>
      <c r="D366" s="59">
        <v>1944.34908593</v>
      </c>
      <c r="E366" s="59">
        <v>1955.7266116600001</v>
      </c>
      <c r="F366" s="59">
        <v>1954.55377438</v>
      </c>
      <c r="G366" s="59">
        <v>1929.22729155</v>
      </c>
      <c r="H366" s="59">
        <v>1901.4740983700001</v>
      </c>
      <c r="I366" s="59">
        <v>1871.0068228499999</v>
      </c>
      <c r="J366" s="59">
        <v>1834.0481302800001</v>
      </c>
      <c r="K366" s="59">
        <v>1807.1652949300001</v>
      </c>
      <c r="L366" s="59">
        <v>1797.09614566</v>
      </c>
      <c r="M366" s="59">
        <v>1815.4543682999999</v>
      </c>
      <c r="N366" s="59">
        <v>1840.6493580900001</v>
      </c>
      <c r="O366" s="59">
        <v>1854.87019895</v>
      </c>
      <c r="P366" s="59">
        <v>1864.58735316</v>
      </c>
      <c r="Q366" s="59">
        <v>1876.0753217199999</v>
      </c>
      <c r="R366" s="59">
        <v>1869.9550979400001</v>
      </c>
      <c r="S366" s="59">
        <v>1844.2727095400001</v>
      </c>
      <c r="T366" s="59">
        <v>1803.5663480600001</v>
      </c>
      <c r="U366" s="59">
        <v>1806.8226882000001</v>
      </c>
      <c r="V366" s="59">
        <v>1819.93710431</v>
      </c>
      <c r="W366" s="59">
        <v>1836.7208487800001</v>
      </c>
      <c r="X366" s="59">
        <v>1863.9269968200001</v>
      </c>
      <c r="Y366" s="59">
        <v>1884.86201185</v>
      </c>
    </row>
    <row r="367" spans="1:25" s="60" customFormat="1" ht="15.75" x14ac:dyDescent="0.3">
      <c r="A367" s="58" t="s">
        <v>164</v>
      </c>
      <c r="B367" s="59">
        <v>1981.3276101500001</v>
      </c>
      <c r="C367" s="59">
        <v>2000.6891996900001</v>
      </c>
      <c r="D367" s="59">
        <v>2026.80865053</v>
      </c>
      <c r="E367" s="59">
        <v>2039.0323264900001</v>
      </c>
      <c r="F367" s="59">
        <v>2031.4346924399999</v>
      </c>
      <c r="G367" s="59">
        <v>2006.02304878</v>
      </c>
      <c r="H367" s="59">
        <v>1951.0953760499999</v>
      </c>
      <c r="I367" s="59">
        <v>1921.5866645900001</v>
      </c>
      <c r="J367" s="59">
        <v>1856.3617717500001</v>
      </c>
      <c r="K367" s="59">
        <v>1840.80624571</v>
      </c>
      <c r="L367" s="59">
        <v>1856.6937285500001</v>
      </c>
      <c r="M367" s="59">
        <v>1935.1678885000001</v>
      </c>
      <c r="N367" s="59">
        <v>1976.1006015600001</v>
      </c>
      <c r="O367" s="59">
        <v>1993.9594008700001</v>
      </c>
      <c r="P367" s="59">
        <v>2010.8949410800001</v>
      </c>
      <c r="Q367" s="59">
        <v>2026.50184014</v>
      </c>
      <c r="R367" s="59">
        <v>2025.05889647</v>
      </c>
      <c r="S367" s="59">
        <v>2004.6494695399999</v>
      </c>
      <c r="T367" s="59">
        <v>1918.51313424</v>
      </c>
      <c r="U367" s="59">
        <v>1888.1817970300001</v>
      </c>
      <c r="V367" s="59">
        <v>1913.4506578200001</v>
      </c>
      <c r="W367" s="59">
        <v>1891.4319917299999</v>
      </c>
      <c r="X367" s="59">
        <v>1913.0960719300001</v>
      </c>
      <c r="Y367" s="59">
        <v>1944.22037991</v>
      </c>
    </row>
    <row r="368" spans="1:25" s="60" customFormat="1" ht="15.75" x14ac:dyDescent="0.3">
      <c r="A368" s="58" t="s">
        <v>165</v>
      </c>
      <c r="B368" s="59">
        <v>1992.0233726199999</v>
      </c>
      <c r="C368" s="59">
        <v>2040.38209471</v>
      </c>
      <c r="D368" s="59">
        <v>2053.3806509000001</v>
      </c>
      <c r="E368" s="59">
        <v>2070.6183445199999</v>
      </c>
      <c r="F368" s="59">
        <v>2062.7020568299999</v>
      </c>
      <c r="G368" s="59">
        <v>2035.4893688500001</v>
      </c>
      <c r="H368" s="59">
        <v>1979.8977692799999</v>
      </c>
      <c r="I368" s="59">
        <v>1937.6938790300001</v>
      </c>
      <c r="J368" s="59">
        <v>1898.1065695300001</v>
      </c>
      <c r="K368" s="59">
        <v>1867.78599551</v>
      </c>
      <c r="L368" s="59">
        <v>1868.0199897800001</v>
      </c>
      <c r="M368" s="59">
        <v>1998.25437139</v>
      </c>
      <c r="N368" s="59">
        <v>2027.3979537800001</v>
      </c>
      <c r="O368" s="59">
        <v>2044.2684644400001</v>
      </c>
      <c r="P368" s="59">
        <v>2061.5907565699999</v>
      </c>
      <c r="Q368" s="59">
        <v>2081.8911065800003</v>
      </c>
      <c r="R368" s="59">
        <v>2080.0081825799998</v>
      </c>
      <c r="S368" s="59">
        <v>2043.3163641599999</v>
      </c>
      <c r="T368" s="59">
        <v>1967.37237609</v>
      </c>
      <c r="U368" s="59">
        <v>1950.51962058</v>
      </c>
      <c r="V368" s="59">
        <v>1917.8430530000001</v>
      </c>
      <c r="W368" s="59">
        <v>1899.3877261600001</v>
      </c>
      <c r="X368" s="59">
        <v>1917.88874087</v>
      </c>
      <c r="Y368" s="59">
        <v>1949.9410467800001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242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2528.7979341600003</v>
      </c>
      <c r="C372" s="66">
        <v>2556.6505204499999</v>
      </c>
      <c r="D372" s="66">
        <v>2567.1987160799999</v>
      </c>
      <c r="E372" s="66">
        <v>2594.9972803700002</v>
      </c>
      <c r="F372" s="66">
        <v>2608.8668317000001</v>
      </c>
      <c r="G372" s="66">
        <v>2597.5490691200002</v>
      </c>
      <c r="H372" s="66">
        <v>2596.2680461999998</v>
      </c>
      <c r="I372" s="66">
        <v>2599.94360805</v>
      </c>
      <c r="J372" s="66">
        <v>2597.0756441799999</v>
      </c>
      <c r="K372" s="66">
        <v>2534.65060537</v>
      </c>
      <c r="L372" s="66">
        <v>2525.2665983100001</v>
      </c>
      <c r="M372" s="66">
        <v>2528.8815622900001</v>
      </c>
      <c r="N372" s="66">
        <v>2521.8158104499998</v>
      </c>
      <c r="O372" s="66">
        <v>2533.14664705</v>
      </c>
      <c r="P372" s="66">
        <v>2559.1000168800001</v>
      </c>
      <c r="Q372" s="66">
        <v>2557.73213979</v>
      </c>
      <c r="R372" s="66">
        <v>2558.5880301300003</v>
      </c>
      <c r="S372" s="66">
        <v>2536.5092784899998</v>
      </c>
      <c r="T372" s="66">
        <v>2492.3890657000002</v>
      </c>
      <c r="U372" s="66">
        <v>2487.87638522</v>
      </c>
      <c r="V372" s="66">
        <v>2497.9124576100003</v>
      </c>
      <c r="W372" s="66">
        <v>2474.8853761099999</v>
      </c>
      <c r="X372" s="66">
        <v>2495.10019792</v>
      </c>
      <c r="Y372" s="66">
        <v>2483.12127388</v>
      </c>
    </row>
    <row r="373" spans="1:25" s="60" customFormat="1" ht="15.75" x14ac:dyDescent="0.3">
      <c r="A373" s="58" t="s">
        <v>136</v>
      </c>
      <c r="B373" s="59">
        <v>2406.9138548400001</v>
      </c>
      <c r="C373" s="59">
        <v>2438.6824631700001</v>
      </c>
      <c r="D373" s="59">
        <v>2457.3314350700002</v>
      </c>
      <c r="E373" s="59">
        <v>2466.0651811799999</v>
      </c>
      <c r="F373" s="59">
        <v>2466.5718402100001</v>
      </c>
      <c r="G373" s="59">
        <v>2458.7457548299999</v>
      </c>
      <c r="H373" s="59">
        <v>2457.4958064100001</v>
      </c>
      <c r="I373" s="59">
        <v>2460.1534647999997</v>
      </c>
      <c r="J373" s="59">
        <v>2440.7182476500002</v>
      </c>
      <c r="K373" s="59">
        <v>2405.7882414599999</v>
      </c>
      <c r="L373" s="59">
        <v>2366.3729332299999</v>
      </c>
      <c r="M373" s="59">
        <v>2357.0314164900001</v>
      </c>
      <c r="N373" s="59">
        <v>2356.15242627</v>
      </c>
      <c r="O373" s="59">
        <v>2378.4536224399999</v>
      </c>
      <c r="P373" s="59">
        <v>2391.28315828</v>
      </c>
      <c r="Q373" s="59">
        <v>2423.1956949599999</v>
      </c>
      <c r="R373" s="59">
        <v>2420.7919605899997</v>
      </c>
      <c r="S373" s="59">
        <v>2382.2297040499998</v>
      </c>
      <c r="T373" s="59">
        <v>2335.9936987999999</v>
      </c>
      <c r="U373" s="59">
        <v>2343.8474673600003</v>
      </c>
      <c r="V373" s="59">
        <v>2359.85128304</v>
      </c>
      <c r="W373" s="59">
        <v>2370.5632785500002</v>
      </c>
      <c r="X373" s="59">
        <v>2374.91439782</v>
      </c>
      <c r="Y373" s="59">
        <v>2392.95122636</v>
      </c>
    </row>
    <row r="374" spans="1:25" s="60" customFormat="1" ht="15.75" x14ac:dyDescent="0.3">
      <c r="A374" s="58" t="s">
        <v>137</v>
      </c>
      <c r="B374" s="59">
        <v>2316.2803778799998</v>
      </c>
      <c r="C374" s="59">
        <v>2285.6263779700002</v>
      </c>
      <c r="D374" s="59">
        <v>2349.7358171799997</v>
      </c>
      <c r="E374" s="59">
        <v>2338.37271366</v>
      </c>
      <c r="F374" s="59">
        <v>2340.3506976099998</v>
      </c>
      <c r="G374" s="59">
        <v>2348.1936190500001</v>
      </c>
      <c r="H374" s="59">
        <v>2345.0915724199999</v>
      </c>
      <c r="I374" s="59">
        <v>2334.2077156099999</v>
      </c>
      <c r="J374" s="59">
        <v>2301.2493002299998</v>
      </c>
      <c r="K374" s="59">
        <v>2266.5299374699998</v>
      </c>
      <c r="L374" s="59">
        <v>2238.9910277099998</v>
      </c>
      <c r="M374" s="59">
        <v>2251.22926882</v>
      </c>
      <c r="N374" s="59">
        <v>2264.6841317799999</v>
      </c>
      <c r="O374" s="59">
        <v>2281.3357437200002</v>
      </c>
      <c r="P374" s="59">
        <v>2293.5012631600002</v>
      </c>
      <c r="Q374" s="59">
        <v>2307.73954177</v>
      </c>
      <c r="R374" s="59">
        <v>2309.55510985</v>
      </c>
      <c r="S374" s="59">
        <v>2275.4600055999999</v>
      </c>
      <c r="T374" s="59">
        <v>2225.8191540099997</v>
      </c>
      <c r="U374" s="59">
        <v>2236.6774883999997</v>
      </c>
      <c r="V374" s="59">
        <v>2251.8160287400001</v>
      </c>
      <c r="W374" s="59">
        <v>2257.679709</v>
      </c>
      <c r="X374" s="59">
        <v>2278.4312975399998</v>
      </c>
      <c r="Y374" s="59">
        <v>2300.5615536699997</v>
      </c>
    </row>
    <row r="375" spans="1:25" s="60" customFormat="1" ht="15.75" x14ac:dyDescent="0.3">
      <c r="A375" s="58" t="s">
        <v>138</v>
      </c>
      <c r="B375" s="59">
        <v>2227.32017653</v>
      </c>
      <c r="C375" s="59">
        <v>2258.5580435399997</v>
      </c>
      <c r="D375" s="59">
        <v>2261.201161</v>
      </c>
      <c r="E375" s="59">
        <v>2276.4345890599998</v>
      </c>
      <c r="F375" s="59">
        <v>2277.6833127099999</v>
      </c>
      <c r="G375" s="59">
        <v>2267.1348301999997</v>
      </c>
      <c r="H375" s="59">
        <v>2257.9889162199997</v>
      </c>
      <c r="I375" s="59">
        <v>2243.8313212600001</v>
      </c>
      <c r="J375" s="59">
        <v>2241.7533272000001</v>
      </c>
      <c r="K375" s="59">
        <v>2200.6249383700001</v>
      </c>
      <c r="L375" s="59">
        <v>2174.7663766300002</v>
      </c>
      <c r="M375" s="59">
        <v>2176.0941917999999</v>
      </c>
      <c r="N375" s="59">
        <v>2189.4620873900003</v>
      </c>
      <c r="O375" s="59">
        <v>2199.8546144500001</v>
      </c>
      <c r="P375" s="59">
        <v>2215.2565159200003</v>
      </c>
      <c r="Q375" s="59">
        <v>2230.71849299</v>
      </c>
      <c r="R375" s="59">
        <v>2236.1794835600003</v>
      </c>
      <c r="S375" s="59">
        <v>2194.0742974599998</v>
      </c>
      <c r="T375" s="59">
        <v>2153.7806679599998</v>
      </c>
      <c r="U375" s="59">
        <v>2162.0338622600002</v>
      </c>
      <c r="V375" s="59">
        <v>2185.6809733999999</v>
      </c>
      <c r="W375" s="59">
        <v>2195.3672228</v>
      </c>
      <c r="X375" s="59">
        <v>2213.7016593200001</v>
      </c>
      <c r="Y375" s="59">
        <v>2230.28404667</v>
      </c>
    </row>
    <row r="376" spans="1:25" s="60" customFormat="1" ht="15.75" x14ac:dyDescent="0.3">
      <c r="A376" s="58" t="s">
        <v>139</v>
      </c>
      <c r="B376" s="59">
        <v>2276.3852585899999</v>
      </c>
      <c r="C376" s="59">
        <v>2309.6244726100003</v>
      </c>
      <c r="D376" s="59">
        <v>2327.9853430100002</v>
      </c>
      <c r="E376" s="59">
        <v>2335.7513284699999</v>
      </c>
      <c r="F376" s="59">
        <v>2340.4074083200003</v>
      </c>
      <c r="G376" s="59">
        <v>2330.6875599200002</v>
      </c>
      <c r="H376" s="59">
        <v>2314.1191200600001</v>
      </c>
      <c r="I376" s="59">
        <v>2297.4575878200003</v>
      </c>
      <c r="J376" s="59">
        <v>2258.7872809400001</v>
      </c>
      <c r="K376" s="59">
        <v>2213.48967524</v>
      </c>
      <c r="L376" s="59">
        <v>2171.82668117</v>
      </c>
      <c r="M376" s="59">
        <v>2164.3730355299999</v>
      </c>
      <c r="N376" s="59">
        <v>2179.1686463999999</v>
      </c>
      <c r="O376" s="59">
        <v>2204.2120682699997</v>
      </c>
      <c r="P376" s="59">
        <v>2218.3711204299998</v>
      </c>
      <c r="Q376" s="59">
        <v>2234.2326712700001</v>
      </c>
      <c r="R376" s="59">
        <v>2219.0416071099999</v>
      </c>
      <c r="S376" s="59">
        <v>2174.1608117400001</v>
      </c>
      <c r="T376" s="59">
        <v>2156.49149958</v>
      </c>
      <c r="U376" s="59">
        <v>2166.1187567899997</v>
      </c>
      <c r="V376" s="59">
        <v>2185.04564166</v>
      </c>
      <c r="W376" s="59">
        <v>2189.3297490100003</v>
      </c>
      <c r="X376" s="59">
        <v>2199.4747387400002</v>
      </c>
      <c r="Y376" s="59">
        <v>2213.17958417</v>
      </c>
    </row>
    <row r="377" spans="1:25" s="60" customFormat="1" ht="15.75" x14ac:dyDescent="0.3">
      <c r="A377" s="58" t="s">
        <v>140</v>
      </c>
      <c r="B377" s="59">
        <v>2373.5048299600003</v>
      </c>
      <c r="C377" s="59">
        <v>2355.0645365400001</v>
      </c>
      <c r="D377" s="59">
        <v>2368.59215223</v>
      </c>
      <c r="E377" s="59">
        <v>2384.27502559</v>
      </c>
      <c r="F377" s="59">
        <v>2382.0093329900001</v>
      </c>
      <c r="G377" s="59">
        <v>2372.2610956799999</v>
      </c>
      <c r="H377" s="59">
        <v>2357.1648407399998</v>
      </c>
      <c r="I377" s="59">
        <v>2316.4015503800001</v>
      </c>
      <c r="J377" s="59">
        <v>2307.9526191699997</v>
      </c>
      <c r="K377" s="59">
        <v>2269.9843215199999</v>
      </c>
      <c r="L377" s="59">
        <v>2229.3819961899999</v>
      </c>
      <c r="M377" s="59">
        <v>2224.6268646899998</v>
      </c>
      <c r="N377" s="59">
        <v>2232.4700310500002</v>
      </c>
      <c r="O377" s="59">
        <v>2244.68958656</v>
      </c>
      <c r="P377" s="59">
        <v>2257.2096104100001</v>
      </c>
      <c r="Q377" s="59">
        <v>2269.0403913299997</v>
      </c>
      <c r="R377" s="59">
        <v>2286.37452674</v>
      </c>
      <c r="S377" s="59">
        <v>2231.2440950299997</v>
      </c>
      <c r="T377" s="59">
        <v>2194.5793016699999</v>
      </c>
      <c r="U377" s="59">
        <v>2204.2566660399998</v>
      </c>
      <c r="V377" s="59">
        <v>2225.5565879699998</v>
      </c>
      <c r="W377" s="59">
        <v>2232.2682633300001</v>
      </c>
      <c r="X377" s="59">
        <v>2246.3296281600001</v>
      </c>
      <c r="Y377" s="59">
        <v>2262.3082213099997</v>
      </c>
    </row>
    <row r="378" spans="1:25" s="60" customFormat="1" ht="15.75" x14ac:dyDescent="0.3">
      <c r="A378" s="58" t="s">
        <v>141</v>
      </c>
      <c r="B378" s="59">
        <v>2295.2215212000001</v>
      </c>
      <c r="C378" s="59">
        <v>2376.80820601</v>
      </c>
      <c r="D378" s="59">
        <v>2398.8781162699997</v>
      </c>
      <c r="E378" s="59">
        <v>2409.9565440300003</v>
      </c>
      <c r="F378" s="59">
        <v>2409.1843462699999</v>
      </c>
      <c r="G378" s="59">
        <v>2399.1920692200001</v>
      </c>
      <c r="H378" s="59">
        <v>2387.2588092300002</v>
      </c>
      <c r="I378" s="59">
        <v>2388.4483451599999</v>
      </c>
      <c r="J378" s="59">
        <v>2355.6222696200002</v>
      </c>
      <c r="K378" s="59">
        <v>2317.0056190400001</v>
      </c>
      <c r="L378" s="59">
        <v>2285.0934786299999</v>
      </c>
      <c r="M378" s="59">
        <v>2267.7050970700002</v>
      </c>
      <c r="N378" s="59">
        <v>2279.6309779900002</v>
      </c>
      <c r="O378" s="59">
        <v>2288.1551264</v>
      </c>
      <c r="P378" s="59">
        <v>2308.3961070200003</v>
      </c>
      <c r="Q378" s="59">
        <v>2307.6422750700003</v>
      </c>
      <c r="R378" s="59">
        <v>2298.7705311</v>
      </c>
      <c r="S378" s="59">
        <v>2273.9537121499998</v>
      </c>
      <c r="T378" s="59">
        <v>2260.2978825</v>
      </c>
      <c r="U378" s="59">
        <v>2280.92888236</v>
      </c>
      <c r="V378" s="59">
        <v>2289.9547429900003</v>
      </c>
      <c r="W378" s="59">
        <v>2297.2588892900003</v>
      </c>
      <c r="X378" s="59">
        <v>2314.5314196899999</v>
      </c>
      <c r="Y378" s="59">
        <v>2329.65276141</v>
      </c>
    </row>
    <row r="379" spans="1:25" s="60" customFormat="1" ht="15.75" x14ac:dyDescent="0.3">
      <c r="A379" s="58" t="s">
        <v>142</v>
      </c>
      <c r="B379" s="59">
        <v>2183.5372661299998</v>
      </c>
      <c r="C379" s="59">
        <v>2205.84082975</v>
      </c>
      <c r="D379" s="59">
        <v>2229.3509412499998</v>
      </c>
      <c r="E379" s="59">
        <v>2240.82084222</v>
      </c>
      <c r="F379" s="59">
        <v>2250.5909724600001</v>
      </c>
      <c r="G379" s="59">
        <v>2241.4140701599999</v>
      </c>
      <c r="H379" s="59">
        <v>2227.0794840200001</v>
      </c>
      <c r="I379" s="59">
        <v>2216.66355075</v>
      </c>
      <c r="J379" s="59">
        <v>2186.5747357499999</v>
      </c>
      <c r="K379" s="59">
        <v>2175.7108413699998</v>
      </c>
      <c r="L379" s="59">
        <v>2242.9610991199997</v>
      </c>
      <c r="M379" s="59">
        <v>2231.3531540200001</v>
      </c>
      <c r="N379" s="59">
        <v>2238.93643109</v>
      </c>
      <c r="O379" s="59">
        <v>2253.37865182</v>
      </c>
      <c r="P379" s="59">
        <v>2273.1690014599999</v>
      </c>
      <c r="Q379" s="59">
        <v>2277.1455716999999</v>
      </c>
      <c r="R379" s="59">
        <v>2269.03678081</v>
      </c>
      <c r="S379" s="59">
        <v>2242.9397574699997</v>
      </c>
      <c r="T379" s="59">
        <v>2209.81945928</v>
      </c>
      <c r="U379" s="59">
        <v>2221.39788899</v>
      </c>
      <c r="V379" s="59">
        <v>2240.3991465199997</v>
      </c>
      <c r="W379" s="59">
        <v>2237.42699821</v>
      </c>
      <c r="X379" s="59">
        <v>2249.8513163799998</v>
      </c>
      <c r="Y379" s="59">
        <v>2259.2780595900003</v>
      </c>
    </row>
    <row r="380" spans="1:25" s="60" customFormat="1" ht="15.75" x14ac:dyDescent="0.3">
      <c r="A380" s="58" t="s">
        <v>143</v>
      </c>
      <c r="B380" s="59">
        <v>2266.3461025699999</v>
      </c>
      <c r="C380" s="59">
        <v>2351.4860768600001</v>
      </c>
      <c r="D380" s="59">
        <v>2413.4729872600001</v>
      </c>
      <c r="E380" s="59">
        <v>2433.6107204299997</v>
      </c>
      <c r="F380" s="59">
        <v>2431.4224888600002</v>
      </c>
      <c r="G380" s="59">
        <v>2417.8022248899997</v>
      </c>
      <c r="H380" s="59">
        <v>2359.0724206</v>
      </c>
      <c r="I380" s="59">
        <v>2324.5710049099998</v>
      </c>
      <c r="J380" s="59">
        <v>2311.63943806</v>
      </c>
      <c r="K380" s="59">
        <v>2294.0376587199999</v>
      </c>
      <c r="L380" s="59">
        <v>2280.2453732200001</v>
      </c>
      <c r="M380" s="59">
        <v>2293.5118454399999</v>
      </c>
      <c r="N380" s="59">
        <v>2307.4976465600002</v>
      </c>
      <c r="O380" s="59">
        <v>2305.9644943799999</v>
      </c>
      <c r="P380" s="59">
        <v>2324.7868251299997</v>
      </c>
      <c r="Q380" s="59">
        <v>2328.5610490899999</v>
      </c>
      <c r="R380" s="59">
        <v>2319.4976180599997</v>
      </c>
      <c r="S380" s="59">
        <v>2301.90857981</v>
      </c>
      <c r="T380" s="59">
        <v>2273.1081475700003</v>
      </c>
      <c r="U380" s="59">
        <v>2284.83880568</v>
      </c>
      <c r="V380" s="59">
        <v>2296.71384992</v>
      </c>
      <c r="W380" s="59">
        <v>2304.52282251</v>
      </c>
      <c r="X380" s="59">
        <v>2319.3448312</v>
      </c>
      <c r="Y380" s="59">
        <v>2338.4418665100002</v>
      </c>
    </row>
    <row r="381" spans="1:25" s="60" customFormat="1" ht="15.75" x14ac:dyDescent="0.3">
      <c r="A381" s="58" t="s">
        <v>144</v>
      </c>
      <c r="B381" s="59">
        <v>2333.89774463</v>
      </c>
      <c r="C381" s="59">
        <v>2373.09437196</v>
      </c>
      <c r="D381" s="59">
        <v>2403.1708546700002</v>
      </c>
      <c r="E381" s="59">
        <v>2418.4376995299999</v>
      </c>
      <c r="F381" s="59">
        <v>2412.6373072400002</v>
      </c>
      <c r="G381" s="59">
        <v>2393.0718981299997</v>
      </c>
      <c r="H381" s="59">
        <v>2336.9260340199999</v>
      </c>
      <c r="I381" s="59">
        <v>2298.0067776400001</v>
      </c>
      <c r="J381" s="59">
        <v>2308.7438634</v>
      </c>
      <c r="K381" s="59">
        <v>2289.9224989700001</v>
      </c>
      <c r="L381" s="59">
        <v>2276.4393261499999</v>
      </c>
      <c r="M381" s="59">
        <v>2279.6533012800001</v>
      </c>
      <c r="N381" s="59">
        <v>2268.6546786899999</v>
      </c>
      <c r="O381" s="59">
        <v>2274.3439739</v>
      </c>
      <c r="P381" s="59">
        <v>2287.24069633</v>
      </c>
      <c r="Q381" s="59">
        <v>2279.31084199</v>
      </c>
      <c r="R381" s="59">
        <v>2284.6156207399999</v>
      </c>
      <c r="S381" s="59">
        <v>2265.8718285100003</v>
      </c>
      <c r="T381" s="59">
        <v>2246.9133103100003</v>
      </c>
      <c r="U381" s="59">
        <v>2262.1026614699999</v>
      </c>
      <c r="V381" s="59">
        <v>2279.2388039100001</v>
      </c>
      <c r="W381" s="59">
        <v>2277.3026563799999</v>
      </c>
      <c r="X381" s="59">
        <v>2297.6017773100002</v>
      </c>
      <c r="Y381" s="59">
        <v>2321.35168024</v>
      </c>
    </row>
    <row r="382" spans="1:25" s="60" customFormat="1" ht="15.75" x14ac:dyDescent="0.3">
      <c r="A382" s="58" t="s">
        <v>145</v>
      </c>
      <c r="B382" s="59">
        <v>2349.73131792</v>
      </c>
      <c r="C382" s="59">
        <v>2389.4088283000001</v>
      </c>
      <c r="D382" s="59">
        <v>2407.7016928800003</v>
      </c>
      <c r="E382" s="59">
        <v>2429.6023979399997</v>
      </c>
      <c r="F382" s="59">
        <v>2425.9853353999997</v>
      </c>
      <c r="G382" s="59">
        <v>2408.6025713899999</v>
      </c>
      <c r="H382" s="59">
        <v>2355.6983724199999</v>
      </c>
      <c r="I382" s="59">
        <v>2316.1480192899999</v>
      </c>
      <c r="J382" s="59">
        <v>2303.07186662</v>
      </c>
      <c r="K382" s="59">
        <v>2289.9630027900002</v>
      </c>
      <c r="L382" s="59">
        <v>2274.7163305900003</v>
      </c>
      <c r="M382" s="59">
        <v>2282.16304201</v>
      </c>
      <c r="N382" s="59">
        <v>2282.3295759600001</v>
      </c>
      <c r="O382" s="59">
        <v>2297.3253290299999</v>
      </c>
      <c r="P382" s="59">
        <v>2300.1947749299998</v>
      </c>
      <c r="Q382" s="59">
        <v>2312.3820920999997</v>
      </c>
      <c r="R382" s="59">
        <v>2301.8112645599999</v>
      </c>
      <c r="S382" s="59">
        <v>2273.8156482499999</v>
      </c>
      <c r="T382" s="59">
        <v>2256.5691725500001</v>
      </c>
      <c r="U382" s="59">
        <v>2279.5456181999998</v>
      </c>
      <c r="V382" s="59">
        <v>2303.2087904099999</v>
      </c>
      <c r="W382" s="59">
        <v>2306.6999414900001</v>
      </c>
      <c r="X382" s="59">
        <v>2331.9875881500002</v>
      </c>
      <c r="Y382" s="59">
        <v>2362.9222318800003</v>
      </c>
    </row>
    <row r="383" spans="1:25" s="60" customFormat="1" ht="15.75" x14ac:dyDescent="0.3">
      <c r="A383" s="58" t="s">
        <v>146</v>
      </c>
      <c r="B383" s="59">
        <v>2393.2846994299998</v>
      </c>
      <c r="C383" s="59">
        <v>2430.9610303300001</v>
      </c>
      <c r="D383" s="59">
        <v>2445.22954377</v>
      </c>
      <c r="E383" s="59">
        <v>2458.18103703</v>
      </c>
      <c r="F383" s="59">
        <v>2457.4001242200002</v>
      </c>
      <c r="G383" s="59">
        <v>2431.70624241</v>
      </c>
      <c r="H383" s="59">
        <v>2382.2171869000003</v>
      </c>
      <c r="I383" s="59">
        <v>2363.5125337199997</v>
      </c>
      <c r="J383" s="59">
        <v>2331.9104870199999</v>
      </c>
      <c r="K383" s="59">
        <v>2311.5570276999997</v>
      </c>
      <c r="L383" s="59">
        <v>2292.7109227299998</v>
      </c>
      <c r="M383" s="59">
        <v>2310.54670433</v>
      </c>
      <c r="N383" s="59">
        <v>2334.51466596</v>
      </c>
      <c r="O383" s="59">
        <v>2345.7732895700001</v>
      </c>
      <c r="P383" s="59">
        <v>2349.3041086200001</v>
      </c>
      <c r="Q383" s="59">
        <v>2358.6875297500001</v>
      </c>
      <c r="R383" s="59">
        <v>2362.0116211899999</v>
      </c>
      <c r="S383" s="59">
        <v>2326.4795743100003</v>
      </c>
      <c r="T383" s="59">
        <v>2283.0395692100001</v>
      </c>
      <c r="U383" s="59">
        <v>2294.8506548800001</v>
      </c>
      <c r="V383" s="59">
        <v>2313.4957157500003</v>
      </c>
      <c r="W383" s="59">
        <v>2327.1715148200001</v>
      </c>
      <c r="X383" s="59">
        <v>2352.91751389</v>
      </c>
      <c r="Y383" s="59">
        <v>2359.7446305200001</v>
      </c>
    </row>
    <row r="384" spans="1:25" s="60" customFormat="1" ht="15.75" x14ac:dyDescent="0.3">
      <c r="A384" s="58" t="s">
        <v>147</v>
      </c>
      <c r="B384" s="59">
        <v>2227.7800069300001</v>
      </c>
      <c r="C384" s="59">
        <v>2198.0984934799999</v>
      </c>
      <c r="D384" s="59">
        <v>2221.4231381999998</v>
      </c>
      <c r="E384" s="59">
        <v>2232.8935837500003</v>
      </c>
      <c r="F384" s="59">
        <v>2239.1326326400003</v>
      </c>
      <c r="G384" s="59">
        <v>2229.6672571300001</v>
      </c>
      <c r="H384" s="59">
        <v>2219.3215122199999</v>
      </c>
      <c r="I384" s="59">
        <v>2229.5873855999998</v>
      </c>
      <c r="J384" s="59">
        <v>2190.47410653</v>
      </c>
      <c r="K384" s="59">
        <v>2164.5206414300001</v>
      </c>
      <c r="L384" s="59">
        <v>2110.50526558</v>
      </c>
      <c r="M384" s="59">
        <v>2099.2294099999999</v>
      </c>
      <c r="N384" s="59">
        <v>2106.7558260200003</v>
      </c>
      <c r="O384" s="59">
        <v>2121.6450615499998</v>
      </c>
      <c r="P384" s="59">
        <v>2139.7779468899998</v>
      </c>
      <c r="Q384" s="59">
        <v>2151.2313303599999</v>
      </c>
      <c r="R384" s="59">
        <v>2135.4207872500001</v>
      </c>
      <c r="S384" s="59">
        <v>2114.4907455600001</v>
      </c>
      <c r="T384" s="59">
        <v>2076.7268709600003</v>
      </c>
      <c r="U384" s="59">
        <v>2076.2283548</v>
      </c>
      <c r="V384" s="59">
        <v>2099.3661016300002</v>
      </c>
      <c r="W384" s="59">
        <v>2108.4711587700003</v>
      </c>
      <c r="X384" s="59">
        <v>2131.66938299</v>
      </c>
      <c r="Y384" s="59">
        <v>2159.4649954199999</v>
      </c>
    </row>
    <row r="385" spans="1:25" s="60" customFormat="1" ht="15.75" x14ac:dyDescent="0.3">
      <c r="A385" s="58" t="s">
        <v>148</v>
      </c>
      <c r="B385" s="59">
        <v>2296.1093364999997</v>
      </c>
      <c r="C385" s="59">
        <v>2315.81802014</v>
      </c>
      <c r="D385" s="59">
        <v>2330.2630863700001</v>
      </c>
      <c r="E385" s="59">
        <v>2345.5892319</v>
      </c>
      <c r="F385" s="59">
        <v>2351.9243253899999</v>
      </c>
      <c r="G385" s="59">
        <v>2340.7000600900001</v>
      </c>
      <c r="H385" s="59">
        <v>2319.74019077</v>
      </c>
      <c r="I385" s="59">
        <v>2309.4039812700003</v>
      </c>
      <c r="J385" s="59">
        <v>2290.4948617199998</v>
      </c>
      <c r="K385" s="59">
        <v>2249.3787742200002</v>
      </c>
      <c r="L385" s="59">
        <v>2214.7328226199998</v>
      </c>
      <c r="M385" s="59">
        <v>2204.3965310900003</v>
      </c>
      <c r="N385" s="59">
        <v>2202.4258316099999</v>
      </c>
      <c r="O385" s="59">
        <v>2222.2180888399998</v>
      </c>
      <c r="P385" s="59">
        <v>2238.9990609300003</v>
      </c>
      <c r="Q385" s="59">
        <v>2234.7365839700001</v>
      </c>
      <c r="R385" s="59">
        <v>2227.5814832999999</v>
      </c>
      <c r="S385" s="59">
        <v>2194.04049854</v>
      </c>
      <c r="T385" s="59">
        <v>2155.7680488000001</v>
      </c>
      <c r="U385" s="59">
        <v>2170.9630118099999</v>
      </c>
      <c r="V385" s="59">
        <v>2186.3977431499998</v>
      </c>
      <c r="W385" s="59">
        <v>2211.91129916</v>
      </c>
      <c r="X385" s="59">
        <v>2244.08197716</v>
      </c>
      <c r="Y385" s="59">
        <v>2265.3690350699999</v>
      </c>
    </row>
    <row r="386" spans="1:25" s="60" customFormat="1" ht="15.75" x14ac:dyDescent="0.3">
      <c r="A386" s="58" t="s">
        <v>149</v>
      </c>
      <c r="B386" s="59">
        <v>2267.3545302000002</v>
      </c>
      <c r="C386" s="59">
        <v>2308.9583429300001</v>
      </c>
      <c r="D386" s="59">
        <v>2323.8880781500002</v>
      </c>
      <c r="E386" s="59">
        <v>2345.3810054099999</v>
      </c>
      <c r="F386" s="59">
        <v>2346.44153134</v>
      </c>
      <c r="G386" s="59">
        <v>2319.69856334</v>
      </c>
      <c r="H386" s="59">
        <v>2293.6789358300002</v>
      </c>
      <c r="I386" s="59">
        <v>2257.4850287999998</v>
      </c>
      <c r="J386" s="59">
        <v>2216.74626313</v>
      </c>
      <c r="K386" s="59">
        <v>2186.1815992299998</v>
      </c>
      <c r="L386" s="59">
        <v>2164.6595331500002</v>
      </c>
      <c r="M386" s="59">
        <v>2176.8588534</v>
      </c>
      <c r="N386" s="59">
        <v>2209.8608856999999</v>
      </c>
      <c r="O386" s="59">
        <v>2219.7565363499998</v>
      </c>
      <c r="P386" s="59">
        <v>2241.9126554499999</v>
      </c>
      <c r="Q386" s="59">
        <v>2249.5196875399997</v>
      </c>
      <c r="R386" s="59">
        <v>2268.4424467399999</v>
      </c>
      <c r="S386" s="59">
        <v>2236.62543276</v>
      </c>
      <c r="T386" s="59">
        <v>2197.25073969</v>
      </c>
      <c r="U386" s="59">
        <v>2209.7857519999998</v>
      </c>
      <c r="V386" s="59">
        <v>2231.81264573</v>
      </c>
      <c r="W386" s="59">
        <v>2239.3186711999997</v>
      </c>
      <c r="X386" s="59">
        <v>2235.12434652</v>
      </c>
      <c r="Y386" s="59">
        <v>2260.0121921600003</v>
      </c>
    </row>
    <row r="387" spans="1:25" s="60" customFormat="1" ht="15.75" x14ac:dyDescent="0.3">
      <c r="A387" s="58" t="s">
        <v>150</v>
      </c>
      <c r="B387" s="59">
        <v>2334.05548417</v>
      </c>
      <c r="C387" s="59">
        <v>2371.3838889099998</v>
      </c>
      <c r="D387" s="59">
        <v>2392.1552080199999</v>
      </c>
      <c r="E387" s="59">
        <v>2402.56113439</v>
      </c>
      <c r="F387" s="59">
        <v>2402.62417418</v>
      </c>
      <c r="G387" s="59">
        <v>2387.0221114699998</v>
      </c>
      <c r="H387" s="59">
        <v>2321.9463587499999</v>
      </c>
      <c r="I387" s="59">
        <v>2280.3178407099999</v>
      </c>
      <c r="J387" s="59">
        <v>2238.91238393</v>
      </c>
      <c r="K387" s="59">
        <v>2209.5545799199999</v>
      </c>
      <c r="L387" s="59">
        <v>2205.5335869800001</v>
      </c>
      <c r="M387" s="59">
        <v>2232.5249232799997</v>
      </c>
      <c r="N387" s="59">
        <v>2250.8939015200003</v>
      </c>
      <c r="O387" s="59">
        <v>2254.99039511</v>
      </c>
      <c r="P387" s="59">
        <v>2272.5957601600003</v>
      </c>
      <c r="Q387" s="59">
        <v>2277.1758323200002</v>
      </c>
      <c r="R387" s="59">
        <v>2277.04847711</v>
      </c>
      <c r="S387" s="59">
        <v>2247.93553329</v>
      </c>
      <c r="T387" s="59">
        <v>2202.7975131600001</v>
      </c>
      <c r="U387" s="59">
        <v>2214.6973245600002</v>
      </c>
      <c r="V387" s="59">
        <v>2237.8373572400001</v>
      </c>
      <c r="W387" s="59">
        <v>2245.3788458700001</v>
      </c>
      <c r="X387" s="59">
        <v>2261.8526017700001</v>
      </c>
      <c r="Y387" s="59">
        <v>2285.8445639900001</v>
      </c>
    </row>
    <row r="388" spans="1:25" s="60" customFormat="1" ht="15.75" x14ac:dyDescent="0.3">
      <c r="A388" s="58" t="s">
        <v>151</v>
      </c>
      <c r="B388" s="59">
        <v>2242.11468642</v>
      </c>
      <c r="C388" s="59">
        <v>2285.3896254700003</v>
      </c>
      <c r="D388" s="59">
        <v>2311.6863301399999</v>
      </c>
      <c r="E388" s="59">
        <v>2324.3755860000001</v>
      </c>
      <c r="F388" s="59">
        <v>2313.28798336</v>
      </c>
      <c r="G388" s="59">
        <v>2287.95774506</v>
      </c>
      <c r="H388" s="59">
        <v>2238.0361339299998</v>
      </c>
      <c r="I388" s="59">
        <v>2199.8578243000002</v>
      </c>
      <c r="J388" s="59">
        <v>2167.6958661399999</v>
      </c>
      <c r="K388" s="59">
        <v>2148.9724806599997</v>
      </c>
      <c r="L388" s="59">
        <v>2134.6398726699999</v>
      </c>
      <c r="M388" s="59">
        <v>2153.2080571400002</v>
      </c>
      <c r="N388" s="59">
        <v>2173.8546972599997</v>
      </c>
      <c r="O388" s="59">
        <v>2170.2991792000003</v>
      </c>
      <c r="P388" s="59">
        <v>2183.4609841299998</v>
      </c>
      <c r="Q388" s="59">
        <v>2190.3919167599997</v>
      </c>
      <c r="R388" s="59">
        <v>2190.2008927300003</v>
      </c>
      <c r="S388" s="59">
        <v>2162.7268090500002</v>
      </c>
      <c r="T388" s="59">
        <v>2121.1338208100001</v>
      </c>
      <c r="U388" s="59">
        <v>2126.7323236100001</v>
      </c>
      <c r="V388" s="59">
        <v>2146.6171783</v>
      </c>
      <c r="W388" s="59">
        <v>2156.5128145099998</v>
      </c>
      <c r="X388" s="59">
        <v>2184.2425081199999</v>
      </c>
      <c r="Y388" s="59">
        <v>2210.2243176900001</v>
      </c>
    </row>
    <row r="389" spans="1:25" s="60" customFormat="1" ht="15.75" x14ac:dyDescent="0.3">
      <c r="A389" s="58" t="s">
        <v>152</v>
      </c>
      <c r="B389" s="59">
        <v>2265.7511760799998</v>
      </c>
      <c r="C389" s="59">
        <v>2259.0477509000002</v>
      </c>
      <c r="D389" s="59">
        <v>2296.9891044300002</v>
      </c>
      <c r="E389" s="59">
        <v>2327.1881218999997</v>
      </c>
      <c r="F389" s="59">
        <v>2331.3786757899998</v>
      </c>
      <c r="G389" s="59">
        <v>2317.0484847500002</v>
      </c>
      <c r="H389" s="59">
        <v>2290.7384882699998</v>
      </c>
      <c r="I389" s="59">
        <v>2299.7692525000002</v>
      </c>
      <c r="J389" s="59">
        <v>2282.2531230200002</v>
      </c>
      <c r="K389" s="59">
        <v>2251.6012460700003</v>
      </c>
      <c r="L389" s="59">
        <v>2257.1141396600001</v>
      </c>
      <c r="M389" s="59">
        <v>2270.4975129100003</v>
      </c>
      <c r="N389" s="59">
        <v>2291.9994428099999</v>
      </c>
      <c r="O389" s="59">
        <v>2302.24653356</v>
      </c>
      <c r="P389" s="59">
        <v>2315.51360712</v>
      </c>
      <c r="Q389" s="59">
        <v>2321.43416987</v>
      </c>
      <c r="R389" s="59">
        <v>2321.7679262000001</v>
      </c>
      <c r="S389" s="59">
        <v>2285.6558028500003</v>
      </c>
      <c r="T389" s="59">
        <v>2235.7636119700001</v>
      </c>
      <c r="U389" s="59">
        <v>2246.4948130100001</v>
      </c>
      <c r="V389" s="59">
        <v>2262.3969850499998</v>
      </c>
      <c r="W389" s="59">
        <v>2267.1674513200001</v>
      </c>
      <c r="X389" s="59">
        <v>2292.16213066</v>
      </c>
      <c r="Y389" s="59">
        <v>2321.35710333</v>
      </c>
    </row>
    <row r="390" spans="1:25" s="60" customFormat="1" ht="15.75" x14ac:dyDescent="0.3">
      <c r="A390" s="58" t="s">
        <v>153</v>
      </c>
      <c r="B390" s="59">
        <v>2355.3379848599998</v>
      </c>
      <c r="C390" s="59">
        <v>2393.33662207</v>
      </c>
      <c r="D390" s="59">
        <v>2404.5344044900003</v>
      </c>
      <c r="E390" s="59">
        <v>2415.4785417900002</v>
      </c>
      <c r="F390" s="59">
        <v>2412.2504328</v>
      </c>
      <c r="G390" s="59">
        <v>2399.2527724700003</v>
      </c>
      <c r="H390" s="59">
        <v>2341.3745341100002</v>
      </c>
      <c r="I390" s="59">
        <v>2291.7006604500002</v>
      </c>
      <c r="J390" s="59">
        <v>2264.83890913</v>
      </c>
      <c r="K390" s="59">
        <v>2248.9502460799999</v>
      </c>
      <c r="L390" s="59">
        <v>2234.1723088099998</v>
      </c>
      <c r="M390" s="59">
        <v>2234.5244166299999</v>
      </c>
      <c r="N390" s="59">
        <v>2247.6433286199999</v>
      </c>
      <c r="O390" s="59">
        <v>2250.3103563300001</v>
      </c>
      <c r="P390" s="59">
        <v>2259.23403474</v>
      </c>
      <c r="Q390" s="59">
        <v>2278.92120333</v>
      </c>
      <c r="R390" s="59">
        <v>2291.4211881900001</v>
      </c>
      <c r="S390" s="59">
        <v>2250.3384861699997</v>
      </c>
      <c r="T390" s="59">
        <v>2200.7849111300002</v>
      </c>
      <c r="U390" s="59">
        <v>2218.0380542800003</v>
      </c>
      <c r="V390" s="59">
        <v>2231.82271842</v>
      </c>
      <c r="W390" s="59">
        <v>2237.9233975300003</v>
      </c>
      <c r="X390" s="59">
        <v>2262.2884619599999</v>
      </c>
      <c r="Y390" s="59">
        <v>2354.4980203099999</v>
      </c>
    </row>
    <row r="391" spans="1:25" s="60" customFormat="1" ht="15.75" x14ac:dyDescent="0.3">
      <c r="A391" s="58" t="s">
        <v>154</v>
      </c>
      <c r="B391" s="59">
        <v>2352.2599824899999</v>
      </c>
      <c r="C391" s="59">
        <v>2359.2634976500003</v>
      </c>
      <c r="D391" s="59">
        <v>2386.6490224899999</v>
      </c>
      <c r="E391" s="59">
        <v>2395.1786616600002</v>
      </c>
      <c r="F391" s="59">
        <v>2393.7552044700001</v>
      </c>
      <c r="G391" s="59">
        <v>2382.0938975099998</v>
      </c>
      <c r="H391" s="59">
        <v>2351.99824476</v>
      </c>
      <c r="I391" s="59">
        <v>2330.9951794899998</v>
      </c>
      <c r="J391" s="59">
        <v>2275.77473405</v>
      </c>
      <c r="K391" s="59">
        <v>2234.8271015299997</v>
      </c>
      <c r="L391" s="59">
        <v>2207.4988312400001</v>
      </c>
      <c r="M391" s="59">
        <v>2211.2843398499999</v>
      </c>
      <c r="N391" s="59">
        <v>2228.44729921</v>
      </c>
      <c r="O391" s="59">
        <v>2241.7686174299997</v>
      </c>
      <c r="P391" s="59">
        <v>2256.0595549300001</v>
      </c>
      <c r="Q391" s="59">
        <v>2268.5905426300001</v>
      </c>
      <c r="R391" s="59">
        <v>2281.8605693099998</v>
      </c>
      <c r="S391" s="59">
        <v>2248.8093753900002</v>
      </c>
      <c r="T391" s="59">
        <v>2203.9645700700003</v>
      </c>
      <c r="U391" s="59">
        <v>2223.55009518</v>
      </c>
      <c r="V391" s="59">
        <v>2229.5563831199997</v>
      </c>
      <c r="W391" s="59">
        <v>2240.2638416</v>
      </c>
      <c r="X391" s="59">
        <v>2265.6991552899999</v>
      </c>
      <c r="Y391" s="59">
        <v>2286.3819276900003</v>
      </c>
    </row>
    <row r="392" spans="1:25" s="60" customFormat="1" ht="15.75" x14ac:dyDescent="0.3">
      <c r="A392" s="58" t="s">
        <v>155</v>
      </c>
      <c r="B392" s="59">
        <v>2334.01097966</v>
      </c>
      <c r="C392" s="59">
        <v>2374.8642601700003</v>
      </c>
      <c r="D392" s="59">
        <v>2389.15928317</v>
      </c>
      <c r="E392" s="59">
        <v>2404.1319194099997</v>
      </c>
      <c r="F392" s="59">
        <v>2401.4001231399998</v>
      </c>
      <c r="G392" s="59">
        <v>2396.7765280100002</v>
      </c>
      <c r="H392" s="59">
        <v>2385.7525673999999</v>
      </c>
      <c r="I392" s="59">
        <v>2379.8701966799999</v>
      </c>
      <c r="J392" s="59">
        <v>2330.7091071499999</v>
      </c>
      <c r="K392" s="59">
        <v>2285.4439408099997</v>
      </c>
      <c r="L392" s="59">
        <v>2242.9337951799998</v>
      </c>
      <c r="M392" s="59">
        <v>2223.92398159</v>
      </c>
      <c r="N392" s="59">
        <v>2230.3878440400003</v>
      </c>
      <c r="O392" s="59">
        <v>2242.6321260599998</v>
      </c>
      <c r="P392" s="59">
        <v>2264.2955242899998</v>
      </c>
      <c r="Q392" s="59">
        <v>2281.2775432999997</v>
      </c>
      <c r="R392" s="59">
        <v>2274.8337476400002</v>
      </c>
      <c r="S392" s="59">
        <v>2257.10824232</v>
      </c>
      <c r="T392" s="59">
        <v>2201.5580440499998</v>
      </c>
      <c r="U392" s="59">
        <v>2209.18392541</v>
      </c>
      <c r="V392" s="59">
        <v>2206.5786550299999</v>
      </c>
      <c r="W392" s="59">
        <v>2222.8107025600002</v>
      </c>
      <c r="X392" s="59">
        <v>2250.8699368799998</v>
      </c>
      <c r="Y392" s="59">
        <v>2272.2660554399999</v>
      </c>
    </row>
    <row r="393" spans="1:25" s="60" customFormat="1" ht="15.75" x14ac:dyDescent="0.3">
      <c r="A393" s="58" t="s">
        <v>156</v>
      </c>
      <c r="B393" s="59">
        <v>2312.54541531</v>
      </c>
      <c r="C393" s="59">
        <v>2404.4578282900002</v>
      </c>
      <c r="D393" s="59">
        <v>2462.6368337100002</v>
      </c>
      <c r="E393" s="59">
        <v>2469.7992121500001</v>
      </c>
      <c r="F393" s="59">
        <v>2471.0049875899999</v>
      </c>
      <c r="G393" s="59">
        <v>2461.1878051100002</v>
      </c>
      <c r="H393" s="59">
        <v>2425.7692383599997</v>
      </c>
      <c r="I393" s="59">
        <v>2409.4833940500002</v>
      </c>
      <c r="J393" s="59">
        <v>2383.29179647</v>
      </c>
      <c r="K393" s="59">
        <v>2347.8632954499999</v>
      </c>
      <c r="L393" s="59">
        <v>2337.9153245500002</v>
      </c>
      <c r="M393" s="59">
        <v>2369.93071977</v>
      </c>
      <c r="N393" s="59">
        <v>2369.6355148299999</v>
      </c>
      <c r="O393" s="59">
        <v>2378.6663307099998</v>
      </c>
      <c r="P393" s="59">
        <v>2425.1187405999999</v>
      </c>
      <c r="Q393" s="59">
        <v>2441.4607157099999</v>
      </c>
      <c r="R393" s="59">
        <v>2442.6943920599997</v>
      </c>
      <c r="S393" s="59">
        <v>2408.6051926700002</v>
      </c>
      <c r="T393" s="59">
        <v>2364.62220643</v>
      </c>
      <c r="U393" s="59">
        <v>2364.5670810700003</v>
      </c>
      <c r="V393" s="59">
        <v>2400.07418835</v>
      </c>
      <c r="W393" s="59">
        <v>2415.29145556</v>
      </c>
      <c r="X393" s="59">
        <v>2449.18781231</v>
      </c>
      <c r="Y393" s="59">
        <v>2485.0803178900001</v>
      </c>
    </row>
    <row r="394" spans="1:25" s="60" customFormat="1" ht="15.75" x14ac:dyDescent="0.3">
      <c r="A394" s="58" t="s">
        <v>157</v>
      </c>
      <c r="B394" s="59">
        <v>2411.1631261000002</v>
      </c>
      <c r="C394" s="59">
        <v>2463.2215953899999</v>
      </c>
      <c r="D394" s="59">
        <v>2488.8672248000003</v>
      </c>
      <c r="E394" s="59">
        <v>2495.6340764799997</v>
      </c>
      <c r="F394" s="59">
        <v>2493.7826015400001</v>
      </c>
      <c r="G394" s="59">
        <v>2482.1375220700002</v>
      </c>
      <c r="H394" s="59">
        <v>2414.3666914</v>
      </c>
      <c r="I394" s="59">
        <v>2371.8656093199997</v>
      </c>
      <c r="J394" s="59">
        <v>2326.7001332</v>
      </c>
      <c r="K394" s="59">
        <v>2295.8080554999997</v>
      </c>
      <c r="L394" s="59">
        <v>2306.1959327100003</v>
      </c>
      <c r="M394" s="59">
        <v>2344.08559956</v>
      </c>
      <c r="N394" s="59">
        <v>2357.5634780400001</v>
      </c>
      <c r="O394" s="59">
        <v>2363.9991576100001</v>
      </c>
      <c r="P394" s="59">
        <v>2372.8966315600001</v>
      </c>
      <c r="Q394" s="59">
        <v>2384.0493905100002</v>
      </c>
      <c r="R394" s="59">
        <v>2384.19544262</v>
      </c>
      <c r="S394" s="59">
        <v>2356.41688406</v>
      </c>
      <c r="T394" s="59">
        <v>2316.0441531900001</v>
      </c>
      <c r="U394" s="59">
        <v>2321.4544125100001</v>
      </c>
      <c r="V394" s="59">
        <v>2325.21955991</v>
      </c>
      <c r="W394" s="59">
        <v>2337.8785756699999</v>
      </c>
      <c r="X394" s="59">
        <v>2369.4705586</v>
      </c>
      <c r="Y394" s="59">
        <v>2405.1347901899999</v>
      </c>
    </row>
    <row r="395" spans="1:25" s="60" customFormat="1" ht="15.75" x14ac:dyDescent="0.3">
      <c r="A395" s="58" t="s">
        <v>158</v>
      </c>
      <c r="B395" s="59">
        <v>2494.9340765400002</v>
      </c>
      <c r="C395" s="59">
        <v>2537.0501605600002</v>
      </c>
      <c r="D395" s="59">
        <v>2547.2041124799998</v>
      </c>
      <c r="E395" s="59">
        <v>2567.2489567900002</v>
      </c>
      <c r="F395" s="59">
        <v>2556.4191711499998</v>
      </c>
      <c r="G395" s="59">
        <v>2536.9768192700003</v>
      </c>
      <c r="H395" s="59">
        <v>2499.0583391199998</v>
      </c>
      <c r="I395" s="59">
        <v>2460.6428353800002</v>
      </c>
      <c r="J395" s="59">
        <v>2413.3222634799999</v>
      </c>
      <c r="K395" s="59">
        <v>2395.04757763</v>
      </c>
      <c r="L395" s="59">
        <v>2381.0042731100002</v>
      </c>
      <c r="M395" s="59">
        <v>2412.9435053400002</v>
      </c>
      <c r="N395" s="59">
        <v>2434.7994495200001</v>
      </c>
      <c r="O395" s="59">
        <v>2434.3786805</v>
      </c>
      <c r="P395" s="59">
        <v>2450.7206725999999</v>
      </c>
      <c r="Q395" s="59">
        <v>2455.5023110000002</v>
      </c>
      <c r="R395" s="59">
        <v>2454.0713961700003</v>
      </c>
      <c r="S395" s="59">
        <v>2432.2544903899998</v>
      </c>
      <c r="T395" s="59">
        <v>2387.1467147100002</v>
      </c>
      <c r="U395" s="59">
        <v>2388.4958230000002</v>
      </c>
      <c r="V395" s="59">
        <v>2397.5182374599999</v>
      </c>
      <c r="W395" s="59">
        <v>2419.29981335</v>
      </c>
      <c r="X395" s="59">
        <v>2435.4606971799999</v>
      </c>
      <c r="Y395" s="59">
        <v>2456.7795432200001</v>
      </c>
    </row>
    <row r="396" spans="1:25" s="60" customFormat="1" ht="15.75" x14ac:dyDescent="0.3">
      <c r="A396" s="58" t="s">
        <v>159</v>
      </c>
      <c r="B396" s="59">
        <v>2438.7269307500001</v>
      </c>
      <c r="C396" s="59">
        <v>2484.6653835100001</v>
      </c>
      <c r="D396" s="59">
        <v>2522.0581226300001</v>
      </c>
      <c r="E396" s="59">
        <v>2520.6636205100003</v>
      </c>
      <c r="F396" s="59">
        <v>2511.7198856599998</v>
      </c>
      <c r="G396" s="59">
        <v>2504.1383464999999</v>
      </c>
      <c r="H396" s="59">
        <v>2419.0382782799998</v>
      </c>
      <c r="I396" s="59">
        <v>2366.96406381</v>
      </c>
      <c r="J396" s="59">
        <v>2330.8103853900002</v>
      </c>
      <c r="K396" s="59">
        <v>2306.66166213</v>
      </c>
      <c r="L396" s="59">
        <v>2294.8481162400003</v>
      </c>
      <c r="M396" s="59">
        <v>2316.5636579900001</v>
      </c>
      <c r="N396" s="59">
        <v>2338.06309964</v>
      </c>
      <c r="O396" s="59">
        <v>2342.5896869200001</v>
      </c>
      <c r="P396" s="59">
        <v>2353.03428644</v>
      </c>
      <c r="Q396" s="59">
        <v>2357.0245126199998</v>
      </c>
      <c r="R396" s="59">
        <v>2355.5698604300001</v>
      </c>
      <c r="S396" s="59">
        <v>2336.4945100300001</v>
      </c>
      <c r="T396" s="59">
        <v>2287.4700172600001</v>
      </c>
      <c r="U396" s="59">
        <v>2291.1856082499999</v>
      </c>
      <c r="V396" s="59">
        <v>2343.3446140599999</v>
      </c>
      <c r="W396" s="59">
        <v>2354.4700928399998</v>
      </c>
      <c r="X396" s="59">
        <v>2381.3871645199997</v>
      </c>
      <c r="Y396" s="59">
        <v>2390.82599695</v>
      </c>
    </row>
    <row r="397" spans="1:25" s="60" customFormat="1" ht="15.75" x14ac:dyDescent="0.3">
      <c r="A397" s="58" t="s">
        <v>160</v>
      </c>
      <c r="B397" s="59">
        <v>2452.06216761</v>
      </c>
      <c r="C397" s="59">
        <v>2496.86075157</v>
      </c>
      <c r="D397" s="59">
        <v>2512.7847728199999</v>
      </c>
      <c r="E397" s="59">
        <v>2512.0754588300001</v>
      </c>
      <c r="F397" s="59">
        <v>2509.5890792299997</v>
      </c>
      <c r="G397" s="59">
        <v>2497.8502098500003</v>
      </c>
      <c r="H397" s="59">
        <v>2441.1708809700003</v>
      </c>
      <c r="I397" s="59">
        <v>2392.8775676499999</v>
      </c>
      <c r="J397" s="59">
        <v>2329.4482346499999</v>
      </c>
      <c r="K397" s="59">
        <v>2330.20391948</v>
      </c>
      <c r="L397" s="59">
        <v>2324.6485063</v>
      </c>
      <c r="M397" s="59">
        <v>2335.53683985</v>
      </c>
      <c r="N397" s="59">
        <v>2344.3972132099998</v>
      </c>
      <c r="O397" s="59">
        <v>2340.5189928600003</v>
      </c>
      <c r="P397" s="59">
        <v>2336.4412862899999</v>
      </c>
      <c r="Q397" s="59">
        <v>2358.82852396</v>
      </c>
      <c r="R397" s="59">
        <v>2378.1082705600002</v>
      </c>
      <c r="S397" s="59">
        <v>2365.3020590300002</v>
      </c>
      <c r="T397" s="59">
        <v>2319.5530814000003</v>
      </c>
      <c r="U397" s="59">
        <v>2297.1350025900001</v>
      </c>
      <c r="V397" s="59">
        <v>2341.36181128</v>
      </c>
      <c r="W397" s="59">
        <v>2337.6010255199999</v>
      </c>
      <c r="X397" s="59">
        <v>2363.5513159500001</v>
      </c>
      <c r="Y397" s="59">
        <v>2465.2385679500003</v>
      </c>
    </row>
    <row r="398" spans="1:25" s="60" customFormat="1" ht="15.75" x14ac:dyDescent="0.3">
      <c r="A398" s="58" t="s">
        <v>161</v>
      </c>
      <c r="B398" s="59">
        <v>2313.8387703600001</v>
      </c>
      <c r="C398" s="59">
        <v>2346.4773409700001</v>
      </c>
      <c r="D398" s="59">
        <v>2369.49126905</v>
      </c>
      <c r="E398" s="59">
        <v>2376.3346821499999</v>
      </c>
      <c r="F398" s="59">
        <v>2372.2312670299998</v>
      </c>
      <c r="G398" s="59">
        <v>2364.5152429199998</v>
      </c>
      <c r="H398" s="59">
        <v>2338.7235724699999</v>
      </c>
      <c r="I398" s="59">
        <v>2319.6693212299997</v>
      </c>
      <c r="J398" s="59">
        <v>2243.9814596199999</v>
      </c>
      <c r="K398" s="59">
        <v>2185.01329313</v>
      </c>
      <c r="L398" s="59">
        <v>2153.0977819300001</v>
      </c>
      <c r="M398" s="59">
        <v>2168.2751498500002</v>
      </c>
      <c r="N398" s="59">
        <v>2180.0950789500002</v>
      </c>
      <c r="O398" s="59">
        <v>2189.47715659</v>
      </c>
      <c r="P398" s="59">
        <v>2203.2797461800001</v>
      </c>
      <c r="Q398" s="59">
        <v>2204.0163703400003</v>
      </c>
      <c r="R398" s="59">
        <v>2207.9340309500003</v>
      </c>
      <c r="S398" s="59">
        <v>2216.5853623499997</v>
      </c>
      <c r="T398" s="59">
        <v>2170.1002966999999</v>
      </c>
      <c r="U398" s="59">
        <v>2180.5154647899999</v>
      </c>
      <c r="V398" s="59">
        <v>2193.2842041700001</v>
      </c>
      <c r="W398" s="59">
        <v>2213.0043524499997</v>
      </c>
      <c r="X398" s="59">
        <v>2240.9300372099997</v>
      </c>
      <c r="Y398" s="59">
        <v>2270.84447628</v>
      </c>
    </row>
    <row r="399" spans="1:25" s="60" customFormat="1" ht="15.75" x14ac:dyDescent="0.3">
      <c r="A399" s="58" t="s">
        <v>162</v>
      </c>
      <c r="B399" s="59">
        <v>2274.2176742800002</v>
      </c>
      <c r="C399" s="59">
        <v>2311.2314754899999</v>
      </c>
      <c r="D399" s="59">
        <v>2337.7412682300001</v>
      </c>
      <c r="E399" s="59">
        <v>2349.9926984799999</v>
      </c>
      <c r="F399" s="59">
        <v>2344.7637332200002</v>
      </c>
      <c r="G399" s="59">
        <v>2335.0502470500001</v>
      </c>
      <c r="H399" s="59">
        <v>2322.5326957100001</v>
      </c>
      <c r="I399" s="59">
        <v>2312.8418329000001</v>
      </c>
      <c r="J399" s="59">
        <v>2271.6290685900003</v>
      </c>
      <c r="K399" s="59">
        <v>2221.3141572300001</v>
      </c>
      <c r="L399" s="59">
        <v>2181.5390169900002</v>
      </c>
      <c r="M399" s="59">
        <v>2178.0977092900002</v>
      </c>
      <c r="N399" s="59">
        <v>2188.8790711900001</v>
      </c>
      <c r="O399" s="59">
        <v>2198.88170872</v>
      </c>
      <c r="P399" s="59">
        <v>2207.8548262900003</v>
      </c>
      <c r="Q399" s="59">
        <v>2214.8622865899997</v>
      </c>
      <c r="R399" s="59">
        <v>2211.2168133200003</v>
      </c>
      <c r="S399" s="59">
        <v>2187.5045315799998</v>
      </c>
      <c r="T399" s="59">
        <v>2140.7870099399997</v>
      </c>
      <c r="U399" s="59">
        <v>2139.40294249</v>
      </c>
      <c r="V399" s="59">
        <v>2160.4861132200003</v>
      </c>
      <c r="W399" s="59">
        <v>2179.2616582600003</v>
      </c>
      <c r="X399" s="59">
        <v>2215.5542049799997</v>
      </c>
      <c r="Y399" s="59">
        <v>2235.9002767700003</v>
      </c>
    </row>
    <row r="400" spans="1:25" s="60" customFormat="1" ht="15.75" x14ac:dyDescent="0.3">
      <c r="A400" s="58" t="s">
        <v>163</v>
      </c>
      <c r="B400" s="59">
        <v>2261.0002643299999</v>
      </c>
      <c r="C400" s="59">
        <v>2295.5250774300002</v>
      </c>
      <c r="D400" s="59">
        <v>2306.36908593</v>
      </c>
      <c r="E400" s="59">
        <v>2317.7466116599999</v>
      </c>
      <c r="F400" s="59">
        <v>2316.57377438</v>
      </c>
      <c r="G400" s="59">
        <v>2291.2472915500002</v>
      </c>
      <c r="H400" s="59">
        <v>2263.4940983699998</v>
      </c>
      <c r="I400" s="59">
        <v>2233.0268228499999</v>
      </c>
      <c r="J400" s="59">
        <v>2196.0681302800003</v>
      </c>
      <c r="K400" s="59">
        <v>2169.1852949300001</v>
      </c>
      <c r="L400" s="59">
        <v>2159.1161456600003</v>
      </c>
      <c r="M400" s="59">
        <v>2177.4743682999997</v>
      </c>
      <c r="N400" s="59">
        <v>2202.6693580900001</v>
      </c>
      <c r="O400" s="59">
        <v>2216.89019895</v>
      </c>
      <c r="P400" s="59">
        <v>2226.60735316</v>
      </c>
      <c r="Q400" s="59">
        <v>2238.0953217199999</v>
      </c>
      <c r="R400" s="59">
        <v>2231.9750979400001</v>
      </c>
      <c r="S400" s="59">
        <v>2206.29270954</v>
      </c>
      <c r="T400" s="59">
        <v>2165.5863480600001</v>
      </c>
      <c r="U400" s="59">
        <v>2168.8426882000003</v>
      </c>
      <c r="V400" s="59">
        <v>2181.95710431</v>
      </c>
      <c r="W400" s="59">
        <v>2198.7408487800003</v>
      </c>
      <c r="X400" s="59">
        <v>2225.9469968200001</v>
      </c>
      <c r="Y400" s="59">
        <v>2246.8820118499998</v>
      </c>
    </row>
    <row r="401" spans="1:25" s="60" customFormat="1" ht="15.75" x14ac:dyDescent="0.3">
      <c r="A401" s="58" t="s">
        <v>164</v>
      </c>
      <c r="B401" s="59">
        <v>2343.34761015</v>
      </c>
      <c r="C401" s="59">
        <v>2362.7091996899999</v>
      </c>
      <c r="D401" s="59">
        <v>2388.8286505300002</v>
      </c>
      <c r="E401" s="59">
        <v>2401.0523264900003</v>
      </c>
      <c r="F401" s="59">
        <v>2393.4546924400001</v>
      </c>
      <c r="G401" s="59">
        <v>2368.0430487799999</v>
      </c>
      <c r="H401" s="59">
        <v>2313.1153760500001</v>
      </c>
      <c r="I401" s="59">
        <v>2283.60666459</v>
      </c>
      <c r="J401" s="59">
        <v>2218.3817717500001</v>
      </c>
      <c r="K401" s="59">
        <v>2202.82624571</v>
      </c>
      <c r="L401" s="59">
        <v>2218.7137285500003</v>
      </c>
      <c r="M401" s="59">
        <v>2297.1878885000001</v>
      </c>
      <c r="N401" s="59">
        <v>2338.1206015600001</v>
      </c>
      <c r="O401" s="59">
        <v>2355.9794008700001</v>
      </c>
      <c r="P401" s="59">
        <v>2372.9149410800001</v>
      </c>
      <c r="Q401" s="59">
        <v>2388.5218401399998</v>
      </c>
      <c r="R401" s="59">
        <v>2387.07889647</v>
      </c>
      <c r="S401" s="59">
        <v>2366.6694695400001</v>
      </c>
      <c r="T401" s="59">
        <v>2280.53313424</v>
      </c>
      <c r="U401" s="59">
        <v>2250.2017970300003</v>
      </c>
      <c r="V401" s="59">
        <v>2275.4706578200003</v>
      </c>
      <c r="W401" s="59">
        <v>2253.4519917299999</v>
      </c>
      <c r="X401" s="59">
        <v>2275.1160719300001</v>
      </c>
      <c r="Y401" s="59">
        <v>2306.2403799100002</v>
      </c>
    </row>
    <row r="402" spans="1:25" s="60" customFormat="1" ht="15.75" x14ac:dyDescent="0.3">
      <c r="A402" s="58" t="s">
        <v>165</v>
      </c>
      <c r="B402" s="59">
        <v>2354.0433726199999</v>
      </c>
      <c r="C402" s="59">
        <v>2402.4020947099998</v>
      </c>
      <c r="D402" s="59">
        <v>2415.4006509000001</v>
      </c>
      <c r="E402" s="59">
        <v>2432.6383445199999</v>
      </c>
      <c r="F402" s="59">
        <v>2424.7220568299999</v>
      </c>
      <c r="G402" s="59">
        <v>2397.5093688500001</v>
      </c>
      <c r="H402" s="59">
        <v>2341.9177692799999</v>
      </c>
      <c r="I402" s="59">
        <v>2299.71387903</v>
      </c>
      <c r="J402" s="59">
        <v>2260.1265695299999</v>
      </c>
      <c r="K402" s="59">
        <v>2229.8059955099998</v>
      </c>
      <c r="L402" s="59">
        <v>2230.0399897799998</v>
      </c>
      <c r="M402" s="59">
        <v>2360.2743713899999</v>
      </c>
      <c r="N402" s="59">
        <v>2389.4179537800001</v>
      </c>
      <c r="O402" s="59">
        <v>2406.2884644400001</v>
      </c>
      <c r="P402" s="59">
        <v>2423.6107565699999</v>
      </c>
      <c r="Q402" s="59">
        <v>2443.9111065799998</v>
      </c>
      <c r="R402" s="59">
        <v>2442.0281825800002</v>
      </c>
      <c r="S402" s="59">
        <v>2405.3363641599999</v>
      </c>
      <c r="T402" s="59">
        <v>2329.3923760899997</v>
      </c>
      <c r="U402" s="59">
        <v>2312.5396205799998</v>
      </c>
      <c r="V402" s="59">
        <v>2279.863053</v>
      </c>
      <c r="W402" s="59">
        <v>2261.40772616</v>
      </c>
      <c r="X402" s="59">
        <v>2279.9087408699997</v>
      </c>
      <c r="Y402" s="59">
        <v>2311.9610467800003</v>
      </c>
    </row>
    <row r="403" spans="1:25" ht="13.5" x14ac:dyDescent="0.2">
      <c r="E403" s="75"/>
    </row>
    <row r="404" spans="1:25" s="76" customFormat="1" ht="33.75" customHeight="1" x14ac:dyDescent="0.25">
      <c r="A404" s="180" t="s">
        <v>107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242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2078.1123591599999</v>
      </c>
      <c r="C407" s="66">
        <v>2105.96494545</v>
      </c>
      <c r="D407" s="66">
        <v>2116.51314108</v>
      </c>
      <c r="E407" s="66">
        <v>2144.3117053699998</v>
      </c>
      <c r="F407" s="66">
        <v>2158.1812566999997</v>
      </c>
      <c r="G407" s="66">
        <v>2146.8634941199998</v>
      </c>
      <c r="H407" s="66">
        <v>2145.5824711999999</v>
      </c>
      <c r="I407" s="66">
        <v>2149.25803305</v>
      </c>
      <c r="J407" s="66">
        <v>2146.39006918</v>
      </c>
      <c r="K407" s="66">
        <v>2083.96503037</v>
      </c>
      <c r="L407" s="66">
        <v>2074.5810233100001</v>
      </c>
      <c r="M407" s="66">
        <v>2078.1959872899997</v>
      </c>
      <c r="N407" s="66">
        <v>2071.1302354499999</v>
      </c>
      <c r="O407" s="66">
        <v>2082.46107205</v>
      </c>
      <c r="P407" s="66">
        <v>2108.4144418800001</v>
      </c>
      <c r="Q407" s="66">
        <v>2107.04656479</v>
      </c>
      <c r="R407" s="66">
        <v>2107.9024551299999</v>
      </c>
      <c r="S407" s="66">
        <v>2085.8237034899998</v>
      </c>
      <c r="T407" s="66">
        <v>2041.7034907</v>
      </c>
      <c r="U407" s="66">
        <v>2037.19081022</v>
      </c>
      <c r="V407" s="66">
        <v>2047.2268826100001</v>
      </c>
      <c r="W407" s="66">
        <v>2024.19980111</v>
      </c>
      <c r="X407" s="66">
        <v>2044.4146229200001</v>
      </c>
      <c r="Y407" s="66">
        <v>2032.43569888</v>
      </c>
    </row>
    <row r="408" spans="1:25" s="60" customFormat="1" ht="15.75" x14ac:dyDescent="0.3">
      <c r="A408" s="58" t="s">
        <v>136</v>
      </c>
      <c r="B408" s="59">
        <v>1956.2282798400001</v>
      </c>
      <c r="C408" s="59">
        <v>1987.9968881700001</v>
      </c>
      <c r="D408" s="59">
        <v>2006.64586007</v>
      </c>
      <c r="E408" s="59">
        <v>2015.3796061800001</v>
      </c>
      <c r="F408" s="59">
        <v>2015.8862652100001</v>
      </c>
      <c r="G408" s="59">
        <v>2008.0601798299999</v>
      </c>
      <c r="H408" s="59">
        <v>2006.8102314100001</v>
      </c>
      <c r="I408" s="59">
        <v>2009.4678898</v>
      </c>
      <c r="J408" s="59">
        <v>1990.03267265</v>
      </c>
      <c r="K408" s="59">
        <v>1955.1026664600001</v>
      </c>
      <c r="L408" s="59">
        <v>1915.68735823</v>
      </c>
      <c r="M408" s="59">
        <v>1906.3458414900001</v>
      </c>
      <c r="N408" s="59">
        <v>1905.46685127</v>
      </c>
      <c r="O408" s="59">
        <v>1927.7680474400001</v>
      </c>
      <c r="P408" s="59">
        <v>1940.59758328</v>
      </c>
      <c r="Q408" s="59">
        <v>1972.5101199600001</v>
      </c>
      <c r="R408" s="59">
        <v>1970.1063855899999</v>
      </c>
      <c r="S408" s="59">
        <v>1931.54412905</v>
      </c>
      <c r="T408" s="59">
        <v>1885.3081238</v>
      </c>
      <c r="U408" s="59">
        <v>1893.1618923600001</v>
      </c>
      <c r="V408" s="59">
        <v>1909.16570804</v>
      </c>
      <c r="W408" s="59">
        <v>1919.87770355</v>
      </c>
      <c r="X408" s="59">
        <v>1924.22882282</v>
      </c>
      <c r="Y408" s="59">
        <v>1942.26565136</v>
      </c>
    </row>
    <row r="409" spans="1:25" s="60" customFormat="1" ht="15.75" x14ac:dyDescent="0.3">
      <c r="A409" s="58" t="s">
        <v>137</v>
      </c>
      <c r="B409" s="59">
        <v>1865.5948028800001</v>
      </c>
      <c r="C409" s="59">
        <v>1834.94080297</v>
      </c>
      <c r="D409" s="59">
        <v>1899.0502421799999</v>
      </c>
      <c r="E409" s="59">
        <v>1887.6871386600001</v>
      </c>
      <c r="F409" s="59">
        <v>1889.66512261</v>
      </c>
      <c r="G409" s="59">
        <v>1897.5080440500001</v>
      </c>
      <c r="H409" s="59">
        <v>1894.4059974199999</v>
      </c>
      <c r="I409" s="59">
        <v>1883.52214061</v>
      </c>
      <c r="J409" s="59">
        <v>1850.56372523</v>
      </c>
      <c r="K409" s="59">
        <v>1815.8443624700001</v>
      </c>
      <c r="L409" s="59">
        <v>1788.3054527100001</v>
      </c>
      <c r="M409" s="59">
        <v>1800.54369382</v>
      </c>
      <c r="N409" s="59">
        <v>1813.9985567799999</v>
      </c>
      <c r="O409" s="59">
        <v>1830.65016872</v>
      </c>
      <c r="P409" s="59">
        <v>1842.81568816</v>
      </c>
      <c r="Q409" s="59">
        <v>1857.05396677</v>
      </c>
      <c r="R409" s="59">
        <v>1858.86953485</v>
      </c>
      <c r="S409" s="59">
        <v>1824.7744306</v>
      </c>
      <c r="T409" s="59">
        <v>1775.1335790099999</v>
      </c>
      <c r="U409" s="59">
        <v>1785.9919133999999</v>
      </c>
      <c r="V409" s="59">
        <v>1801.1304537400001</v>
      </c>
      <c r="W409" s="59">
        <v>1806.994134</v>
      </c>
      <c r="X409" s="59">
        <v>1827.7457225400001</v>
      </c>
      <c r="Y409" s="59">
        <v>1849.87597867</v>
      </c>
    </row>
    <row r="410" spans="1:25" s="60" customFormat="1" ht="15.75" x14ac:dyDescent="0.3">
      <c r="A410" s="58" t="s">
        <v>138</v>
      </c>
      <c r="B410" s="59">
        <v>1776.6346015300001</v>
      </c>
      <c r="C410" s="59">
        <v>1807.87246854</v>
      </c>
      <c r="D410" s="59">
        <v>1810.515586</v>
      </c>
      <c r="E410" s="59">
        <v>1825.74901406</v>
      </c>
      <c r="F410" s="59">
        <v>1826.9977377100001</v>
      </c>
      <c r="G410" s="59">
        <v>1816.4492551999999</v>
      </c>
      <c r="H410" s="59">
        <v>1807.30334122</v>
      </c>
      <c r="I410" s="59">
        <v>1793.1457462600001</v>
      </c>
      <c r="J410" s="59">
        <v>1791.0677522000001</v>
      </c>
      <c r="K410" s="59">
        <v>1749.9393633700001</v>
      </c>
      <c r="L410" s="59">
        <v>1724.08080163</v>
      </c>
      <c r="M410" s="59">
        <v>1725.4086168000001</v>
      </c>
      <c r="N410" s="59">
        <v>1738.7765123900001</v>
      </c>
      <c r="O410" s="59">
        <v>1749.1690394500001</v>
      </c>
      <c r="P410" s="59">
        <v>1764.5709409200001</v>
      </c>
      <c r="Q410" s="59">
        <v>1780.03291799</v>
      </c>
      <c r="R410" s="59">
        <v>1785.4939085600001</v>
      </c>
      <c r="S410" s="59">
        <v>1743.3887224600001</v>
      </c>
      <c r="T410" s="59">
        <v>1703.0950929600001</v>
      </c>
      <c r="U410" s="59">
        <v>1711.34828726</v>
      </c>
      <c r="V410" s="59">
        <v>1734.9953984000001</v>
      </c>
      <c r="W410" s="59">
        <v>1744.6816478000001</v>
      </c>
      <c r="X410" s="59">
        <v>1763.0160843200001</v>
      </c>
      <c r="Y410" s="59">
        <v>1779.59847167</v>
      </c>
    </row>
    <row r="411" spans="1:25" s="60" customFormat="1" ht="15.75" x14ac:dyDescent="0.3">
      <c r="A411" s="58" t="s">
        <v>139</v>
      </c>
      <c r="B411" s="59">
        <v>1825.6996835899999</v>
      </c>
      <c r="C411" s="59">
        <v>1858.9388976100001</v>
      </c>
      <c r="D411" s="59">
        <v>1877.29976801</v>
      </c>
      <c r="E411" s="59">
        <v>1885.0657534700001</v>
      </c>
      <c r="F411" s="59">
        <v>1889.7218333200001</v>
      </c>
      <c r="G411" s="59">
        <v>1880.00198492</v>
      </c>
      <c r="H411" s="59">
        <v>1863.4335450600001</v>
      </c>
      <c r="I411" s="59">
        <v>1846.7720128200001</v>
      </c>
      <c r="J411" s="59">
        <v>1808.1017059400001</v>
      </c>
      <c r="K411" s="59">
        <v>1762.80410024</v>
      </c>
      <c r="L411" s="59">
        <v>1721.1411061700001</v>
      </c>
      <c r="M411" s="59">
        <v>1713.68746053</v>
      </c>
      <c r="N411" s="59">
        <v>1728.4830714</v>
      </c>
      <c r="O411" s="59">
        <v>1753.5264932699999</v>
      </c>
      <c r="P411" s="59">
        <v>1767.68554543</v>
      </c>
      <c r="Q411" s="59">
        <v>1783.5470962700001</v>
      </c>
      <c r="R411" s="59">
        <v>1768.3560321100001</v>
      </c>
      <c r="S411" s="59">
        <v>1723.4752367400001</v>
      </c>
      <c r="T411" s="59">
        <v>1705.80592458</v>
      </c>
      <c r="U411" s="59">
        <v>1715.4331817899999</v>
      </c>
      <c r="V411" s="59">
        <v>1734.36006666</v>
      </c>
      <c r="W411" s="59">
        <v>1738.6441740100001</v>
      </c>
      <c r="X411" s="59">
        <v>1748.78916374</v>
      </c>
      <c r="Y411" s="59">
        <v>1762.49400917</v>
      </c>
    </row>
    <row r="412" spans="1:25" s="60" customFormat="1" ht="15.75" x14ac:dyDescent="0.3">
      <c r="A412" s="58" t="s">
        <v>140</v>
      </c>
      <c r="B412" s="59">
        <v>1922.8192549600001</v>
      </c>
      <c r="C412" s="59">
        <v>1904.3789615400001</v>
      </c>
      <c r="D412" s="59">
        <v>1917.90657723</v>
      </c>
      <c r="E412" s="59">
        <v>1933.5894505900001</v>
      </c>
      <c r="F412" s="59">
        <v>1931.3237579900001</v>
      </c>
      <c r="G412" s="59">
        <v>1921.57552068</v>
      </c>
      <c r="H412" s="59">
        <v>1906.4792657400001</v>
      </c>
      <c r="I412" s="59">
        <v>1865.7159753800001</v>
      </c>
      <c r="J412" s="59">
        <v>1857.26704417</v>
      </c>
      <c r="K412" s="59">
        <v>1819.2987465200001</v>
      </c>
      <c r="L412" s="59">
        <v>1778.6964211900001</v>
      </c>
      <c r="M412" s="59">
        <v>1773.9412896900001</v>
      </c>
      <c r="N412" s="59">
        <v>1781.78445605</v>
      </c>
      <c r="O412" s="59">
        <v>1794.00401156</v>
      </c>
      <c r="P412" s="59">
        <v>1806.5240354100001</v>
      </c>
      <c r="Q412" s="59">
        <v>1818.3548163299999</v>
      </c>
      <c r="R412" s="59">
        <v>1835.68895174</v>
      </c>
      <c r="S412" s="59">
        <v>1780.55852003</v>
      </c>
      <c r="T412" s="59">
        <v>1743.89372667</v>
      </c>
      <c r="U412" s="59">
        <v>1753.5710910400001</v>
      </c>
      <c r="V412" s="59">
        <v>1774.87101297</v>
      </c>
      <c r="W412" s="59">
        <v>1781.5826883300001</v>
      </c>
      <c r="X412" s="59">
        <v>1795.6440531600001</v>
      </c>
      <c r="Y412" s="59">
        <v>1811.6226463099999</v>
      </c>
    </row>
    <row r="413" spans="1:25" s="60" customFormat="1" ht="15.75" x14ac:dyDescent="0.3">
      <c r="A413" s="58" t="s">
        <v>141</v>
      </c>
      <c r="B413" s="59">
        <v>1844.5359462000001</v>
      </c>
      <c r="C413" s="59">
        <v>1926.1226310100001</v>
      </c>
      <c r="D413" s="59">
        <v>1948.19254127</v>
      </c>
      <c r="E413" s="59">
        <v>1959.2709690300001</v>
      </c>
      <c r="F413" s="59">
        <v>1958.4987712700001</v>
      </c>
      <c r="G413" s="59">
        <v>1948.5064942199999</v>
      </c>
      <c r="H413" s="59">
        <v>1936.57323423</v>
      </c>
      <c r="I413" s="59">
        <v>1937.7627701599999</v>
      </c>
      <c r="J413" s="59">
        <v>1904.93669462</v>
      </c>
      <c r="K413" s="59">
        <v>1866.3200440400001</v>
      </c>
      <c r="L413" s="59">
        <v>1834.40790363</v>
      </c>
      <c r="M413" s="59">
        <v>1817.01952207</v>
      </c>
      <c r="N413" s="59">
        <v>1828.94540299</v>
      </c>
      <c r="O413" s="59">
        <v>1837.4695514</v>
      </c>
      <c r="P413" s="59">
        <v>1857.7105320200001</v>
      </c>
      <c r="Q413" s="59">
        <v>1856.9567000700001</v>
      </c>
      <c r="R413" s="59">
        <v>1848.0849561</v>
      </c>
      <c r="S413" s="59">
        <v>1823.26813715</v>
      </c>
      <c r="T413" s="59">
        <v>1809.6123075</v>
      </c>
      <c r="U413" s="59">
        <v>1830.24330736</v>
      </c>
      <c r="V413" s="59">
        <v>1839.2691679900001</v>
      </c>
      <c r="W413" s="59">
        <v>1846.5733142900001</v>
      </c>
      <c r="X413" s="59">
        <v>1863.8458446899999</v>
      </c>
      <c r="Y413" s="59">
        <v>1878.9671864100001</v>
      </c>
    </row>
    <row r="414" spans="1:25" s="60" customFormat="1" ht="15.75" x14ac:dyDescent="0.3">
      <c r="A414" s="58" t="s">
        <v>142</v>
      </c>
      <c r="B414" s="59">
        <v>1732.8516911300001</v>
      </c>
      <c r="C414" s="59">
        <v>1755.15525475</v>
      </c>
      <c r="D414" s="59">
        <v>1778.66536625</v>
      </c>
      <c r="E414" s="59">
        <v>1790.1352672200001</v>
      </c>
      <c r="F414" s="59">
        <v>1799.9053974600001</v>
      </c>
      <c r="G414" s="59">
        <v>1790.72849516</v>
      </c>
      <c r="H414" s="59">
        <v>1776.3939090200001</v>
      </c>
      <c r="I414" s="59">
        <v>1765.97797575</v>
      </c>
      <c r="J414" s="59">
        <v>1735.88916075</v>
      </c>
      <c r="K414" s="59">
        <v>1725.0252663700001</v>
      </c>
      <c r="L414" s="59">
        <v>1792.27552412</v>
      </c>
      <c r="M414" s="59">
        <v>1780.6675790199999</v>
      </c>
      <c r="N414" s="59">
        <v>1788.2508560900001</v>
      </c>
      <c r="O414" s="59">
        <v>1802.69307682</v>
      </c>
      <c r="P414" s="59">
        <v>1822.4834264600001</v>
      </c>
      <c r="Q414" s="59">
        <v>1826.4599967000001</v>
      </c>
      <c r="R414" s="59">
        <v>1818.35120581</v>
      </c>
      <c r="S414" s="59">
        <v>1792.2541824699999</v>
      </c>
      <c r="T414" s="59">
        <v>1759.1338842800001</v>
      </c>
      <c r="U414" s="59">
        <v>1770.71231399</v>
      </c>
      <c r="V414" s="59">
        <v>1789.71357152</v>
      </c>
      <c r="W414" s="59">
        <v>1786.74142321</v>
      </c>
      <c r="X414" s="59">
        <v>1799.1657413800001</v>
      </c>
      <c r="Y414" s="59">
        <v>1808.5924845900001</v>
      </c>
    </row>
    <row r="415" spans="1:25" s="60" customFormat="1" ht="15.75" x14ac:dyDescent="0.3">
      <c r="A415" s="58" t="s">
        <v>143</v>
      </c>
      <c r="B415" s="59">
        <v>1815.6605275700001</v>
      </c>
      <c r="C415" s="59">
        <v>1900.8005018599999</v>
      </c>
      <c r="D415" s="59">
        <v>1962.7874122600001</v>
      </c>
      <c r="E415" s="59">
        <v>1982.9251454299999</v>
      </c>
      <c r="F415" s="59">
        <v>1980.73691386</v>
      </c>
      <c r="G415" s="59">
        <v>1967.11664989</v>
      </c>
      <c r="H415" s="59">
        <v>1908.3868456</v>
      </c>
      <c r="I415" s="59">
        <v>1873.8854299100001</v>
      </c>
      <c r="J415" s="59">
        <v>1860.95386306</v>
      </c>
      <c r="K415" s="59">
        <v>1843.3520837200001</v>
      </c>
      <c r="L415" s="59">
        <v>1829.5597982199999</v>
      </c>
      <c r="M415" s="59">
        <v>1842.8262704400001</v>
      </c>
      <c r="N415" s="59">
        <v>1856.81207156</v>
      </c>
      <c r="O415" s="59">
        <v>1855.2789193799999</v>
      </c>
      <c r="P415" s="59">
        <v>1874.1012501299999</v>
      </c>
      <c r="Q415" s="59">
        <v>1877.8754740900001</v>
      </c>
      <c r="R415" s="59">
        <v>1868.81204306</v>
      </c>
      <c r="S415" s="59">
        <v>1851.22300481</v>
      </c>
      <c r="T415" s="59">
        <v>1822.4225725700001</v>
      </c>
      <c r="U415" s="59">
        <v>1834.15323068</v>
      </c>
      <c r="V415" s="59">
        <v>1846.0282749200001</v>
      </c>
      <c r="W415" s="59">
        <v>1853.83724751</v>
      </c>
      <c r="X415" s="59">
        <v>1868.6592562000001</v>
      </c>
      <c r="Y415" s="59">
        <v>1887.75629151</v>
      </c>
    </row>
    <row r="416" spans="1:25" s="60" customFormat="1" ht="15.75" x14ac:dyDescent="0.3">
      <c r="A416" s="58" t="s">
        <v>144</v>
      </c>
      <c r="B416" s="59">
        <v>1883.2121696300001</v>
      </c>
      <c r="C416" s="59">
        <v>1922.40879696</v>
      </c>
      <c r="D416" s="59">
        <v>1952.48527967</v>
      </c>
      <c r="E416" s="59">
        <v>1967.7521245299999</v>
      </c>
      <c r="F416" s="59">
        <v>1961.95173224</v>
      </c>
      <c r="G416" s="59">
        <v>1942.3863231299999</v>
      </c>
      <c r="H416" s="59">
        <v>1886.2404590200001</v>
      </c>
      <c r="I416" s="59">
        <v>1847.3212026400001</v>
      </c>
      <c r="J416" s="59">
        <v>1858.0582884</v>
      </c>
      <c r="K416" s="59">
        <v>1839.2369239700001</v>
      </c>
      <c r="L416" s="59">
        <v>1825.75375115</v>
      </c>
      <c r="M416" s="59">
        <v>1828.9677262800001</v>
      </c>
      <c r="N416" s="59">
        <v>1817.9691036900001</v>
      </c>
      <c r="O416" s="59">
        <v>1823.6583989000001</v>
      </c>
      <c r="P416" s="59">
        <v>1836.55512133</v>
      </c>
      <c r="Q416" s="59">
        <v>1828.62526699</v>
      </c>
      <c r="R416" s="59">
        <v>1833.93004574</v>
      </c>
      <c r="S416" s="59">
        <v>1815.1862535100001</v>
      </c>
      <c r="T416" s="59">
        <v>1796.2277353100001</v>
      </c>
      <c r="U416" s="59">
        <v>1811.41708647</v>
      </c>
      <c r="V416" s="59">
        <v>1828.5532289100001</v>
      </c>
      <c r="W416" s="59">
        <v>1826.6170813799999</v>
      </c>
      <c r="X416" s="59">
        <v>1846.91620231</v>
      </c>
      <c r="Y416" s="59">
        <v>1870.66610524</v>
      </c>
    </row>
    <row r="417" spans="1:25" s="60" customFormat="1" ht="15.75" x14ac:dyDescent="0.3">
      <c r="A417" s="58" t="s">
        <v>145</v>
      </c>
      <c r="B417" s="59">
        <v>1899.0457429200001</v>
      </c>
      <c r="C417" s="59">
        <v>1938.7232533000001</v>
      </c>
      <c r="D417" s="59">
        <v>1957.0161178800001</v>
      </c>
      <c r="E417" s="59">
        <v>1978.91682294</v>
      </c>
      <c r="F417" s="59">
        <v>1975.2997604</v>
      </c>
      <c r="G417" s="59">
        <v>1957.9169963900001</v>
      </c>
      <c r="H417" s="59">
        <v>1905.01279742</v>
      </c>
      <c r="I417" s="59">
        <v>1865.4624442900001</v>
      </c>
      <c r="J417" s="59">
        <v>1852.3862916200001</v>
      </c>
      <c r="K417" s="59">
        <v>1839.27742779</v>
      </c>
      <c r="L417" s="59">
        <v>1824.0307555900001</v>
      </c>
      <c r="M417" s="59">
        <v>1831.4774670100001</v>
      </c>
      <c r="N417" s="59">
        <v>1831.6440009600001</v>
      </c>
      <c r="O417" s="59">
        <v>1846.6397540299999</v>
      </c>
      <c r="P417" s="59">
        <v>1849.50919993</v>
      </c>
      <c r="Q417" s="59">
        <v>1861.6965170999999</v>
      </c>
      <c r="R417" s="59">
        <v>1851.12568956</v>
      </c>
      <c r="S417" s="59">
        <v>1823.1300732500001</v>
      </c>
      <c r="T417" s="59">
        <v>1805.8835975500001</v>
      </c>
      <c r="U417" s="59">
        <v>1828.8600432000001</v>
      </c>
      <c r="V417" s="59">
        <v>1852.5232154100001</v>
      </c>
      <c r="W417" s="59">
        <v>1856.0143664899999</v>
      </c>
      <c r="X417" s="59">
        <v>1881.30201315</v>
      </c>
      <c r="Y417" s="59">
        <v>1912.2366568800001</v>
      </c>
    </row>
    <row r="418" spans="1:25" s="60" customFormat="1" ht="15.75" x14ac:dyDescent="0.3">
      <c r="A418" s="58" t="s">
        <v>146</v>
      </c>
      <c r="B418" s="59">
        <v>1942.5991244300001</v>
      </c>
      <c r="C418" s="59">
        <v>1980.2754553300001</v>
      </c>
      <c r="D418" s="59">
        <v>1994.54396877</v>
      </c>
      <c r="E418" s="59">
        <v>2007.49546203</v>
      </c>
      <c r="F418" s="59">
        <v>2006.71454922</v>
      </c>
      <c r="G418" s="59">
        <v>1981.02066741</v>
      </c>
      <c r="H418" s="59">
        <v>1931.5316119000001</v>
      </c>
      <c r="I418" s="59">
        <v>1912.82695872</v>
      </c>
      <c r="J418" s="59">
        <v>1881.2249120200001</v>
      </c>
      <c r="K418" s="59">
        <v>1860.8714527</v>
      </c>
      <c r="L418" s="59">
        <v>1842.02534773</v>
      </c>
      <c r="M418" s="59">
        <v>1859.86112933</v>
      </c>
      <c r="N418" s="59">
        <v>1883.82909096</v>
      </c>
      <c r="O418" s="59">
        <v>1895.0877145700001</v>
      </c>
      <c r="P418" s="59">
        <v>1898.6185336200001</v>
      </c>
      <c r="Q418" s="59">
        <v>1908.0019547500001</v>
      </c>
      <c r="R418" s="59">
        <v>1911.3260461899999</v>
      </c>
      <c r="S418" s="59">
        <v>1875.7939993100001</v>
      </c>
      <c r="T418" s="59">
        <v>1832.3539942100001</v>
      </c>
      <c r="U418" s="59">
        <v>1844.1650798800001</v>
      </c>
      <c r="V418" s="59">
        <v>1862.8101407500001</v>
      </c>
      <c r="W418" s="59">
        <v>1876.4859398200001</v>
      </c>
      <c r="X418" s="59">
        <v>1902.23193889</v>
      </c>
      <c r="Y418" s="59">
        <v>1909.0590555200001</v>
      </c>
    </row>
    <row r="419" spans="1:25" s="60" customFormat="1" ht="15.75" x14ac:dyDescent="0.3">
      <c r="A419" s="58" t="s">
        <v>147</v>
      </c>
      <c r="B419" s="59">
        <v>1777.0944319299999</v>
      </c>
      <c r="C419" s="59">
        <v>1747.4129184800001</v>
      </c>
      <c r="D419" s="59">
        <v>1770.7375632000001</v>
      </c>
      <c r="E419" s="59">
        <v>1782.2080087500001</v>
      </c>
      <c r="F419" s="59">
        <v>1788.4470576400001</v>
      </c>
      <c r="G419" s="59">
        <v>1778.9816821300001</v>
      </c>
      <c r="H419" s="59">
        <v>1768.63593722</v>
      </c>
      <c r="I419" s="59">
        <v>1778.9018106000001</v>
      </c>
      <c r="J419" s="59">
        <v>1739.78853153</v>
      </c>
      <c r="K419" s="59">
        <v>1713.8350664300001</v>
      </c>
      <c r="L419" s="59">
        <v>1659.81969058</v>
      </c>
      <c r="M419" s="59">
        <v>1648.5438349999999</v>
      </c>
      <c r="N419" s="59">
        <v>1656.0702510200001</v>
      </c>
      <c r="O419" s="59">
        <v>1670.9594865500001</v>
      </c>
      <c r="P419" s="59">
        <v>1689.0923718900001</v>
      </c>
      <c r="Q419" s="59">
        <v>1700.5457553599999</v>
      </c>
      <c r="R419" s="59">
        <v>1684.7352122500001</v>
      </c>
      <c r="S419" s="59">
        <v>1663.8051705600001</v>
      </c>
      <c r="T419" s="59">
        <v>1626.0412959600001</v>
      </c>
      <c r="U419" s="59">
        <v>1625.5427798000001</v>
      </c>
      <c r="V419" s="59">
        <v>1648.68052663</v>
      </c>
      <c r="W419" s="59">
        <v>1657.7855837700001</v>
      </c>
      <c r="X419" s="59">
        <v>1680.9838079900001</v>
      </c>
      <c r="Y419" s="59">
        <v>1708.77942042</v>
      </c>
    </row>
    <row r="420" spans="1:25" s="60" customFormat="1" ht="15.75" x14ac:dyDescent="0.3">
      <c r="A420" s="58" t="s">
        <v>148</v>
      </c>
      <c r="B420" s="59">
        <v>1845.4237615</v>
      </c>
      <c r="C420" s="59">
        <v>1865.1324451400001</v>
      </c>
      <c r="D420" s="59">
        <v>1879.5775113700001</v>
      </c>
      <c r="E420" s="59">
        <v>1894.9036569</v>
      </c>
      <c r="F420" s="59">
        <v>1901.23875039</v>
      </c>
      <c r="G420" s="59">
        <v>1890.0144850900001</v>
      </c>
      <c r="H420" s="59">
        <v>1869.0546157700001</v>
      </c>
      <c r="I420" s="59">
        <v>1858.7184062700001</v>
      </c>
      <c r="J420" s="59">
        <v>1839.80928672</v>
      </c>
      <c r="K420" s="59">
        <v>1798.69319922</v>
      </c>
      <c r="L420" s="59">
        <v>1764.04724762</v>
      </c>
      <c r="M420" s="59">
        <v>1753.7109560900001</v>
      </c>
      <c r="N420" s="59">
        <v>1751.74025661</v>
      </c>
      <c r="O420" s="59">
        <v>1771.5325138400001</v>
      </c>
      <c r="P420" s="59">
        <v>1788.3134859300001</v>
      </c>
      <c r="Q420" s="59">
        <v>1784.0510089700001</v>
      </c>
      <c r="R420" s="59">
        <v>1776.8959083</v>
      </c>
      <c r="S420" s="59">
        <v>1743.3549235400001</v>
      </c>
      <c r="T420" s="59">
        <v>1705.0824738000001</v>
      </c>
      <c r="U420" s="59">
        <v>1720.2774368099999</v>
      </c>
      <c r="V420" s="59">
        <v>1735.71216815</v>
      </c>
      <c r="W420" s="59">
        <v>1761.22572416</v>
      </c>
      <c r="X420" s="59">
        <v>1793.39640216</v>
      </c>
      <c r="Y420" s="59">
        <v>1814.6834600700001</v>
      </c>
    </row>
    <row r="421" spans="1:25" s="60" customFormat="1" ht="15.75" x14ac:dyDescent="0.3">
      <c r="A421" s="58" t="s">
        <v>149</v>
      </c>
      <c r="B421" s="59">
        <v>1816.6689552</v>
      </c>
      <c r="C421" s="59">
        <v>1858.2727679300001</v>
      </c>
      <c r="D421" s="59">
        <v>1873.20250315</v>
      </c>
      <c r="E421" s="59">
        <v>1894.69543041</v>
      </c>
      <c r="F421" s="59">
        <v>1895.75595634</v>
      </c>
      <c r="G421" s="59">
        <v>1869.01298834</v>
      </c>
      <c r="H421" s="59">
        <v>1842.99336083</v>
      </c>
      <c r="I421" s="59">
        <v>1806.7994538</v>
      </c>
      <c r="J421" s="59">
        <v>1766.06068813</v>
      </c>
      <c r="K421" s="59">
        <v>1735.4960242300001</v>
      </c>
      <c r="L421" s="59">
        <v>1713.97395815</v>
      </c>
      <c r="M421" s="59">
        <v>1726.1732784000001</v>
      </c>
      <c r="N421" s="59">
        <v>1759.1753107</v>
      </c>
      <c r="O421" s="59">
        <v>1769.0709613500001</v>
      </c>
      <c r="P421" s="59">
        <v>1791.2270804500001</v>
      </c>
      <c r="Q421" s="59">
        <v>1798.83411254</v>
      </c>
      <c r="R421" s="59">
        <v>1817.75687174</v>
      </c>
      <c r="S421" s="59">
        <v>1785.93985776</v>
      </c>
      <c r="T421" s="59">
        <v>1746.5651646900001</v>
      </c>
      <c r="U421" s="59">
        <v>1759.100177</v>
      </c>
      <c r="V421" s="59">
        <v>1781.12707073</v>
      </c>
      <c r="W421" s="59">
        <v>1788.6330962</v>
      </c>
      <c r="X421" s="59">
        <v>1784.43877152</v>
      </c>
      <c r="Y421" s="59">
        <v>1809.3266171600001</v>
      </c>
    </row>
    <row r="422" spans="1:25" s="60" customFormat="1" ht="15.75" x14ac:dyDescent="0.3">
      <c r="A422" s="58" t="s">
        <v>150</v>
      </c>
      <c r="B422" s="59">
        <v>1883.36990917</v>
      </c>
      <c r="C422" s="59">
        <v>1920.69831391</v>
      </c>
      <c r="D422" s="59">
        <v>1941.4696330199999</v>
      </c>
      <c r="E422" s="59">
        <v>1951.87555939</v>
      </c>
      <c r="F422" s="59">
        <v>1951.93859918</v>
      </c>
      <c r="G422" s="59">
        <v>1936.3365364700001</v>
      </c>
      <c r="H422" s="59">
        <v>1871.26078375</v>
      </c>
      <c r="I422" s="59">
        <v>1829.63226571</v>
      </c>
      <c r="J422" s="59">
        <v>1788.2268089300001</v>
      </c>
      <c r="K422" s="59">
        <v>1758.86900492</v>
      </c>
      <c r="L422" s="59">
        <v>1754.8480119800001</v>
      </c>
      <c r="M422" s="59">
        <v>1781.83934828</v>
      </c>
      <c r="N422" s="59">
        <v>1800.2083265200001</v>
      </c>
      <c r="O422" s="59">
        <v>1804.30482011</v>
      </c>
      <c r="P422" s="59">
        <v>1821.9101851600001</v>
      </c>
      <c r="Q422" s="59">
        <v>1826.49025732</v>
      </c>
      <c r="R422" s="59">
        <v>1826.3629021100001</v>
      </c>
      <c r="S422" s="59">
        <v>1797.24995829</v>
      </c>
      <c r="T422" s="59">
        <v>1752.1119381600001</v>
      </c>
      <c r="U422" s="59">
        <v>1764.01174956</v>
      </c>
      <c r="V422" s="59">
        <v>1787.1517822400001</v>
      </c>
      <c r="W422" s="59">
        <v>1794.6932708700001</v>
      </c>
      <c r="X422" s="59">
        <v>1811.1670267700001</v>
      </c>
      <c r="Y422" s="59">
        <v>1835.1589889900001</v>
      </c>
    </row>
    <row r="423" spans="1:25" s="60" customFormat="1" ht="15.75" x14ac:dyDescent="0.3">
      <c r="A423" s="58" t="s">
        <v>151</v>
      </c>
      <c r="B423" s="59">
        <v>1791.42911142</v>
      </c>
      <c r="C423" s="59">
        <v>1834.7040504700001</v>
      </c>
      <c r="D423" s="59">
        <v>1861.0007551400001</v>
      </c>
      <c r="E423" s="59">
        <v>1873.6900110000001</v>
      </c>
      <c r="F423" s="59">
        <v>1862.60240836</v>
      </c>
      <c r="G423" s="59">
        <v>1837.27217006</v>
      </c>
      <c r="H423" s="59">
        <v>1787.35055893</v>
      </c>
      <c r="I423" s="59">
        <v>1749.1722493</v>
      </c>
      <c r="J423" s="59">
        <v>1717.0102911399999</v>
      </c>
      <c r="K423" s="59">
        <v>1698.28690566</v>
      </c>
      <c r="L423" s="59">
        <v>1683.95429767</v>
      </c>
      <c r="M423" s="59">
        <v>1702.52248214</v>
      </c>
      <c r="N423" s="59">
        <v>1723.16912226</v>
      </c>
      <c r="O423" s="59">
        <v>1719.6136042000001</v>
      </c>
      <c r="P423" s="59">
        <v>1732.7754091300001</v>
      </c>
      <c r="Q423" s="59">
        <v>1739.70634176</v>
      </c>
      <c r="R423" s="59">
        <v>1739.5153177300001</v>
      </c>
      <c r="S423" s="59">
        <v>1712.04123405</v>
      </c>
      <c r="T423" s="59">
        <v>1670.4482458100001</v>
      </c>
      <c r="U423" s="59">
        <v>1676.0467486100001</v>
      </c>
      <c r="V423" s="59">
        <v>1695.9316033</v>
      </c>
      <c r="W423" s="59">
        <v>1705.82723951</v>
      </c>
      <c r="X423" s="59">
        <v>1733.5569331199999</v>
      </c>
      <c r="Y423" s="59">
        <v>1759.5387426899999</v>
      </c>
    </row>
    <row r="424" spans="1:25" s="60" customFormat="1" ht="15.75" x14ac:dyDescent="0.3">
      <c r="A424" s="58" t="s">
        <v>152</v>
      </c>
      <c r="B424" s="59">
        <v>1815.0656010800001</v>
      </c>
      <c r="C424" s="59">
        <v>1808.3621759</v>
      </c>
      <c r="D424" s="59">
        <v>1846.30352943</v>
      </c>
      <c r="E424" s="59">
        <v>1876.5025469</v>
      </c>
      <c r="F424" s="59">
        <v>1880.69310079</v>
      </c>
      <c r="G424" s="59">
        <v>1866.36290975</v>
      </c>
      <c r="H424" s="59">
        <v>1840.0529132700001</v>
      </c>
      <c r="I424" s="59">
        <v>1849.0836775</v>
      </c>
      <c r="J424" s="59">
        <v>1831.56754802</v>
      </c>
      <c r="K424" s="59">
        <v>1800.9156710700001</v>
      </c>
      <c r="L424" s="59">
        <v>1806.4285646600001</v>
      </c>
      <c r="M424" s="59">
        <v>1819.8119379100001</v>
      </c>
      <c r="N424" s="59">
        <v>1841.3138678100001</v>
      </c>
      <c r="O424" s="59">
        <v>1851.56095856</v>
      </c>
      <c r="P424" s="59">
        <v>1864.82803212</v>
      </c>
      <c r="Q424" s="59">
        <v>1870.74859487</v>
      </c>
      <c r="R424" s="59">
        <v>1871.0823511999999</v>
      </c>
      <c r="S424" s="59">
        <v>1834.9702278500001</v>
      </c>
      <c r="T424" s="59">
        <v>1785.0780369700001</v>
      </c>
      <c r="U424" s="59">
        <v>1795.8092380099999</v>
      </c>
      <c r="V424" s="59">
        <v>1811.71141005</v>
      </c>
      <c r="W424" s="59">
        <v>1816.4818763200001</v>
      </c>
      <c r="X424" s="59">
        <v>1841.47655566</v>
      </c>
      <c r="Y424" s="59">
        <v>1870.67152833</v>
      </c>
    </row>
    <row r="425" spans="1:25" s="60" customFormat="1" ht="15.75" x14ac:dyDescent="0.3">
      <c r="A425" s="58" t="s">
        <v>153</v>
      </c>
      <c r="B425" s="59">
        <v>1904.65240986</v>
      </c>
      <c r="C425" s="59">
        <v>1942.65104707</v>
      </c>
      <c r="D425" s="59">
        <v>1953.8488294900001</v>
      </c>
      <c r="E425" s="59">
        <v>1964.79296679</v>
      </c>
      <c r="F425" s="59">
        <v>1961.5648578</v>
      </c>
      <c r="G425" s="59">
        <v>1948.5671974700001</v>
      </c>
      <c r="H425" s="59">
        <v>1890.68895911</v>
      </c>
      <c r="I425" s="59">
        <v>1841.01508545</v>
      </c>
      <c r="J425" s="59">
        <v>1814.1533341300001</v>
      </c>
      <c r="K425" s="59">
        <v>1798.26467108</v>
      </c>
      <c r="L425" s="59">
        <v>1783.48673381</v>
      </c>
      <c r="M425" s="59">
        <v>1783.8388416299999</v>
      </c>
      <c r="N425" s="59">
        <v>1796.9577536199999</v>
      </c>
      <c r="O425" s="59">
        <v>1799.6247813300001</v>
      </c>
      <c r="P425" s="59">
        <v>1808.54845974</v>
      </c>
      <c r="Q425" s="59">
        <v>1828.2356283300001</v>
      </c>
      <c r="R425" s="59">
        <v>1840.7356131900001</v>
      </c>
      <c r="S425" s="59">
        <v>1799.6529111699999</v>
      </c>
      <c r="T425" s="59">
        <v>1750.09933613</v>
      </c>
      <c r="U425" s="59">
        <v>1767.3524792800001</v>
      </c>
      <c r="V425" s="59">
        <v>1781.13714342</v>
      </c>
      <c r="W425" s="59">
        <v>1787.2378225300001</v>
      </c>
      <c r="X425" s="59">
        <v>1811.60288696</v>
      </c>
      <c r="Y425" s="59">
        <v>1903.8124453099999</v>
      </c>
    </row>
    <row r="426" spans="1:25" s="60" customFormat="1" ht="15.75" x14ac:dyDescent="0.3">
      <c r="A426" s="58" t="s">
        <v>154</v>
      </c>
      <c r="B426" s="59">
        <v>1901.5744074900001</v>
      </c>
      <c r="C426" s="59">
        <v>1908.5779226500001</v>
      </c>
      <c r="D426" s="59">
        <v>1935.9634474900001</v>
      </c>
      <c r="E426" s="59">
        <v>1944.49308666</v>
      </c>
      <c r="F426" s="59">
        <v>1943.0696294700001</v>
      </c>
      <c r="G426" s="59">
        <v>1931.4083225100001</v>
      </c>
      <c r="H426" s="59">
        <v>1901.3126697600001</v>
      </c>
      <c r="I426" s="59">
        <v>1880.3096044900001</v>
      </c>
      <c r="J426" s="59">
        <v>1825.08915905</v>
      </c>
      <c r="K426" s="59">
        <v>1784.14152653</v>
      </c>
      <c r="L426" s="59">
        <v>1756.8132562400001</v>
      </c>
      <c r="M426" s="59">
        <v>1760.59876485</v>
      </c>
      <c r="N426" s="59">
        <v>1777.76172421</v>
      </c>
      <c r="O426" s="59">
        <v>1791.08304243</v>
      </c>
      <c r="P426" s="59">
        <v>1805.3739799300001</v>
      </c>
      <c r="Q426" s="59">
        <v>1817.9049676300001</v>
      </c>
      <c r="R426" s="59">
        <v>1831.1749943100001</v>
      </c>
      <c r="S426" s="59">
        <v>1798.12380039</v>
      </c>
      <c r="T426" s="59">
        <v>1753.2789950700001</v>
      </c>
      <c r="U426" s="59">
        <v>1772.86452018</v>
      </c>
      <c r="V426" s="59">
        <v>1778.87080812</v>
      </c>
      <c r="W426" s="59">
        <v>1789.5782666</v>
      </c>
      <c r="X426" s="59">
        <v>1815.0135802899999</v>
      </c>
      <c r="Y426" s="59">
        <v>1835.6963526900001</v>
      </c>
    </row>
    <row r="427" spans="1:25" s="60" customFormat="1" ht="15.75" x14ac:dyDescent="0.3">
      <c r="A427" s="58" t="s">
        <v>155</v>
      </c>
      <c r="B427" s="59">
        <v>1883.32540466</v>
      </c>
      <c r="C427" s="59">
        <v>1924.1786851700001</v>
      </c>
      <c r="D427" s="59">
        <v>1938.47370817</v>
      </c>
      <c r="E427" s="59">
        <v>1953.4463444099999</v>
      </c>
      <c r="F427" s="59">
        <v>1950.71454814</v>
      </c>
      <c r="G427" s="59">
        <v>1946.09095301</v>
      </c>
      <c r="H427" s="59">
        <v>1935.0669924000001</v>
      </c>
      <c r="I427" s="59">
        <v>1929.18462168</v>
      </c>
      <c r="J427" s="59">
        <v>1880.0235321499999</v>
      </c>
      <c r="K427" s="59">
        <v>1834.75836581</v>
      </c>
      <c r="L427" s="59">
        <v>1792.2482201800001</v>
      </c>
      <c r="M427" s="59">
        <v>1773.2384065900001</v>
      </c>
      <c r="N427" s="59">
        <v>1779.7022690400001</v>
      </c>
      <c r="O427" s="59">
        <v>1791.94655106</v>
      </c>
      <c r="P427" s="59">
        <v>1813.60994929</v>
      </c>
      <c r="Q427" s="59">
        <v>1830.5919683</v>
      </c>
      <c r="R427" s="59">
        <v>1824.14817264</v>
      </c>
      <c r="S427" s="59">
        <v>1806.4226673200001</v>
      </c>
      <c r="T427" s="59">
        <v>1750.8724690500001</v>
      </c>
      <c r="U427" s="59">
        <v>1758.4983504100001</v>
      </c>
      <c r="V427" s="59">
        <v>1755.89308003</v>
      </c>
      <c r="W427" s="59">
        <v>1772.12512756</v>
      </c>
      <c r="X427" s="59">
        <v>1800.1843618800001</v>
      </c>
      <c r="Y427" s="59">
        <v>1821.58048044</v>
      </c>
    </row>
    <row r="428" spans="1:25" s="60" customFormat="1" ht="15.75" x14ac:dyDescent="0.3">
      <c r="A428" s="58" t="s">
        <v>156</v>
      </c>
      <c r="B428" s="59">
        <v>1861.85984031</v>
      </c>
      <c r="C428" s="59">
        <v>1953.77225329</v>
      </c>
      <c r="D428" s="59">
        <v>2011.95125871</v>
      </c>
      <c r="E428" s="59">
        <v>2019.1136371499999</v>
      </c>
      <c r="F428" s="59">
        <v>2020.31941259</v>
      </c>
      <c r="G428" s="59">
        <v>2010.50223011</v>
      </c>
      <c r="H428" s="59">
        <v>1975.0836633599999</v>
      </c>
      <c r="I428" s="59">
        <v>1958.79781905</v>
      </c>
      <c r="J428" s="59">
        <v>1932.60622147</v>
      </c>
      <c r="K428" s="59">
        <v>1897.1777204499999</v>
      </c>
      <c r="L428" s="59">
        <v>1887.22974955</v>
      </c>
      <c r="M428" s="59">
        <v>1919.24514477</v>
      </c>
      <c r="N428" s="59">
        <v>1918.9499398299999</v>
      </c>
      <c r="O428" s="59">
        <v>1927.98075571</v>
      </c>
      <c r="P428" s="59">
        <v>1974.4331655999999</v>
      </c>
      <c r="Q428" s="59">
        <v>1990.77514071</v>
      </c>
      <c r="R428" s="59">
        <v>1992.00881706</v>
      </c>
      <c r="S428" s="59">
        <v>1957.91961767</v>
      </c>
      <c r="T428" s="59">
        <v>1913.93663143</v>
      </c>
      <c r="U428" s="59">
        <v>1913.8815060700001</v>
      </c>
      <c r="V428" s="59">
        <v>1949.38861335</v>
      </c>
      <c r="W428" s="59">
        <v>1964.6058805600001</v>
      </c>
      <c r="X428" s="59">
        <v>1998.5022373100001</v>
      </c>
      <c r="Y428" s="59">
        <v>2034.3947428900001</v>
      </c>
    </row>
    <row r="429" spans="1:25" s="60" customFormat="1" ht="15.75" x14ac:dyDescent="0.3">
      <c r="A429" s="58" t="s">
        <v>157</v>
      </c>
      <c r="B429" s="59">
        <v>1960.4775511</v>
      </c>
      <c r="C429" s="59">
        <v>2012.53602039</v>
      </c>
      <c r="D429" s="59">
        <v>2038.1816498000001</v>
      </c>
      <c r="E429" s="59">
        <v>2044.94850148</v>
      </c>
      <c r="F429" s="59">
        <v>2043.0970265400001</v>
      </c>
      <c r="G429" s="59">
        <v>2031.45194707</v>
      </c>
      <c r="H429" s="59">
        <v>1963.6811164000001</v>
      </c>
      <c r="I429" s="59">
        <v>1921.18003432</v>
      </c>
      <c r="J429" s="59">
        <v>1876.0145582</v>
      </c>
      <c r="K429" s="59">
        <v>1845.1224804999999</v>
      </c>
      <c r="L429" s="59">
        <v>1855.5103577100001</v>
      </c>
      <c r="M429" s="59">
        <v>1893.40002456</v>
      </c>
      <c r="N429" s="59">
        <v>1906.8779030400001</v>
      </c>
      <c r="O429" s="59">
        <v>1913.3135826100001</v>
      </c>
      <c r="P429" s="59">
        <v>1922.2110565600001</v>
      </c>
      <c r="Q429" s="59">
        <v>1933.36381551</v>
      </c>
      <c r="R429" s="59">
        <v>1933.50986762</v>
      </c>
      <c r="S429" s="59">
        <v>1905.7313090600001</v>
      </c>
      <c r="T429" s="59">
        <v>1865.3585781900001</v>
      </c>
      <c r="U429" s="59">
        <v>1870.7688375100001</v>
      </c>
      <c r="V429" s="59">
        <v>1874.5339849100001</v>
      </c>
      <c r="W429" s="59">
        <v>1887.1930006699999</v>
      </c>
      <c r="X429" s="59">
        <v>1918.7849836</v>
      </c>
      <c r="Y429" s="59">
        <v>1954.4492151900001</v>
      </c>
    </row>
    <row r="430" spans="1:25" s="60" customFormat="1" ht="15.75" x14ac:dyDescent="0.3">
      <c r="A430" s="58" t="s">
        <v>158</v>
      </c>
      <c r="B430" s="59">
        <v>2044.24850154</v>
      </c>
      <c r="C430" s="59">
        <v>2086.3645855599998</v>
      </c>
      <c r="D430" s="59">
        <v>2096.5185374799998</v>
      </c>
      <c r="E430" s="59">
        <v>2116.5633817899998</v>
      </c>
      <c r="F430" s="59">
        <v>2105.7335961499998</v>
      </c>
      <c r="G430" s="59">
        <v>2086.2912442699999</v>
      </c>
      <c r="H430" s="59">
        <v>2048.3727641199998</v>
      </c>
      <c r="I430" s="59">
        <v>2009.95726038</v>
      </c>
      <c r="J430" s="59">
        <v>1962.63668848</v>
      </c>
      <c r="K430" s="59">
        <v>1944.36200263</v>
      </c>
      <c r="L430" s="59">
        <v>1930.31869811</v>
      </c>
      <c r="M430" s="59">
        <v>1962.25793034</v>
      </c>
      <c r="N430" s="59">
        <v>1984.1138745200001</v>
      </c>
      <c r="O430" s="59">
        <v>1983.6931055</v>
      </c>
      <c r="P430" s="59">
        <v>2000.0350976</v>
      </c>
      <c r="Q430" s="59">
        <v>2004.816736</v>
      </c>
      <c r="R430" s="59">
        <v>2003.3858211700001</v>
      </c>
      <c r="S430" s="59">
        <v>1981.56891539</v>
      </c>
      <c r="T430" s="59">
        <v>1936.46113971</v>
      </c>
      <c r="U430" s="59">
        <v>1937.810248</v>
      </c>
      <c r="V430" s="59">
        <v>1946.8326624599999</v>
      </c>
      <c r="W430" s="59">
        <v>1968.6142383500001</v>
      </c>
      <c r="X430" s="59">
        <v>1984.7751221799999</v>
      </c>
      <c r="Y430" s="59">
        <v>2006.0939682200001</v>
      </c>
    </row>
    <row r="431" spans="1:25" s="60" customFormat="1" ht="15.75" x14ac:dyDescent="0.3">
      <c r="A431" s="58" t="s">
        <v>159</v>
      </c>
      <c r="B431" s="59">
        <v>1988.0413557500001</v>
      </c>
      <c r="C431" s="59">
        <v>2033.9798085100001</v>
      </c>
      <c r="D431" s="59">
        <v>2071.3725476300001</v>
      </c>
      <c r="E431" s="59">
        <v>2069.9780455099999</v>
      </c>
      <c r="F431" s="59">
        <v>2061.0343106599998</v>
      </c>
      <c r="G431" s="59">
        <v>2053.4527714999999</v>
      </c>
      <c r="H431" s="59">
        <v>1968.35270328</v>
      </c>
      <c r="I431" s="59">
        <v>1916.27848881</v>
      </c>
      <c r="J431" s="59">
        <v>1880.12481039</v>
      </c>
      <c r="K431" s="59">
        <v>1855.97608713</v>
      </c>
      <c r="L431" s="59">
        <v>1844.1625412400001</v>
      </c>
      <c r="M431" s="59">
        <v>1865.8780829899999</v>
      </c>
      <c r="N431" s="59">
        <v>1887.37752464</v>
      </c>
      <c r="O431" s="59">
        <v>1891.9041119200001</v>
      </c>
      <c r="P431" s="59">
        <v>1902.34871144</v>
      </c>
      <c r="Q431" s="59">
        <v>1906.33893762</v>
      </c>
      <c r="R431" s="59">
        <v>1904.8842854300001</v>
      </c>
      <c r="S431" s="59">
        <v>1885.8089350299999</v>
      </c>
      <c r="T431" s="59">
        <v>1836.7844422600001</v>
      </c>
      <c r="U431" s="59">
        <v>1840.5000332500001</v>
      </c>
      <c r="V431" s="59">
        <v>1892.6590390599999</v>
      </c>
      <c r="W431" s="59">
        <v>1903.78451784</v>
      </c>
      <c r="X431" s="59">
        <v>1930.70158952</v>
      </c>
      <c r="Y431" s="59">
        <v>1940.14042195</v>
      </c>
    </row>
    <row r="432" spans="1:25" s="60" customFormat="1" ht="15.75" x14ac:dyDescent="0.3">
      <c r="A432" s="58" t="s">
        <v>160</v>
      </c>
      <c r="B432" s="59">
        <v>2001.37659261</v>
      </c>
      <c r="C432" s="59">
        <v>2046.1751765700001</v>
      </c>
      <c r="D432" s="59">
        <v>2062.09919782</v>
      </c>
      <c r="E432" s="59">
        <v>2061.3898838300001</v>
      </c>
      <c r="F432" s="59">
        <v>2058.9035042299997</v>
      </c>
      <c r="G432" s="59">
        <v>2047.1646348500001</v>
      </c>
      <c r="H432" s="59">
        <v>1990.4853059700001</v>
      </c>
      <c r="I432" s="59">
        <v>1942.19199265</v>
      </c>
      <c r="J432" s="59">
        <v>1878.7626596499999</v>
      </c>
      <c r="K432" s="59">
        <v>1879.51834448</v>
      </c>
      <c r="L432" s="59">
        <v>1873.9629313</v>
      </c>
      <c r="M432" s="59">
        <v>1884.85126485</v>
      </c>
      <c r="N432" s="59">
        <v>1893.71163821</v>
      </c>
      <c r="O432" s="59">
        <v>1889.8334178600001</v>
      </c>
      <c r="P432" s="59">
        <v>1885.7557112900001</v>
      </c>
      <c r="Q432" s="59">
        <v>1908.14294896</v>
      </c>
      <c r="R432" s="59">
        <v>1927.42269556</v>
      </c>
      <c r="S432" s="59">
        <v>1914.61648403</v>
      </c>
      <c r="T432" s="59">
        <v>1868.8675064000001</v>
      </c>
      <c r="U432" s="59">
        <v>1846.4494275900001</v>
      </c>
      <c r="V432" s="59">
        <v>1890.67623628</v>
      </c>
      <c r="W432" s="59">
        <v>1886.9154505199999</v>
      </c>
      <c r="X432" s="59">
        <v>1912.8657409500001</v>
      </c>
      <c r="Y432" s="59">
        <v>2014.5529929500001</v>
      </c>
    </row>
    <row r="433" spans="1:25" s="60" customFormat="1" ht="15.75" x14ac:dyDescent="0.3">
      <c r="A433" s="58" t="s">
        <v>161</v>
      </c>
      <c r="B433" s="59">
        <v>1863.1531953599999</v>
      </c>
      <c r="C433" s="59">
        <v>1895.7917659700001</v>
      </c>
      <c r="D433" s="59">
        <v>1918.8056940500001</v>
      </c>
      <c r="E433" s="59">
        <v>1925.64910715</v>
      </c>
      <c r="F433" s="59">
        <v>1921.5456920300001</v>
      </c>
      <c r="G433" s="59">
        <v>1913.82966792</v>
      </c>
      <c r="H433" s="59">
        <v>1888.0379974699999</v>
      </c>
      <c r="I433" s="59">
        <v>1868.98374623</v>
      </c>
      <c r="J433" s="59">
        <v>1793.2958846199999</v>
      </c>
      <c r="K433" s="59">
        <v>1734.32771813</v>
      </c>
      <c r="L433" s="59">
        <v>1702.4122069300001</v>
      </c>
      <c r="M433" s="59">
        <v>1717.58957485</v>
      </c>
      <c r="N433" s="59">
        <v>1729.40950395</v>
      </c>
      <c r="O433" s="59">
        <v>1738.7915815900001</v>
      </c>
      <c r="P433" s="59">
        <v>1752.5941711800001</v>
      </c>
      <c r="Q433" s="59">
        <v>1753.3307953400001</v>
      </c>
      <c r="R433" s="59">
        <v>1757.2484559500001</v>
      </c>
      <c r="S433" s="59">
        <v>1765.89978735</v>
      </c>
      <c r="T433" s="59">
        <v>1719.4147217</v>
      </c>
      <c r="U433" s="59">
        <v>1729.8298897899999</v>
      </c>
      <c r="V433" s="59">
        <v>1742.5986291700001</v>
      </c>
      <c r="W433" s="59">
        <v>1762.31877745</v>
      </c>
      <c r="X433" s="59">
        <v>1790.2444622099999</v>
      </c>
      <c r="Y433" s="59">
        <v>1820.15890128</v>
      </c>
    </row>
    <row r="434" spans="1:25" s="60" customFormat="1" ht="15.75" x14ac:dyDescent="0.3">
      <c r="A434" s="58" t="s">
        <v>162</v>
      </c>
      <c r="B434" s="59">
        <v>1823.53209928</v>
      </c>
      <c r="C434" s="59">
        <v>1860.5459004900001</v>
      </c>
      <c r="D434" s="59">
        <v>1887.0556932300001</v>
      </c>
      <c r="E434" s="59">
        <v>1899.30712348</v>
      </c>
      <c r="F434" s="59">
        <v>1894.07815822</v>
      </c>
      <c r="G434" s="59">
        <v>1884.3646720500001</v>
      </c>
      <c r="H434" s="59">
        <v>1871.8471207100001</v>
      </c>
      <c r="I434" s="59">
        <v>1862.1562579000001</v>
      </c>
      <c r="J434" s="59">
        <v>1820.9434935900001</v>
      </c>
      <c r="K434" s="59">
        <v>1770.6285822300001</v>
      </c>
      <c r="L434" s="59">
        <v>1730.85344199</v>
      </c>
      <c r="M434" s="59">
        <v>1727.41213429</v>
      </c>
      <c r="N434" s="59">
        <v>1738.1934961900001</v>
      </c>
      <c r="O434" s="59">
        <v>1748.19613372</v>
      </c>
      <c r="P434" s="59">
        <v>1757.1692512900001</v>
      </c>
      <c r="Q434" s="59">
        <v>1764.17671159</v>
      </c>
      <c r="R434" s="59">
        <v>1760.5312383200001</v>
      </c>
      <c r="S434" s="59">
        <v>1736.8189565800001</v>
      </c>
      <c r="T434" s="59">
        <v>1690.10143494</v>
      </c>
      <c r="U434" s="59">
        <v>1688.71736749</v>
      </c>
      <c r="V434" s="59">
        <v>1709.8005382200001</v>
      </c>
      <c r="W434" s="59">
        <v>1728.5760832600001</v>
      </c>
      <c r="X434" s="59">
        <v>1764.8686299799999</v>
      </c>
      <c r="Y434" s="59">
        <v>1785.2147017700001</v>
      </c>
    </row>
    <row r="435" spans="1:25" s="60" customFormat="1" ht="15.75" x14ac:dyDescent="0.3">
      <c r="A435" s="58" t="s">
        <v>163</v>
      </c>
      <c r="B435" s="59">
        <v>1810.31468933</v>
      </c>
      <c r="C435" s="59">
        <v>1844.83950243</v>
      </c>
      <c r="D435" s="59">
        <v>1855.68351093</v>
      </c>
      <c r="E435" s="59">
        <v>1867.0610366600001</v>
      </c>
      <c r="F435" s="59">
        <v>1865.8881993800001</v>
      </c>
      <c r="G435" s="59">
        <v>1840.56171655</v>
      </c>
      <c r="H435" s="59">
        <v>1812.8085233700001</v>
      </c>
      <c r="I435" s="59">
        <v>1782.3412478499999</v>
      </c>
      <c r="J435" s="59">
        <v>1745.3825552800001</v>
      </c>
      <c r="K435" s="59">
        <v>1718.4997199300001</v>
      </c>
      <c r="L435" s="59">
        <v>1708.4305706600001</v>
      </c>
      <c r="M435" s="59">
        <v>1726.7887933</v>
      </c>
      <c r="N435" s="59">
        <v>1751.9837830900001</v>
      </c>
      <c r="O435" s="59">
        <v>1766.20462395</v>
      </c>
      <c r="P435" s="59">
        <v>1775.92177816</v>
      </c>
      <c r="Q435" s="59">
        <v>1787.4097467199999</v>
      </c>
      <c r="R435" s="59">
        <v>1781.2895229400001</v>
      </c>
      <c r="S435" s="59">
        <v>1755.6071345400001</v>
      </c>
      <c r="T435" s="59">
        <v>1714.9007730600001</v>
      </c>
      <c r="U435" s="59">
        <v>1718.1571132000001</v>
      </c>
      <c r="V435" s="59">
        <v>1731.27152931</v>
      </c>
      <c r="W435" s="59">
        <v>1748.0552737800001</v>
      </c>
      <c r="X435" s="59">
        <v>1775.2614218200001</v>
      </c>
      <c r="Y435" s="59">
        <v>1796.1964368500001</v>
      </c>
    </row>
    <row r="436" spans="1:25" s="60" customFormat="1" ht="15.75" x14ac:dyDescent="0.3">
      <c r="A436" s="58" t="s">
        <v>164</v>
      </c>
      <c r="B436" s="59">
        <v>1892.6620351500001</v>
      </c>
      <c r="C436" s="59">
        <v>1912.0236246900001</v>
      </c>
      <c r="D436" s="59">
        <v>1938.14307553</v>
      </c>
      <c r="E436" s="59">
        <v>1950.3667514900001</v>
      </c>
      <c r="F436" s="59">
        <v>1942.7691174399999</v>
      </c>
      <c r="G436" s="59">
        <v>1917.35747378</v>
      </c>
      <c r="H436" s="59">
        <v>1862.4298010499999</v>
      </c>
      <c r="I436" s="59">
        <v>1832.9210895900001</v>
      </c>
      <c r="J436" s="59">
        <v>1767.6961967500001</v>
      </c>
      <c r="K436" s="59">
        <v>1752.14067071</v>
      </c>
      <c r="L436" s="59">
        <v>1768.0281535500001</v>
      </c>
      <c r="M436" s="59">
        <v>1846.5023135000001</v>
      </c>
      <c r="N436" s="59">
        <v>1887.4350265600001</v>
      </c>
      <c r="O436" s="59">
        <v>1905.2938258700001</v>
      </c>
      <c r="P436" s="59">
        <v>1922.2293660800001</v>
      </c>
      <c r="Q436" s="59">
        <v>1937.83626514</v>
      </c>
      <c r="R436" s="59">
        <v>1936.39332147</v>
      </c>
      <c r="S436" s="59">
        <v>1915.9838945399999</v>
      </c>
      <c r="T436" s="59">
        <v>1829.84755924</v>
      </c>
      <c r="U436" s="59">
        <v>1799.5162220300001</v>
      </c>
      <c r="V436" s="59">
        <v>1824.7850828200001</v>
      </c>
      <c r="W436" s="59">
        <v>1802.7664167299999</v>
      </c>
      <c r="X436" s="59">
        <v>1824.4304969300001</v>
      </c>
      <c r="Y436" s="59">
        <v>1855.55480491</v>
      </c>
    </row>
    <row r="437" spans="1:25" s="60" customFormat="1" ht="15.75" x14ac:dyDescent="0.3">
      <c r="A437" s="58" t="s">
        <v>165</v>
      </c>
      <c r="B437" s="59">
        <v>1903.3577976199999</v>
      </c>
      <c r="C437" s="59">
        <v>1951.7165197100001</v>
      </c>
      <c r="D437" s="59">
        <v>1964.7150759000001</v>
      </c>
      <c r="E437" s="59">
        <v>1981.9527695199999</v>
      </c>
      <c r="F437" s="59">
        <v>1974.03648183</v>
      </c>
      <c r="G437" s="59">
        <v>1946.8237938500001</v>
      </c>
      <c r="H437" s="59">
        <v>1891.2321942799999</v>
      </c>
      <c r="I437" s="59">
        <v>1849.0283040300001</v>
      </c>
      <c r="J437" s="59">
        <v>1809.4409945300001</v>
      </c>
      <c r="K437" s="59">
        <v>1779.12042051</v>
      </c>
      <c r="L437" s="59">
        <v>1779.3544147800001</v>
      </c>
      <c r="M437" s="59">
        <v>1909.58879639</v>
      </c>
      <c r="N437" s="59">
        <v>1938.7323787800001</v>
      </c>
      <c r="O437" s="59">
        <v>1955.6028894400001</v>
      </c>
      <c r="P437" s="59">
        <v>1972.9251815699999</v>
      </c>
      <c r="Q437" s="59">
        <v>1993.2255315800001</v>
      </c>
      <c r="R437" s="59">
        <v>1991.34260758</v>
      </c>
      <c r="S437" s="59">
        <v>1954.6507891599999</v>
      </c>
      <c r="T437" s="59">
        <v>1878.70680109</v>
      </c>
      <c r="U437" s="59">
        <v>1861.85404558</v>
      </c>
      <c r="V437" s="59">
        <v>1829.1774780000001</v>
      </c>
      <c r="W437" s="59">
        <v>1810.7221511600001</v>
      </c>
      <c r="X437" s="59">
        <v>1829.22316587</v>
      </c>
      <c r="Y437" s="59">
        <v>1861.2754717800001</v>
      </c>
    </row>
    <row r="439" spans="1:25" ht="15" x14ac:dyDescent="0.25">
      <c r="A439" s="65" t="s">
        <v>108</v>
      </c>
    </row>
    <row r="440" spans="1:25" ht="12.75" customHeight="1" x14ac:dyDescent="0.2">
      <c r="A440" s="170" t="s">
        <v>69</v>
      </c>
      <c r="B440" s="242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121" customFormat="1" ht="11.25" customHeight="1" x14ac:dyDescent="0.3">
      <c r="A441" s="171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1955.5079341600001</v>
      </c>
      <c r="C442" s="122">
        <v>1983.36052045</v>
      </c>
      <c r="D442" s="122">
        <v>1993.90871608</v>
      </c>
      <c r="E442" s="122">
        <v>2021.70728037</v>
      </c>
      <c r="F442" s="122">
        <v>2035.5768317</v>
      </c>
      <c r="G442" s="122">
        <v>2024.25906912</v>
      </c>
      <c r="H442" s="122">
        <v>2022.9780462000001</v>
      </c>
      <c r="I442" s="122">
        <v>2026.65360805</v>
      </c>
      <c r="J442" s="122">
        <v>2023.78564418</v>
      </c>
      <c r="K442" s="122">
        <v>1961.36060537</v>
      </c>
      <c r="L442" s="122">
        <v>1951.9765983100001</v>
      </c>
      <c r="M442" s="122">
        <v>1955.59156229</v>
      </c>
      <c r="N442" s="122">
        <v>1948.5258104500001</v>
      </c>
      <c r="O442" s="122">
        <v>1959.85664705</v>
      </c>
      <c r="P442" s="122">
        <v>1985.8100168800001</v>
      </c>
      <c r="Q442" s="122">
        <v>1984.4421397900001</v>
      </c>
      <c r="R442" s="122">
        <v>1985.2980301300001</v>
      </c>
      <c r="S442" s="122">
        <v>1963.2192784900001</v>
      </c>
      <c r="T442" s="122">
        <v>1919.0990657</v>
      </c>
      <c r="U442" s="122">
        <v>1914.58638522</v>
      </c>
      <c r="V442" s="122">
        <v>1924.6224576100001</v>
      </c>
      <c r="W442" s="122">
        <v>1901.59537611</v>
      </c>
      <c r="X442" s="122">
        <v>1921.8101979200001</v>
      </c>
      <c r="Y442" s="122">
        <v>1909.83127388</v>
      </c>
    </row>
    <row r="443" spans="1:25" s="60" customFormat="1" ht="15.75" x14ac:dyDescent="0.3">
      <c r="A443" s="58" t="s">
        <v>136</v>
      </c>
      <c r="B443" s="59">
        <v>1833.6238548400001</v>
      </c>
      <c r="C443" s="59">
        <v>1865.3924631700002</v>
      </c>
      <c r="D443" s="59">
        <v>1884.04143507</v>
      </c>
      <c r="E443" s="59">
        <v>1892.7751811800001</v>
      </c>
      <c r="F443" s="59">
        <v>1893.2818402100002</v>
      </c>
      <c r="G443" s="59">
        <v>1885.4557548299999</v>
      </c>
      <c r="H443" s="59">
        <v>1884.2058064100002</v>
      </c>
      <c r="I443" s="59">
        <v>1886.8634648</v>
      </c>
      <c r="J443" s="59">
        <v>1867.42824765</v>
      </c>
      <c r="K443" s="59">
        <v>1832.4982414600001</v>
      </c>
      <c r="L443" s="59">
        <v>1793.08293323</v>
      </c>
      <c r="M443" s="59">
        <v>1783.7414164900001</v>
      </c>
      <c r="N443" s="59">
        <v>1782.86242627</v>
      </c>
      <c r="O443" s="59">
        <v>1805.1636224400002</v>
      </c>
      <c r="P443" s="59">
        <v>1817.99315828</v>
      </c>
      <c r="Q443" s="59">
        <v>1849.9056949600001</v>
      </c>
      <c r="R443" s="59">
        <v>1847.50196059</v>
      </c>
      <c r="S443" s="59">
        <v>1808.93970405</v>
      </c>
      <c r="T443" s="59">
        <v>1762.7036988</v>
      </c>
      <c r="U443" s="59">
        <v>1770.5574673600001</v>
      </c>
      <c r="V443" s="59">
        <v>1786.56128304</v>
      </c>
      <c r="W443" s="59">
        <v>1797.27327855</v>
      </c>
      <c r="X443" s="59">
        <v>1801.62439782</v>
      </c>
      <c r="Y443" s="59">
        <v>1819.66122636</v>
      </c>
    </row>
    <row r="444" spans="1:25" s="60" customFormat="1" ht="15.75" x14ac:dyDescent="0.3">
      <c r="A444" s="58" t="s">
        <v>137</v>
      </c>
      <c r="B444" s="59">
        <v>1742.9903778800001</v>
      </c>
      <c r="C444" s="59">
        <v>1712.3363779700001</v>
      </c>
      <c r="D444" s="59">
        <v>1776.4458171799999</v>
      </c>
      <c r="E444" s="59">
        <v>1765.0827136600001</v>
      </c>
      <c r="F444" s="59">
        <v>1767.06069761</v>
      </c>
      <c r="G444" s="59">
        <v>1774.9036190500001</v>
      </c>
      <c r="H444" s="59">
        <v>1771.80157242</v>
      </c>
      <c r="I444" s="59">
        <v>1760.91771561</v>
      </c>
      <c r="J444" s="59">
        <v>1727.9593002300001</v>
      </c>
      <c r="K444" s="59">
        <v>1693.2399374700001</v>
      </c>
      <c r="L444" s="59">
        <v>1665.7010277100001</v>
      </c>
      <c r="M444" s="59">
        <v>1677.9392688200001</v>
      </c>
      <c r="N444" s="59">
        <v>1691.39413178</v>
      </c>
      <c r="O444" s="59">
        <v>1708.04574372</v>
      </c>
      <c r="P444" s="59">
        <v>1720.21126316</v>
      </c>
      <c r="Q444" s="59">
        <v>1734.44954177</v>
      </c>
      <c r="R444" s="59">
        <v>1736.26510985</v>
      </c>
      <c r="S444" s="59">
        <v>1702.1700056</v>
      </c>
      <c r="T444" s="59">
        <v>1652.52915401</v>
      </c>
      <c r="U444" s="59">
        <v>1663.3874883999999</v>
      </c>
      <c r="V444" s="59">
        <v>1678.5260287400001</v>
      </c>
      <c r="W444" s="59">
        <v>1684.389709</v>
      </c>
      <c r="X444" s="59">
        <v>1705.1412975400001</v>
      </c>
      <c r="Y444" s="59">
        <v>1727.27155367</v>
      </c>
    </row>
    <row r="445" spans="1:25" s="60" customFormat="1" ht="15.75" x14ac:dyDescent="0.3">
      <c r="A445" s="58" t="s">
        <v>138</v>
      </c>
      <c r="B445" s="59">
        <v>1654.0301765300001</v>
      </c>
      <c r="C445" s="59">
        <v>1685.26804354</v>
      </c>
      <c r="D445" s="59">
        <v>1687.911161</v>
      </c>
      <c r="E445" s="59">
        <v>1703.14458906</v>
      </c>
      <c r="F445" s="59">
        <v>1704.3933127100001</v>
      </c>
      <c r="G445" s="59">
        <v>1693.8448301999999</v>
      </c>
      <c r="H445" s="59">
        <v>1684.69891622</v>
      </c>
      <c r="I445" s="59">
        <v>1670.5413212600001</v>
      </c>
      <c r="J445" s="59">
        <v>1668.4633272000001</v>
      </c>
      <c r="K445" s="59">
        <v>1627.3349383700001</v>
      </c>
      <c r="L445" s="59">
        <v>1601.47637663</v>
      </c>
      <c r="M445" s="59">
        <v>1602.8041918000001</v>
      </c>
      <c r="N445" s="59">
        <v>1616.1720873900001</v>
      </c>
      <c r="O445" s="59">
        <v>1626.5646144500001</v>
      </c>
      <c r="P445" s="59">
        <v>1641.9665159200001</v>
      </c>
      <c r="Q445" s="59">
        <v>1657.42849299</v>
      </c>
      <c r="R445" s="59">
        <v>1662.8894835600001</v>
      </c>
      <c r="S445" s="59">
        <v>1620.7842974600001</v>
      </c>
      <c r="T445" s="59">
        <v>1580.4906679600001</v>
      </c>
      <c r="U445" s="59">
        <v>1588.74386226</v>
      </c>
      <c r="V445" s="59">
        <v>1612.3909734000001</v>
      </c>
      <c r="W445" s="59">
        <v>1622.0772228000001</v>
      </c>
      <c r="X445" s="59">
        <v>1640.4116593200001</v>
      </c>
      <c r="Y445" s="59">
        <v>1656.99404667</v>
      </c>
    </row>
    <row r="446" spans="1:25" s="60" customFormat="1" ht="15.75" x14ac:dyDescent="0.3">
      <c r="A446" s="58" t="s">
        <v>139</v>
      </c>
      <c r="B446" s="59">
        <v>1703.09525859</v>
      </c>
      <c r="C446" s="59">
        <v>1736.3344726100001</v>
      </c>
      <c r="D446" s="59">
        <v>1754.69534301</v>
      </c>
      <c r="E446" s="59">
        <v>1762.4613284700001</v>
      </c>
      <c r="F446" s="59">
        <v>1767.1174083200001</v>
      </c>
      <c r="G446" s="59">
        <v>1757.39755992</v>
      </c>
      <c r="H446" s="59">
        <v>1740.8291200600002</v>
      </c>
      <c r="I446" s="59">
        <v>1724.1675878200001</v>
      </c>
      <c r="J446" s="59">
        <v>1685.4972809400001</v>
      </c>
      <c r="K446" s="59">
        <v>1640.19967524</v>
      </c>
      <c r="L446" s="59">
        <v>1598.5366811700001</v>
      </c>
      <c r="M446" s="59">
        <v>1591.08303553</v>
      </c>
      <c r="N446" s="59">
        <v>1605.8786464</v>
      </c>
      <c r="O446" s="59">
        <v>1630.92206827</v>
      </c>
      <c r="P446" s="59">
        <v>1645.0811204300001</v>
      </c>
      <c r="Q446" s="59">
        <v>1660.9426712700001</v>
      </c>
      <c r="R446" s="59">
        <v>1645.7516071100001</v>
      </c>
      <c r="S446" s="59">
        <v>1600.8708117400001</v>
      </c>
      <c r="T446" s="59">
        <v>1583.20149958</v>
      </c>
      <c r="U446" s="59">
        <v>1592.8287567899999</v>
      </c>
      <c r="V446" s="59">
        <v>1611.75564166</v>
      </c>
      <c r="W446" s="59">
        <v>1616.0397490100002</v>
      </c>
      <c r="X446" s="59">
        <v>1626.1847387400001</v>
      </c>
      <c r="Y446" s="59">
        <v>1639.88958417</v>
      </c>
    </row>
    <row r="447" spans="1:25" s="60" customFormat="1" ht="15.75" x14ac:dyDescent="0.3">
      <c r="A447" s="58" t="s">
        <v>140</v>
      </c>
      <c r="B447" s="59">
        <v>1800.2148299600001</v>
      </c>
      <c r="C447" s="59">
        <v>1781.7745365400001</v>
      </c>
      <c r="D447" s="59">
        <v>1795.30215223</v>
      </c>
      <c r="E447" s="59">
        <v>1810.9850255900001</v>
      </c>
      <c r="F447" s="59">
        <v>1808.7193329900001</v>
      </c>
      <c r="G447" s="59">
        <v>1798.97109568</v>
      </c>
      <c r="H447" s="59">
        <v>1783.8748407400001</v>
      </c>
      <c r="I447" s="59">
        <v>1743.1115503800002</v>
      </c>
      <c r="J447" s="59">
        <v>1734.66261917</v>
      </c>
      <c r="K447" s="59">
        <v>1696.6943215200001</v>
      </c>
      <c r="L447" s="59">
        <v>1656.0919961900001</v>
      </c>
      <c r="M447" s="59">
        <v>1651.3368646900001</v>
      </c>
      <c r="N447" s="59">
        <v>1659.18003105</v>
      </c>
      <c r="O447" s="59">
        <v>1671.39958656</v>
      </c>
      <c r="P447" s="59">
        <v>1683.9196104100001</v>
      </c>
      <c r="Q447" s="59">
        <v>1695.75039133</v>
      </c>
      <c r="R447" s="59">
        <v>1713.08452674</v>
      </c>
      <c r="S447" s="59">
        <v>1657.95409503</v>
      </c>
      <c r="T447" s="59">
        <v>1621.28930167</v>
      </c>
      <c r="U447" s="59">
        <v>1630.9666660400001</v>
      </c>
      <c r="V447" s="59">
        <v>1652.26658797</v>
      </c>
      <c r="W447" s="59">
        <v>1658.9782633300001</v>
      </c>
      <c r="X447" s="59">
        <v>1673.0396281600001</v>
      </c>
      <c r="Y447" s="59">
        <v>1689.0182213099999</v>
      </c>
    </row>
    <row r="448" spans="1:25" s="60" customFormat="1" ht="15.75" x14ac:dyDescent="0.3">
      <c r="A448" s="58" t="s">
        <v>141</v>
      </c>
      <c r="B448" s="59">
        <v>1721.9315212000001</v>
      </c>
      <c r="C448" s="59">
        <v>1803.5182060100001</v>
      </c>
      <c r="D448" s="59">
        <v>1825.58811627</v>
      </c>
      <c r="E448" s="59">
        <v>1836.6665440300001</v>
      </c>
      <c r="F448" s="59">
        <v>1835.8943462700001</v>
      </c>
      <c r="G448" s="59">
        <v>1825.9020692199999</v>
      </c>
      <c r="H448" s="59">
        <v>1813.96880923</v>
      </c>
      <c r="I448" s="59">
        <v>1815.15834516</v>
      </c>
      <c r="J448" s="59">
        <v>1782.33226962</v>
      </c>
      <c r="K448" s="59">
        <v>1743.7156190400001</v>
      </c>
      <c r="L448" s="59">
        <v>1711.80347863</v>
      </c>
      <c r="M448" s="59">
        <v>1694.41509707</v>
      </c>
      <c r="N448" s="59">
        <v>1706.3409779900001</v>
      </c>
      <c r="O448" s="59">
        <v>1714.8651264</v>
      </c>
      <c r="P448" s="59">
        <v>1735.1061070200001</v>
      </c>
      <c r="Q448" s="59">
        <v>1734.3522750700001</v>
      </c>
      <c r="R448" s="59">
        <v>1725.4805311</v>
      </c>
      <c r="S448" s="59">
        <v>1700.66371215</v>
      </c>
      <c r="T448" s="59">
        <v>1687.0078825000001</v>
      </c>
      <c r="U448" s="59">
        <v>1707.63888236</v>
      </c>
      <c r="V448" s="59">
        <v>1716.6647429900001</v>
      </c>
      <c r="W448" s="59">
        <v>1723.9688892900001</v>
      </c>
      <c r="X448" s="59">
        <v>1741.2414196899999</v>
      </c>
      <c r="Y448" s="59">
        <v>1756.3627614100001</v>
      </c>
    </row>
    <row r="449" spans="1:25" s="60" customFormat="1" ht="15.75" x14ac:dyDescent="0.3">
      <c r="A449" s="58" t="s">
        <v>142</v>
      </c>
      <c r="B449" s="59">
        <v>1610.2472661300001</v>
      </c>
      <c r="C449" s="59">
        <v>1632.55082975</v>
      </c>
      <c r="D449" s="59">
        <v>1656.06094125</v>
      </c>
      <c r="E449" s="59">
        <v>1667.5308422200001</v>
      </c>
      <c r="F449" s="59">
        <v>1677.3009724600001</v>
      </c>
      <c r="G449" s="59">
        <v>1668.12407016</v>
      </c>
      <c r="H449" s="59">
        <v>1653.7894840200001</v>
      </c>
      <c r="I449" s="59">
        <v>1643.37355075</v>
      </c>
      <c r="J449" s="59">
        <v>1613.28473575</v>
      </c>
      <c r="K449" s="59">
        <v>1602.4208413700001</v>
      </c>
      <c r="L449" s="59">
        <v>1669.67109912</v>
      </c>
      <c r="M449" s="59">
        <v>1658.06315402</v>
      </c>
      <c r="N449" s="59">
        <v>1665.6464310900001</v>
      </c>
      <c r="O449" s="59">
        <v>1680.08865182</v>
      </c>
      <c r="P449" s="59">
        <v>1699.8790014600002</v>
      </c>
      <c r="Q449" s="59">
        <v>1703.8555717000002</v>
      </c>
      <c r="R449" s="59">
        <v>1695.74678081</v>
      </c>
      <c r="S449" s="59">
        <v>1669.6497574699999</v>
      </c>
      <c r="T449" s="59">
        <v>1636.5294592800001</v>
      </c>
      <c r="U449" s="59">
        <v>1648.10788899</v>
      </c>
      <c r="V449" s="59">
        <v>1667.10914652</v>
      </c>
      <c r="W449" s="59">
        <v>1664.13699821</v>
      </c>
      <c r="X449" s="59">
        <v>1676.5613163800001</v>
      </c>
      <c r="Y449" s="59">
        <v>1685.9880595900001</v>
      </c>
    </row>
    <row r="450" spans="1:25" s="60" customFormat="1" ht="15.75" x14ac:dyDescent="0.3">
      <c r="A450" s="58" t="s">
        <v>143</v>
      </c>
      <c r="B450" s="59">
        <v>1693.0561025700001</v>
      </c>
      <c r="C450" s="59">
        <v>1778.1960768599999</v>
      </c>
      <c r="D450" s="59">
        <v>1840.1829872600001</v>
      </c>
      <c r="E450" s="59">
        <v>1860.3207204299999</v>
      </c>
      <c r="F450" s="59">
        <v>1858.13248886</v>
      </c>
      <c r="G450" s="59">
        <v>1844.51222489</v>
      </c>
      <c r="H450" s="59">
        <v>1785.7824206</v>
      </c>
      <c r="I450" s="59">
        <v>1751.2810049100001</v>
      </c>
      <c r="J450" s="59">
        <v>1738.34943806</v>
      </c>
      <c r="K450" s="59">
        <v>1720.7476587200001</v>
      </c>
      <c r="L450" s="59">
        <v>1706.95537322</v>
      </c>
      <c r="M450" s="59">
        <v>1720.2218454400002</v>
      </c>
      <c r="N450" s="59">
        <v>1734.2076465600001</v>
      </c>
      <c r="O450" s="59">
        <v>1732.6744943799999</v>
      </c>
      <c r="P450" s="59">
        <v>1751.4968251299999</v>
      </c>
      <c r="Q450" s="59">
        <v>1755.2710490900001</v>
      </c>
      <c r="R450" s="59">
        <v>1746.20761806</v>
      </c>
      <c r="S450" s="59">
        <v>1728.61857981</v>
      </c>
      <c r="T450" s="59">
        <v>1699.8181475700001</v>
      </c>
      <c r="U450" s="59">
        <v>1711.54880568</v>
      </c>
      <c r="V450" s="59">
        <v>1723.4238499200001</v>
      </c>
      <c r="W450" s="59">
        <v>1731.23282251</v>
      </c>
      <c r="X450" s="59">
        <v>1746.0548312000001</v>
      </c>
      <c r="Y450" s="59">
        <v>1765.15186651</v>
      </c>
    </row>
    <row r="451" spans="1:25" s="60" customFormat="1" ht="15.75" x14ac:dyDescent="0.3">
      <c r="A451" s="58" t="s">
        <v>144</v>
      </c>
      <c r="B451" s="59">
        <v>1760.6077446300001</v>
      </c>
      <c r="C451" s="59">
        <v>1799.80437196</v>
      </c>
      <c r="D451" s="59">
        <v>1829.88085467</v>
      </c>
      <c r="E451" s="59">
        <v>1845.14769953</v>
      </c>
      <c r="F451" s="59">
        <v>1839.34730724</v>
      </c>
      <c r="G451" s="59">
        <v>1819.7818981299999</v>
      </c>
      <c r="H451" s="59">
        <v>1763.6360340200001</v>
      </c>
      <c r="I451" s="59">
        <v>1724.7167776400001</v>
      </c>
      <c r="J451" s="59">
        <v>1735.4538634</v>
      </c>
      <c r="K451" s="59">
        <v>1716.6324989700001</v>
      </c>
      <c r="L451" s="59">
        <v>1703.14932615</v>
      </c>
      <c r="M451" s="59">
        <v>1706.3633012800001</v>
      </c>
      <c r="N451" s="59">
        <v>1695.3646786900001</v>
      </c>
      <c r="O451" s="59">
        <v>1701.0539739000001</v>
      </c>
      <c r="P451" s="59">
        <v>1713.95069633</v>
      </c>
      <c r="Q451" s="59">
        <v>1706.02084199</v>
      </c>
      <c r="R451" s="59">
        <v>1711.32562074</v>
      </c>
      <c r="S451" s="59">
        <v>1692.5818285100002</v>
      </c>
      <c r="T451" s="59">
        <v>1673.6233103100001</v>
      </c>
      <c r="U451" s="59">
        <v>1688.81266147</v>
      </c>
      <c r="V451" s="59">
        <v>1705.9488039100002</v>
      </c>
      <c r="W451" s="59">
        <v>1704.01265638</v>
      </c>
      <c r="X451" s="59">
        <v>1724.31177731</v>
      </c>
      <c r="Y451" s="59">
        <v>1748.06168024</v>
      </c>
    </row>
    <row r="452" spans="1:25" s="60" customFormat="1" ht="15.75" x14ac:dyDescent="0.3">
      <c r="A452" s="58" t="s">
        <v>145</v>
      </c>
      <c r="B452" s="59">
        <v>1776.4413179200001</v>
      </c>
      <c r="C452" s="59">
        <v>1816.1188283000001</v>
      </c>
      <c r="D452" s="59">
        <v>1834.4116928800001</v>
      </c>
      <c r="E452" s="59">
        <v>1856.31239794</v>
      </c>
      <c r="F452" s="59">
        <v>1852.6953354</v>
      </c>
      <c r="G452" s="59">
        <v>1835.3125713900001</v>
      </c>
      <c r="H452" s="59">
        <v>1782.40837242</v>
      </c>
      <c r="I452" s="59">
        <v>1742.8580192900001</v>
      </c>
      <c r="J452" s="59">
        <v>1729.7818666200001</v>
      </c>
      <c r="K452" s="59">
        <v>1716.6730027900001</v>
      </c>
      <c r="L452" s="59">
        <v>1701.4263305900001</v>
      </c>
      <c r="M452" s="59">
        <v>1708.8730420100001</v>
      </c>
      <c r="N452" s="59">
        <v>1709.0395759600001</v>
      </c>
      <c r="O452" s="59">
        <v>1724.03532903</v>
      </c>
      <c r="P452" s="59">
        <v>1726.90477493</v>
      </c>
      <c r="Q452" s="59">
        <v>1739.0920920999999</v>
      </c>
      <c r="R452" s="59">
        <v>1728.52126456</v>
      </c>
      <c r="S452" s="59">
        <v>1700.5256482500001</v>
      </c>
      <c r="T452" s="59">
        <v>1683.2791725500001</v>
      </c>
      <c r="U452" s="59">
        <v>1706.2556182000001</v>
      </c>
      <c r="V452" s="59">
        <v>1729.9187904100002</v>
      </c>
      <c r="W452" s="59">
        <v>1733.4099414899999</v>
      </c>
      <c r="X452" s="59">
        <v>1758.69758815</v>
      </c>
      <c r="Y452" s="59">
        <v>1789.6322318800001</v>
      </c>
    </row>
    <row r="453" spans="1:25" s="60" customFormat="1" ht="15.75" x14ac:dyDescent="0.3">
      <c r="A453" s="58" t="s">
        <v>146</v>
      </c>
      <c r="B453" s="59">
        <v>1819.9946994300001</v>
      </c>
      <c r="C453" s="59">
        <v>1857.6710303300001</v>
      </c>
      <c r="D453" s="59">
        <v>1871.93954377</v>
      </c>
      <c r="E453" s="59">
        <v>1884.89103703</v>
      </c>
      <c r="F453" s="59">
        <v>1884.11012422</v>
      </c>
      <c r="G453" s="59">
        <v>1858.41624241</v>
      </c>
      <c r="H453" s="59">
        <v>1808.9271869000002</v>
      </c>
      <c r="I453" s="59">
        <v>1790.22253372</v>
      </c>
      <c r="J453" s="59">
        <v>1758.6204870200002</v>
      </c>
      <c r="K453" s="59">
        <v>1738.2670277</v>
      </c>
      <c r="L453" s="59">
        <v>1719.42092273</v>
      </c>
      <c r="M453" s="59">
        <v>1737.25670433</v>
      </c>
      <c r="N453" s="59">
        <v>1761.22466596</v>
      </c>
      <c r="O453" s="59">
        <v>1772.4832895700001</v>
      </c>
      <c r="P453" s="59">
        <v>1776.0141086200001</v>
      </c>
      <c r="Q453" s="59">
        <v>1785.3975297500001</v>
      </c>
      <c r="R453" s="59">
        <v>1788.72162119</v>
      </c>
      <c r="S453" s="59">
        <v>1753.1895743100001</v>
      </c>
      <c r="T453" s="59">
        <v>1709.7495692100001</v>
      </c>
      <c r="U453" s="59">
        <v>1721.5606548800001</v>
      </c>
      <c r="V453" s="59">
        <v>1740.2057157500001</v>
      </c>
      <c r="W453" s="59">
        <v>1753.8815148200001</v>
      </c>
      <c r="X453" s="59">
        <v>1779.62751389</v>
      </c>
      <c r="Y453" s="59">
        <v>1786.4546305200001</v>
      </c>
    </row>
    <row r="454" spans="1:25" s="60" customFormat="1" ht="15.75" x14ac:dyDescent="0.3">
      <c r="A454" s="58" t="s">
        <v>147</v>
      </c>
      <c r="B454" s="59">
        <v>1654.4900069299999</v>
      </c>
      <c r="C454" s="59">
        <v>1624.8084934800002</v>
      </c>
      <c r="D454" s="59">
        <v>1648.1331382000001</v>
      </c>
      <c r="E454" s="59">
        <v>1659.6035837500001</v>
      </c>
      <c r="F454" s="59">
        <v>1665.8426326400001</v>
      </c>
      <c r="G454" s="59">
        <v>1656.3772571300001</v>
      </c>
      <c r="H454" s="59">
        <v>1646.03151222</v>
      </c>
      <c r="I454" s="59">
        <v>1656.2973856000001</v>
      </c>
      <c r="J454" s="59">
        <v>1617.18410653</v>
      </c>
      <c r="K454" s="59">
        <v>1591.2306414300001</v>
      </c>
      <c r="L454" s="59">
        <v>1537.2152655800001</v>
      </c>
      <c r="M454" s="59">
        <v>1525.93941</v>
      </c>
      <c r="N454" s="59">
        <v>1533.4658260200001</v>
      </c>
      <c r="O454" s="59">
        <v>1548.3550615500001</v>
      </c>
      <c r="P454" s="59">
        <v>1566.4879468900001</v>
      </c>
      <c r="Q454" s="59">
        <v>1577.9413303599999</v>
      </c>
      <c r="R454" s="59">
        <v>1562.1307872500001</v>
      </c>
      <c r="S454" s="59">
        <v>1541.2007455600001</v>
      </c>
      <c r="T454" s="59">
        <v>1503.4368709600001</v>
      </c>
      <c r="U454" s="59">
        <v>1502.9383548000001</v>
      </c>
      <c r="V454" s="59">
        <v>1526.07610163</v>
      </c>
      <c r="W454" s="59">
        <v>1535.1811587700001</v>
      </c>
      <c r="X454" s="59">
        <v>1558.3793829900001</v>
      </c>
      <c r="Y454" s="59">
        <v>1586.17499542</v>
      </c>
    </row>
    <row r="455" spans="1:25" s="60" customFormat="1" ht="15.75" x14ac:dyDescent="0.3">
      <c r="A455" s="58" t="s">
        <v>148</v>
      </c>
      <c r="B455" s="59">
        <v>1722.8193365</v>
      </c>
      <c r="C455" s="59">
        <v>1742.5280201400001</v>
      </c>
      <c r="D455" s="59">
        <v>1756.9730863700001</v>
      </c>
      <c r="E455" s="59">
        <v>1772.2992319</v>
      </c>
      <c r="F455" s="59">
        <v>1778.63432539</v>
      </c>
      <c r="G455" s="59">
        <v>1767.4100600900001</v>
      </c>
      <c r="H455" s="59">
        <v>1746.4501907700001</v>
      </c>
      <c r="I455" s="59">
        <v>1736.1139812700001</v>
      </c>
      <c r="J455" s="59">
        <v>1717.2048617200001</v>
      </c>
      <c r="K455" s="59">
        <v>1676.08877422</v>
      </c>
      <c r="L455" s="59">
        <v>1641.44282262</v>
      </c>
      <c r="M455" s="59">
        <v>1631.1065310900001</v>
      </c>
      <c r="N455" s="59">
        <v>1629.13583161</v>
      </c>
      <c r="O455" s="59">
        <v>1648.9280888400001</v>
      </c>
      <c r="P455" s="59">
        <v>1665.7090609300001</v>
      </c>
      <c r="Q455" s="59">
        <v>1661.4465839700001</v>
      </c>
      <c r="R455" s="59">
        <v>1654.2914833</v>
      </c>
      <c r="S455" s="59">
        <v>1620.7504985400001</v>
      </c>
      <c r="T455" s="59">
        <v>1582.4780488000001</v>
      </c>
      <c r="U455" s="59">
        <v>1597.6730118099999</v>
      </c>
      <c r="V455" s="59">
        <v>1613.10774315</v>
      </c>
      <c r="W455" s="59">
        <v>1638.62129916</v>
      </c>
      <c r="X455" s="59">
        <v>1670.79197716</v>
      </c>
      <c r="Y455" s="59">
        <v>1692.0790350700001</v>
      </c>
    </row>
    <row r="456" spans="1:25" s="60" customFormat="1" ht="15.75" x14ac:dyDescent="0.3">
      <c r="A456" s="58" t="s">
        <v>149</v>
      </c>
      <c r="B456" s="59">
        <v>1694.0645302</v>
      </c>
      <c r="C456" s="59">
        <v>1735.6683429300001</v>
      </c>
      <c r="D456" s="59">
        <v>1750.59807815</v>
      </c>
      <c r="E456" s="59">
        <v>1772.09100541</v>
      </c>
      <c r="F456" s="59">
        <v>1773.15153134</v>
      </c>
      <c r="G456" s="59">
        <v>1746.40856334</v>
      </c>
      <c r="H456" s="59">
        <v>1720.38893583</v>
      </c>
      <c r="I456" s="59">
        <v>1684.1950288</v>
      </c>
      <c r="J456" s="59">
        <v>1643.45626313</v>
      </c>
      <c r="K456" s="59">
        <v>1612.8915992300001</v>
      </c>
      <c r="L456" s="59">
        <v>1591.3695331500001</v>
      </c>
      <c r="M456" s="59">
        <v>1603.5688534000001</v>
      </c>
      <c r="N456" s="59">
        <v>1636.5708857</v>
      </c>
      <c r="O456" s="59">
        <v>1646.4665363500001</v>
      </c>
      <c r="P456" s="59">
        <v>1668.6226554500001</v>
      </c>
      <c r="Q456" s="59">
        <v>1676.22968754</v>
      </c>
      <c r="R456" s="59">
        <v>1695.15244674</v>
      </c>
      <c r="S456" s="59">
        <v>1663.33543276</v>
      </c>
      <c r="T456" s="59">
        <v>1623.9607396900001</v>
      </c>
      <c r="U456" s="59">
        <v>1636.495752</v>
      </c>
      <c r="V456" s="59">
        <v>1658.52264573</v>
      </c>
      <c r="W456" s="59">
        <v>1666.0286712</v>
      </c>
      <c r="X456" s="59">
        <v>1661.8343465200001</v>
      </c>
      <c r="Y456" s="59">
        <v>1686.7221921600001</v>
      </c>
    </row>
    <row r="457" spans="1:25" s="60" customFormat="1" ht="15.75" x14ac:dyDescent="0.3">
      <c r="A457" s="58" t="s">
        <v>150</v>
      </c>
      <c r="B457" s="59">
        <v>1760.76548417</v>
      </c>
      <c r="C457" s="59">
        <v>1798.09388891</v>
      </c>
      <c r="D457" s="59">
        <v>1818.86520802</v>
      </c>
      <c r="E457" s="59">
        <v>1829.27113439</v>
      </c>
      <c r="F457" s="59">
        <v>1829.33417418</v>
      </c>
      <c r="G457" s="59">
        <v>1813.7321114700001</v>
      </c>
      <c r="H457" s="59">
        <v>1748.65635875</v>
      </c>
      <c r="I457" s="59">
        <v>1707.02784071</v>
      </c>
      <c r="J457" s="59">
        <v>1665.6223839300001</v>
      </c>
      <c r="K457" s="59">
        <v>1636.26457992</v>
      </c>
      <c r="L457" s="59">
        <v>1632.2435869800001</v>
      </c>
      <c r="M457" s="59">
        <v>1659.23492328</v>
      </c>
      <c r="N457" s="59">
        <v>1677.6039015200001</v>
      </c>
      <c r="O457" s="59">
        <v>1681.70039511</v>
      </c>
      <c r="P457" s="59">
        <v>1699.3057601600001</v>
      </c>
      <c r="Q457" s="59">
        <v>1703.88583232</v>
      </c>
      <c r="R457" s="59">
        <v>1703.7584771100001</v>
      </c>
      <c r="S457" s="59">
        <v>1674.64553329</v>
      </c>
      <c r="T457" s="59">
        <v>1629.5075131600001</v>
      </c>
      <c r="U457" s="59">
        <v>1641.40732456</v>
      </c>
      <c r="V457" s="59">
        <v>1664.5473572400001</v>
      </c>
      <c r="W457" s="59">
        <v>1672.0888458700001</v>
      </c>
      <c r="X457" s="59">
        <v>1688.5626017700001</v>
      </c>
      <c r="Y457" s="59">
        <v>1712.5545639900001</v>
      </c>
    </row>
    <row r="458" spans="1:25" s="60" customFormat="1" ht="15.75" x14ac:dyDescent="0.3">
      <c r="A458" s="58" t="s">
        <v>151</v>
      </c>
      <c r="B458" s="59">
        <v>1668.82468642</v>
      </c>
      <c r="C458" s="59">
        <v>1712.0996254700001</v>
      </c>
      <c r="D458" s="59">
        <v>1738.3963301400001</v>
      </c>
      <c r="E458" s="59">
        <v>1751.0855860000001</v>
      </c>
      <c r="F458" s="59">
        <v>1739.99798336</v>
      </c>
      <c r="G458" s="59">
        <v>1714.66774506</v>
      </c>
      <c r="H458" s="59">
        <v>1664.74613393</v>
      </c>
      <c r="I458" s="59">
        <v>1626.5678243</v>
      </c>
      <c r="J458" s="59">
        <v>1594.4058661399999</v>
      </c>
      <c r="K458" s="59">
        <v>1575.68248066</v>
      </c>
      <c r="L458" s="59">
        <v>1561.34987267</v>
      </c>
      <c r="M458" s="59">
        <v>1579.91805714</v>
      </c>
      <c r="N458" s="59">
        <v>1600.56469726</v>
      </c>
      <c r="O458" s="59">
        <v>1597.0091792000001</v>
      </c>
      <c r="P458" s="59">
        <v>1610.1709841300001</v>
      </c>
      <c r="Q458" s="59">
        <v>1617.10191676</v>
      </c>
      <c r="R458" s="59">
        <v>1616.9108927300001</v>
      </c>
      <c r="S458" s="59">
        <v>1589.43680905</v>
      </c>
      <c r="T458" s="59">
        <v>1547.8438208100001</v>
      </c>
      <c r="U458" s="59">
        <v>1553.4423236100001</v>
      </c>
      <c r="V458" s="59">
        <v>1573.3271783</v>
      </c>
      <c r="W458" s="59">
        <v>1583.22281451</v>
      </c>
      <c r="X458" s="59">
        <v>1610.9525081199999</v>
      </c>
      <c r="Y458" s="59">
        <v>1636.9343176899999</v>
      </c>
    </row>
    <row r="459" spans="1:25" s="60" customFormat="1" ht="15.75" x14ac:dyDescent="0.3">
      <c r="A459" s="58" t="s">
        <v>152</v>
      </c>
      <c r="B459" s="59">
        <v>1692.4611760800001</v>
      </c>
      <c r="C459" s="59">
        <v>1685.7577509</v>
      </c>
      <c r="D459" s="59">
        <v>1723.69910443</v>
      </c>
      <c r="E459" s="59">
        <v>1753.8981219</v>
      </c>
      <c r="F459" s="59">
        <v>1758.08867579</v>
      </c>
      <c r="G459" s="59">
        <v>1743.75848475</v>
      </c>
      <c r="H459" s="59">
        <v>1717.4484882700001</v>
      </c>
      <c r="I459" s="59">
        <v>1726.4792525</v>
      </c>
      <c r="J459" s="59">
        <v>1708.96312302</v>
      </c>
      <c r="K459" s="59">
        <v>1678.3112460700002</v>
      </c>
      <c r="L459" s="59">
        <v>1683.8241396600001</v>
      </c>
      <c r="M459" s="59">
        <v>1697.2075129100001</v>
      </c>
      <c r="N459" s="59">
        <v>1718.7094428100002</v>
      </c>
      <c r="O459" s="59">
        <v>1728.95653356</v>
      </c>
      <c r="P459" s="59">
        <v>1742.22360712</v>
      </c>
      <c r="Q459" s="59">
        <v>1748.14416987</v>
      </c>
      <c r="R459" s="59">
        <v>1748.4779262</v>
      </c>
      <c r="S459" s="59">
        <v>1712.3658028500001</v>
      </c>
      <c r="T459" s="59">
        <v>1662.4736119700001</v>
      </c>
      <c r="U459" s="59">
        <v>1673.20481301</v>
      </c>
      <c r="V459" s="59">
        <v>1689.10698505</v>
      </c>
      <c r="W459" s="59">
        <v>1693.8774513200001</v>
      </c>
      <c r="X459" s="59">
        <v>1718.87213066</v>
      </c>
      <c r="Y459" s="59">
        <v>1748.06710333</v>
      </c>
    </row>
    <row r="460" spans="1:25" s="60" customFormat="1" ht="15.75" x14ac:dyDescent="0.3">
      <c r="A460" s="58" t="s">
        <v>153</v>
      </c>
      <c r="B460" s="59">
        <v>1782.04798486</v>
      </c>
      <c r="C460" s="59">
        <v>1820.04662207</v>
      </c>
      <c r="D460" s="59">
        <v>1831.2444044900001</v>
      </c>
      <c r="E460" s="59">
        <v>1842.18854179</v>
      </c>
      <c r="F460" s="59">
        <v>1838.9604328</v>
      </c>
      <c r="G460" s="59">
        <v>1825.9627724700001</v>
      </c>
      <c r="H460" s="59">
        <v>1768.08453411</v>
      </c>
      <c r="I460" s="59">
        <v>1718.41066045</v>
      </c>
      <c r="J460" s="59">
        <v>1691.5489091300001</v>
      </c>
      <c r="K460" s="59">
        <v>1675.66024608</v>
      </c>
      <c r="L460" s="59">
        <v>1660.88230881</v>
      </c>
      <c r="M460" s="59">
        <v>1661.2344166299999</v>
      </c>
      <c r="N460" s="59">
        <v>1674.35332862</v>
      </c>
      <c r="O460" s="59">
        <v>1677.0203563300001</v>
      </c>
      <c r="P460" s="59">
        <v>1685.94403474</v>
      </c>
      <c r="Q460" s="59">
        <v>1705.6312033300001</v>
      </c>
      <c r="R460" s="59">
        <v>1718.1311881900001</v>
      </c>
      <c r="S460" s="59">
        <v>1677.0484861699999</v>
      </c>
      <c r="T460" s="59">
        <v>1627.49491113</v>
      </c>
      <c r="U460" s="59">
        <v>1644.7480542800001</v>
      </c>
      <c r="V460" s="59">
        <v>1658.53271842</v>
      </c>
      <c r="W460" s="59">
        <v>1664.6333975300001</v>
      </c>
      <c r="X460" s="59">
        <v>1688.99846196</v>
      </c>
      <c r="Y460" s="59">
        <v>1781.2080203099999</v>
      </c>
    </row>
    <row r="461" spans="1:25" s="60" customFormat="1" ht="15.75" x14ac:dyDescent="0.3">
      <c r="A461" s="58" t="s">
        <v>154</v>
      </c>
      <c r="B461" s="59">
        <v>1778.9699824900001</v>
      </c>
      <c r="C461" s="59">
        <v>1785.9734976500001</v>
      </c>
      <c r="D461" s="59">
        <v>1813.3590224900001</v>
      </c>
      <c r="E461" s="59">
        <v>1821.88866166</v>
      </c>
      <c r="F461" s="59">
        <v>1820.4652044700001</v>
      </c>
      <c r="G461" s="59">
        <v>1808.8038975100001</v>
      </c>
      <c r="H461" s="59">
        <v>1778.7082447600001</v>
      </c>
      <c r="I461" s="59">
        <v>1757.7051794900001</v>
      </c>
      <c r="J461" s="59">
        <v>1702.48473405</v>
      </c>
      <c r="K461" s="59">
        <v>1661.53710153</v>
      </c>
      <c r="L461" s="59">
        <v>1634.2088312400001</v>
      </c>
      <c r="M461" s="59">
        <v>1637.99433985</v>
      </c>
      <c r="N461" s="59">
        <v>1655.15729921</v>
      </c>
      <c r="O461" s="59">
        <v>1668.47861743</v>
      </c>
      <c r="P461" s="59">
        <v>1682.7695549300001</v>
      </c>
      <c r="Q461" s="59">
        <v>1695.3005426300001</v>
      </c>
      <c r="R461" s="59">
        <v>1708.5705693100001</v>
      </c>
      <c r="S461" s="59">
        <v>1675.5193753900001</v>
      </c>
      <c r="T461" s="59">
        <v>1630.6745700700001</v>
      </c>
      <c r="U461" s="59">
        <v>1650.26009518</v>
      </c>
      <c r="V461" s="59">
        <v>1656.26638312</v>
      </c>
      <c r="W461" s="59">
        <v>1666.9738416</v>
      </c>
      <c r="X461" s="59">
        <v>1692.4091552899999</v>
      </c>
      <c r="Y461" s="59">
        <v>1713.0919276900001</v>
      </c>
    </row>
    <row r="462" spans="1:25" s="60" customFormat="1" ht="15.75" x14ac:dyDescent="0.3">
      <c r="A462" s="58" t="s">
        <v>155</v>
      </c>
      <c r="B462" s="59">
        <v>1760.72097966</v>
      </c>
      <c r="C462" s="59">
        <v>1801.5742601700001</v>
      </c>
      <c r="D462" s="59">
        <v>1815.86928317</v>
      </c>
      <c r="E462" s="59">
        <v>1830.8419194099999</v>
      </c>
      <c r="F462" s="59">
        <v>1828.11012314</v>
      </c>
      <c r="G462" s="59">
        <v>1823.48652801</v>
      </c>
      <c r="H462" s="59">
        <v>1812.4625674000001</v>
      </c>
      <c r="I462" s="59">
        <v>1806.58019668</v>
      </c>
      <c r="J462" s="59">
        <v>1757.4191071499999</v>
      </c>
      <c r="K462" s="59">
        <v>1712.15394081</v>
      </c>
      <c r="L462" s="59">
        <v>1669.6437951800001</v>
      </c>
      <c r="M462" s="59">
        <v>1650.6339815900001</v>
      </c>
      <c r="N462" s="59">
        <v>1657.0978440400002</v>
      </c>
      <c r="O462" s="59">
        <v>1669.3421260600001</v>
      </c>
      <c r="P462" s="59">
        <v>1691.00552429</v>
      </c>
      <c r="Q462" s="59">
        <v>1707.9875433</v>
      </c>
      <c r="R462" s="59">
        <v>1701.54374764</v>
      </c>
      <c r="S462" s="59">
        <v>1683.8182423200001</v>
      </c>
      <c r="T462" s="59">
        <v>1628.2680440500001</v>
      </c>
      <c r="U462" s="59">
        <v>1635.8939254100001</v>
      </c>
      <c r="V462" s="59">
        <v>1633.28865503</v>
      </c>
      <c r="W462" s="59">
        <v>1649.52070256</v>
      </c>
      <c r="X462" s="59">
        <v>1677.5799368800001</v>
      </c>
      <c r="Y462" s="59">
        <v>1698.97605544</v>
      </c>
    </row>
    <row r="463" spans="1:25" s="60" customFormat="1" ht="15.75" x14ac:dyDescent="0.3">
      <c r="A463" s="58" t="s">
        <v>156</v>
      </c>
      <c r="B463" s="59">
        <v>1739.25541531</v>
      </c>
      <c r="C463" s="59">
        <v>1831.16782829</v>
      </c>
      <c r="D463" s="59">
        <v>1889.3468337100001</v>
      </c>
      <c r="E463" s="59">
        <v>1896.5092121499999</v>
      </c>
      <c r="F463" s="59">
        <v>1897.71498759</v>
      </c>
      <c r="G463" s="59">
        <v>1887.89780511</v>
      </c>
      <c r="H463" s="59">
        <v>1852.47923836</v>
      </c>
      <c r="I463" s="59">
        <v>1836.1933940500001</v>
      </c>
      <c r="J463" s="59">
        <v>1810.00179647</v>
      </c>
      <c r="K463" s="59">
        <v>1774.5732954499999</v>
      </c>
      <c r="L463" s="59">
        <v>1764.62532455</v>
      </c>
      <c r="M463" s="59">
        <v>1796.64071977</v>
      </c>
      <c r="N463" s="59">
        <v>1796.34551483</v>
      </c>
      <c r="O463" s="59">
        <v>1805.37633071</v>
      </c>
      <c r="P463" s="59">
        <v>1851.8287405999999</v>
      </c>
      <c r="Q463" s="59">
        <v>1868.17071571</v>
      </c>
      <c r="R463" s="59">
        <v>1869.40439206</v>
      </c>
      <c r="S463" s="59">
        <v>1835.31519267</v>
      </c>
      <c r="T463" s="59">
        <v>1791.33220643</v>
      </c>
      <c r="U463" s="59">
        <v>1791.2770810700001</v>
      </c>
      <c r="V463" s="59">
        <v>1826.78418835</v>
      </c>
      <c r="W463" s="59">
        <v>1842.0014555600001</v>
      </c>
      <c r="X463" s="59">
        <v>1875.8978123100001</v>
      </c>
      <c r="Y463" s="59">
        <v>1911.7903178900001</v>
      </c>
    </row>
    <row r="464" spans="1:25" s="60" customFormat="1" ht="15.75" x14ac:dyDescent="0.3">
      <c r="A464" s="58" t="s">
        <v>157</v>
      </c>
      <c r="B464" s="59">
        <v>1837.8731261</v>
      </c>
      <c r="C464" s="59">
        <v>1889.93159539</v>
      </c>
      <c r="D464" s="59">
        <v>1915.5772248000001</v>
      </c>
      <c r="E464" s="59">
        <v>1922.34407648</v>
      </c>
      <c r="F464" s="59">
        <v>1920.4926015400001</v>
      </c>
      <c r="G464" s="59">
        <v>1908.84752207</v>
      </c>
      <c r="H464" s="59">
        <v>1841.0766914000001</v>
      </c>
      <c r="I464" s="59">
        <v>1798.57560932</v>
      </c>
      <c r="J464" s="59">
        <v>1753.4101332</v>
      </c>
      <c r="K464" s="59">
        <v>1722.5180554999999</v>
      </c>
      <c r="L464" s="59">
        <v>1732.9059327100001</v>
      </c>
      <c r="M464" s="59">
        <v>1770.79559956</v>
      </c>
      <c r="N464" s="59">
        <v>1784.2734780400001</v>
      </c>
      <c r="O464" s="59">
        <v>1790.7091576100001</v>
      </c>
      <c r="P464" s="59">
        <v>1799.6066315600001</v>
      </c>
      <c r="Q464" s="59">
        <v>1810.75939051</v>
      </c>
      <c r="R464" s="59">
        <v>1810.90544262</v>
      </c>
      <c r="S464" s="59">
        <v>1783.1268840600001</v>
      </c>
      <c r="T464" s="59">
        <v>1742.7541531900001</v>
      </c>
      <c r="U464" s="59">
        <v>1748.1644125100001</v>
      </c>
      <c r="V464" s="59">
        <v>1751.9295599100001</v>
      </c>
      <c r="W464" s="59">
        <v>1764.58857567</v>
      </c>
      <c r="X464" s="59">
        <v>1796.1805586</v>
      </c>
      <c r="Y464" s="59">
        <v>1831.8447901900001</v>
      </c>
    </row>
    <row r="465" spans="1:25" s="60" customFormat="1" ht="15.75" x14ac:dyDescent="0.3">
      <c r="A465" s="58" t="s">
        <v>158</v>
      </c>
      <c r="B465" s="59">
        <v>1921.64407654</v>
      </c>
      <c r="C465" s="59">
        <v>1963.76016056</v>
      </c>
      <c r="D465" s="59">
        <v>1973.9141124800001</v>
      </c>
      <c r="E465" s="59">
        <v>1993.95895679</v>
      </c>
      <c r="F465" s="59">
        <v>1983.12917115</v>
      </c>
      <c r="G465" s="59">
        <v>1963.6868192700001</v>
      </c>
      <c r="H465" s="59">
        <v>1925.7683391200001</v>
      </c>
      <c r="I465" s="59">
        <v>1887.35283538</v>
      </c>
      <c r="J465" s="59">
        <v>1840.03226348</v>
      </c>
      <c r="K465" s="59">
        <v>1821.75757763</v>
      </c>
      <c r="L465" s="59">
        <v>1807.71427311</v>
      </c>
      <c r="M465" s="59">
        <v>1839.65350534</v>
      </c>
      <c r="N465" s="59">
        <v>1861.5094495200001</v>
      </c>
      <c r="O465" s="59">
        <v>1861.0886805</v>
      </c>
      <c r="P465" s="59">
        <v>1877.4306726</v>
      </c>
      <c r="Q465" s="59">
        <v>1882.212311</v>
      </c>
      <c r="R465" s="59">
        <v>1880.7813961700001</v>
      </c>
      <c r="S465" s="59">
        <v>1858.96449039</v>
      </c>
      <c r="T465" s="59">
        <v>1813.85671471</v>
      </c>
      <c r="U465" s="59">
        <v>1815.205823</v>
      </c>
      <c r="V465" s="59">
        <v>1824.2282374599999</v>
      </c>
      <c r="W465" s="59">
        <v>1846.0098133500001</v>
      </c>
      <c r="X465" s="59">
        <v>1862.1706971799999</v>
      </c>
      <c r="Y465" s="59">
        <v>1883.4895432200001</v>
      </c>
    </row>
    <row r="466" spans="1:25" s="60" customFormat="1" ht="15.75" x14ac:dyDescent="0.3">
      <c r="A466" s="58" t="s">
        <v>159</v>
      </c>
      <c r="B466" s="59">
        <v>1865.4369307500001</v>
      </c>
      <c r="C466" s="59">
        <v>1911.3753835100001</v>
      </c>
      <c r="D466" s="59">
        <v>1948.7681226300001</v>
      </c>
      <c r="E466" s="59">
        <v>1947.3736205100001</v>
      </c>
      <c r="F466" s="59">
        <v>1938.4298856600001</v>
      </c>
      <c r="G466" s="59">
        <v>1930.8483464999999</v>
      </c>
      <c r="H466" s="59">
        <v>1845.74827828</v>
      </c>
      <c r="I466" s="59">
        <v>1793.67406381</v>
      </c>
      <c r="J466" s="59">
        <v>1757.52038539</v>
      </c>
      <c r="K466" s="59">
        <v>1733.37166213</v>
      </c>
      <c r="L466" s="59">
        <v>1721.5581162400001</v>
      </c>
      <c r="M466" s="59">
        <v>1743.2736579899999</v>
      </c>
      <c r="N466" s="59">
        <v>1764.7730996400001</v>
      </c>
      <c r="O466" s="59">
        <v>1769.2996869200001</v>
      </c>
      <c r="P466" s="59">
        <v>1779.74428644</v>
      </c>
      <c r="Q466" s="59">
        <v>1783.73451262</v>
      </c>
      <c r="R466" s="59">
        <v>1782.2798604300001</v>
      </c>
      <c r="S466" s="59">
        <v>1763.2045100299999</v>
      </c>
      <c r="T466" s="59">
        <v>1714.1800172600001</v>
      </c>
      <c r="U466" s="59">
        <v>1717.8956082500001</v>
      </c>
      <c r="V466" s="59">
        <v>1770.0546140599999</v>
      </c>
      <c r="W466" s="59">
        <v>1781.18009284</v>
      </c>
      <c r="X466" s="59">
        <v>1808.09716452</v>
      </c>
      <c r="Y466" s="59">
        <v>1817.53599695</v>
      </c>
    </row>
    <row r="467" spans="1:25" s="60" customFormat="1" ht="15.75" x14ac:dyDescent="0.3">
      <c r="A467" s="58" t="s">
        <v>160</v>
      </c>
      <c r="B467" s="59">
        <v>1878.77216761</v>
      </c>
      <c r="C467" s="59">
        <v>1923.5707515700001</v>
      </c>
      <c r="D467" s="59">
        <v>1939.49477282</v>
      </c>
      <c r="E467" s="59">
        <v>1938.7854588300002</v>
      </c>
      <c r="F467" s="59">
        <v>1936.29907923</v>
      </c>
      <c r="G467" s="59">
        <v>1924.5602098500001</v>
      </c>
      <c r="H467" s="59">
        <v>1867.8808809700001</v>
      </c>
      <c r="I467" s="59">
        <v>1819.58756765</v>
      </c>
      <c r="J467" s="59">
        <v>1756.1582346499999</v>
      </c>
      <c r="K467" s="59">
        <v>1756.91391948</v>
      </c>
      <c r="L467" s="59">
        <v>1751.3585063</v>
      </c>
      <c r="M467" s="59">
        <v>1762.24683985</v>
      </c>
      <c r="N467" s="59">
        <v>1771.1072132100001</v>
      </c>
      <c r="O467" s="59">
        <v>1767.2289928600001</v>
      </c>
      <c r="P467" s="59">
        <v>1763.1512862900001</v>
      </c>
      <c r="Q467" s="59">
        <v>1785.53852396</v>
      </c>
      <c r="R467" s="59">
        <v>1804.81827056</v>
      </c>
      <c r="S467" s="59">
        <v>1792.01205903</v>
      </c>
      <c r="T467" s="59">
        <v>1746.2630814000001</v>
      </c>
      <c r="U467" s="59">
        <v>1723.8450025900001</v>
      </c>
      <c r="V467" s="59">
        <v>1768.07181128</v>
      </c>
      <c r="W467" s="59">
        <v>1764.3110255199999</v>
      </c>
      <c r="X467" s="59">
        <v>1790.2613159500002</v>
      </c>
      <c r="Y467" s="59">
        <v>1891.9485679500001</v>
      </c>
    </row>
    <row r="468" spans="1:25" s="60" customFormat="1" ht="15.75" x14ac:dyDescent="0.3">
      <c r="A468" s="58" t="s">
        <v>161</v>
      </c>
      <c r="B468" s="59">
        <v>1740.5487703599999</v>
      </c>
      <c r="C468" s="59">
        <v>1773.1873409700002</v>
      </c>
      <c r="D468" s="59">
        <v>1796.2012690500001</v>
      </c>
      <c r="E468" s="59">
        <v>1803.04468215</v>
      </c>
      <c r="F468" s="59">
        <v>1798.9412670300001</v>
      </c>
      <c r="G468" s="59">
        <v>1791.22524292</v>
      </c>
      <c r="H468" s="59">
        <v>1765.4335724699999</v>
      </c>
      <c r="I468" s="59">
        <v>1746.37932123</v>
      </c>
      <c r="J468" s="59">
        <v>1670.6914596199999</v>
      </c>
      <c r="K468" s="59">
        <v>1611.72329313</v>
      </c>
      <c r="L468" s="59">
        <v>1579.8077819300001</v>
      </c>
      <c r="M468" s="59">
        <v>1594.98514985</v>
      </c>
      <c r="N468" s="59">
        <v>1606.8050789500001</v>
      </c>
      <c r="O468" s="59">
        <v>1616.1871565900001</v>
      </c>
      <c r="P468" s="59">
        <v>1629.9897461800001</v>
      </c>
      <c r="Q468" s="59">
        <v>1630.7263703400001</v>
      </c>
      <c r="R468" s="59">
        <v>1634.6440309500001</v>
      </c>
      <c r="S468" s="59">
        <v>1643.29536235</v>
      </c>
      <c r="T468" s="59">
        <v>1596.8102967</v>
      </c>
      <c r="U468" s="59">
        <v>1607.2254647899999</v>
      </c>
      <c r="V468" s="59">
        <v>1619.9942041700001</v>
      </c>
      <c r="W468" s="59">
        <v>1639.71435245</v>
      </c>
      <c r="X468" s="59">
        <v>1667.6400372099999</v>
      </c>
      <c r="Y468" s="59">
        <v>1697.55447628</v>
      </c>
    </row>
    <row r="469" spans="1:25" s="60" customFormat="1" ht="15.75" x14ac:dyDescent="0.3">
      <c r="A469" s="58" t="s">
        <v>162</v>
      </c>
      <c r="B469" s="59">
        <v>1700.92767428</v>
      </c>
      <c r="C469" s="59">
        <v>1737.9414754900001</v>
      </c>
      <c r="D469" s="59">
        <v>1764.4512682300001</v>
      </c>
      <c r="E469" s="59">
        <v>1776.70269848</v>
      </c>
      <c r="F469" s="59">
        <v>1771.47373322</v>
      </c>
      <c r="G469" s="59">
        <v>1761.7602470500001</v>
      </c>
      <c r="H469" s="59">
        <v>1749.2426957100001</v>
      </c>
      <c r="I469" s="59">
        <v>1739.5518329000001</v>
      </c>
      <c r="J469" s="59">
        <v>1698.3390685900001</v>
      </c>
      <c r="K469" s="59">
        <v>1648.0241572300001</v>
      </c>
      <c r="L469" s="59">
        <v>1608.24901699</v>
      </c>
      <c r="M469" s="59">
        <v>1604.80770929</v>
      </c>
      <c r="N469" s="59">
        <v>1615.5890711900001</v>
      </c>
      <c r="O469" s="59">
        <v>1625.59170872</v>
      </c>
      <c r="P469" s="59">
        <v>1634.5648262900002</v>
      </c>
      <c r="Q469" s="59">
        <v>1641.57228659</v>
      </c>
      <c r="R469" s="59">
        <v>1637.9268133200001</v>
      </c>
      <c r="S469" s="59">
        <v>1614.2145315800001</v>
      </c>
      <c r="T469" s="59">
        <v>1567.49700994</v>
      </c>
      <c r="U469" s="59">
        <v>1566.11294249</v>
      </c>
      <c r="V469" s="59">
        <v>1587.1961132200001</v>
      </c>
      <c r="W469" s="59">
        <v>1605.9716582600001</v>
      </c>
      <c r="X469" s="59">
        <v>1642.2642049799999</v>
      </c>
      <c r="Y469" s="59">
        <v>1662.6102767700002</v>
      </c>
    </row>
    <row r="470" spans="1:25" s="60" customFormat="1" ht="15.75" x14ac:dyDescent="0.3">
      <c r="A470" s="58" t="s">
        <v>163</v>
      </c>
      <c r="B470" s="59">
        <v>1687.71026433</v>
      </c>
      <c r="C470" s="59">
        <v>1722.23507743</v>
      </c>
      <c r="D470" s="59">
        <v>1733.07908593</v>
      </c>
      <c r="E470" s="59">
        <v>1744.4566116600001</v>
      </c>
      <c r="F470" s="59">
        <v>1743.2837743800001</v>
      </c>
      <c r="G470" s="59">
        <v>1717.95729155</v>
      </c>
      <c r="H470" s="59">
        <v>1690.2040983700001</v>
      </c>
      <c r="I470" s="59">
        <v>1659.73682285</v>
      </c>
      <c r="J470" s="59">
        <v>1622.7781302800001</v>
      </c>
      <c r="K470" s="59">
        <v>1595.8952949300001</v>
      </c>
      <c r="L470" s="59">
        <v>1585.8261456600001</v>
      </c>
      <c r="M470" s="59">
        <v>1604.1843683</v>
      </c>
      <c r="N470" s="59">
        <v>1629.3793580900001</v>
      </c>
      <c r="O470" s="59">
        <v>1643.60019895</v>
      </c>
      <c r="P470" s="59">
        <v>1653.31735316</v>
      </c>
      <c r="Q470" s="59">
        <v>1664.8053217199999</v>
      </c>
      <c r="R470" s="59">
        <v>1658.6850979400001</v>
      </c>
      <c r="S470" s="59">
        <v>1633.0027095400001</v>
      </c>
      <c r="T470" s="59">
        <v>1592.2963480600001</v>
      </c>
      <c r="U470" s="59">
        <v>1595.5526882000001</v>
      </c>
      <c r="V470" s="59">
        <v>1608.66710431</v>
      </c>
      <c r="W470" s="59">
        <v>1625.4508487800001</v>
      </c>
      <c r="X470" s="59">
        <v>1652.6569968200001</v>
      </c>
      <c r="Y470" s="59">
        <v>1673.5920118500001</v>
      </c>
    </row>
    <row r="471" spans="1:25" s="60" customFormat="1" ht="15.75" x14ac:dyDescent="0.3">
      <c r="A471" s="58" t="s">
        <v>164</v>
      </c>
      <c r="B471" s="59">
        <v>1770.0576101500001</v>
      </c>
      <c r="C471" s="59">
        <v>1789.4191996900001</v>
      </c>
      <c r="D471" s="59">
        <v>1815.53865053</v>
      </c>
      <c r="E471" s="59">
        <v>1827.7623264900001</v>
      </c>
      <c r="F471" s="59">
        <v>1820.16469244</v>
      </c>
      <c r="G471" s="59">
        <v>1794.75304878</v>
      </c>
      <c r="H471" s="59">
        <v>1739.8253760499999</v>
      </c>
      <c r="I471" s="59">
        <v>1710.3166645900001</v>
      </c>
      <c r="J471" s="59">
        <v>1645.0917717500001</v>
      </c>
      <c r="K471" s="59">
        <v>1629.53624571</v>
      </c>
      <c r="L471" s="59">
        <v>1645.4237285500001</v>
      </c>
      <c r="M471" s="59">
        <v>1723.8978885000001</v>
      </c>
      <c r="N471" s="59">
        <v>1764.8306015600001</v>
      </c>
      <c r="O471" s="59">
        <v>1782.6894008700001</v>
      </c>
      <c r="P471" s="59">
        <v>1799.6249410800001</v>
      </c>
      <c r="Q471" s="59">
        <v>1815.23184014</v>
      </c>
      <c r="R471" s="59">
        <v>1813.7888964700001</v>
      </c>
      <c r="S471" s="59">
        <v>1793.3794695399999</v>
      </c>
      <c r="T471" s="59">
        <v>1707.24313424</v>
      </c>
      <c r="U471" s="59">
        <v>1676.9117970300001</v>
      </c>
      <c r="V471" s="59">
        <v>1702.1806578200001</v>
      </c>
      <c r="W471" s="59">
        <v>1680.16199173</v>
      </c>
      <c r="X471" s="59">
        <v>1701.8260719300001</v>
      </c>
      <c r="Y471" s="59">
        <v>1732.95037991</v>
      </c>
    </row>
    <row r="472" spans="1:25" s="60" customFormat="1" ht="15.75" x14ac:dyDescent="0.3">
      <c r="A472" s="58" t="s">
        <v>165</v>
      </c>
      <c r="B472" s="59">
        <v>1780.7533726199999</v>
      </c>
      <c r="C472" s="59">
        <v>1829.1120947100001</v>
      </c>
      <c r="D472" s="59">
        <v>1842.1106509000001</v>
      </c>
      <c r="E472" s="59">
        <v>1859.34834452</v>
      </c>
      <c r="F472" s="59">
        <v>1851.43205683</v>
      </c>
      <c r="G472" s="59">
        <v>1824.2193688500001</v>
      </c>
      <c r="H472" s="59">
        <v>1768.6277692799999</v>
      </c>
      <c r="I472" s="59">
        <v>1726.4238790300001</v>
      </c>
      <c r="J472" s="59">
        <v>1686.8365695300001</v>
      </c>
      <c r="K472" s="59">
        <v>1656.51599551</v>
      </c>
      <c r="L472" s="59">
        <v>1656.7499897800001</v>
      </c>
      <c r="M472" s="59">
        <v>1786.98437139</v>
      </c>
      <c r="N472" s="59">
        <v>1816.1279537800001</v>
      </c>
      <c r="O472" s="59">
        <v>1832.9984644400001</v>
      </c>
      <c r="P472" s="59">
        <v>1850.32075657</v>
      </c>
      <c r="Q472" s="59">
        <v>1870.6211065800001</v>
      </c>
      <c r="R472" s="59">
        <v>1868.7381825800001</v>
      </c>
      <c r="S472" s="59">
        <v>1832.0463641599999</v>
      </c>
      <c r="T472" s="59">
        <v>1756.10237609</v>
      </c>
      <c r="U472" s="59">
        <v>1739.2496205800001</v>
      </c>
      <c r="V472" s="59">
        <v>1706.5730530000001</v>
      </c>
      <c r="W472" s="59">
        <v>1688.1177261600001</v>
      </c>
      <c r="X472" s="59">
        <v>1706.61874087</v>
      </c>
      <c r="Y472" s="59">
        <v>1738.6710467800001</v>
      </c>
    </row>
    <row r="473" spans="1:25" s="32" customFormat="1" x14ac:dyDescent="0.2"/>
    <row r="474" spans="1:25" s="32" customFormat="1" x14ac:dyDescent="0.2">
      <c r="A474" s="170" t="s">
        <v>69</v>
      </c>
      <c r="B474" s="242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121" customFormat="1" x14ac:dyDescent="0.3">
      <c r="A475" s="171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157.87565180999999</v>
      </c>
      <c r="C476" s="64">
        <v>160.19450488000001</v>
      </c>
      <c r="D476" s="64">
        <v>161.07268961</v>
      </c>
      <c r="E476" s="64">
        <v>163.38704511</v>
      </c>
      <c r="F476" s="64">
        <v>164.54174763</v>
      </c>
      <c r="G476" s="64">
        <v>163.599493</v>
      </c>
      <c r="H476" s="64">
        <v>163.49284208</v>
      </c>
      <c r="I476" s="64">
        <v>163.79884913000001</v>
      </c>
      <c r="J476" s="64">
        <v>163.56007824</v>
      </c>
      <c r="K476" s="64">
        <v>158.36291301</v>
      </c>
      <c r="L476" s="64">
        <v>157.58165222</v>
      </c>
      <c r="M476" s="64">
        <v>157.88261423</v>
      </c>
      <c r="N476" s="64">
        <v>157.29435860999999</v>
      </c>
      <c r="O476" s="64">
        <v>158.23770171999999</v>
      </c>
      <c r="P476" s="64">
        <v>160.39843647999999</v>
      </c>
      <c r="Q476" s="64">
        <v>160.28455456</v>
      </c>
      <c r="R476" s="64">
        <v>160.35581128000001</v>
      </c>
      <c r="S476" s="64">
        <v>158.51765591</v>
      </c>
      <c r="T476" s="64">
        <v>154.84444977000001</v>
      </c>
      <c r="U476" s="64">
        <v>154.46874882</v>
      </c>
      <c r="V476" s="64">
        <v>155.30429698</v>
      </c>
      <c r="W476" s="64">
        <v>153.38718889</v>
      </c>
      <c r="X476" s="64">
        <v>155.07016372000001</v>
      </c>
      <c r="Y476" s="64">
        <v>154.07286442</v>
      </c>
    </row>
    <row r="477" spans="1:25" s="60" customFormat="1" ht="15.75" x14ac:dyDescent="0.3">
      <c r="A477" s="58" t="s">
        <v>136</v>
      </c>
      <c r="B477" s="59">
        <v>147.72825405</v>
      </c>
      <c r="C477" s="59">
        <v>150.37313356000001</v>
      </c>
      <c r="D477" s="59">
        <v>151.92574435</v>
      </c>
      <c r="E477" s="59">
        <v>152.65286799</v>
      </c>
      <c r="F477" s="59">
        <v>152.69504963</v>
      </c>
      <c r="G477" s="59">
        <v>152.04349282999999</v>
      </c>
      <c r="H477" s="59">
        <v>151.93942899999999</v>
      </c>
      <c r="I477" s="59">
        <v>152.16069100999999</v>
      </c>
      <c r="J477" s="59">
        <v>150.54262177999999</v>
      </c>
      <c r="K477" s="59">
        <v>147.63454167</v>
      </c>
      <c r="L477" s="59">
        <v>144.35303999000001</v>
      </c>
      <c r="M477" s="59">
        <v>143.57531671000001</v>
      </c>
      <c r="N477" s="59">
        <v>143.50213682</v>
      </c>
      <c r="O477" s="59">
        <v>145.35881169999999</v>
      </c>
      <c r="P477" s="59">
        <v>146.42692826000001</v>
      </c>
      <c r="Q477" s="59">
        <v>149.08379045999999</v>
      </c>
      <c r="R477" s="59">
        <v>148.88366876000001</v>
      </c>
      <c r="S477" s="59">
        <v>145.67318748</v>
      </c>
      <c r="T477" s="59">
        <v>141.8238321</v>
      </c>
      <c r="U477" s="59">
        <v>142.47769364999999</v>
      </c>
      <c r="V477" s="59">
        <v>143.81008327999999</v>
      </c>
      <c r="W477" s="59">
        <v>144.70190509</v>
      </c>
      <c r="X477" s="59">
        <v>145.06415533000001</v>
      </c>
      <c r="Y477" s="59">
        <v>146.56580242999999</v>
      </c>
    </row>
    <row r="478" spans="1:25" s="60" customFormat="1" ht="15.75" x14ac:dyDescent="0.3">
      <c r="A478" s="58" t="s">
        <v>137</v>
      </c>
      <c r="B478" s="59">
        <v>140.18260946999999</v>
      </c>
      <c r="C478" s="59">
        <v>137.63052612000001</v>
      </c>
      <c r="D478" s="59">
        <v>142.96792525999999</v>
      </c>
      <c r="E478" s="59">
        <v>142.02189577999999</v>
      </c>
      <c r="F478" s="59">
        <v>142.18657184</v>
      </c>
      <c r="G478" s="59">
        <v>142.83953033</v>
      </c>
      <c r="H478" s="59">
        <v>142.58127099000001</v>
      </c>
      <c r="I478" s="59">
        <v>141.67514097</v>
      </c>
      <c r="J478" s="59">
        <v>138.93120465999999</v>
      </c>
      <c r="K478" s="59">
        <v>136.04066155999999</v>
      </c>
      <c r="L478" s="59">
        <v>133.74792346999999</v>
      </c>
      <c r="M478" s="59">
        <v>134.76681207999999</v>
      </c>
      <c r="N478" s="59">
        <v>135.88698994000001</v>
      </c>
      <c r="O478" s="59">
        <v>137.27331151999999</v>
      </c>
      <c r="P478" s="59">
        <v>138.28614572999999</v>
      </c>
      <c r="Q478" s="59">
        <v>139.47154646000001</v>
      </c>
      <c r="R478" s="59">
        <v>139.62270065999999</v>
      </c>
      <c r="S478" s="59">
        <v>136.78412990000001</v>
      </c>
      <c r="T478" s="59">
        <v>132.65130575000001</v>
      </c>
      <c r="U478" s="59">
        <v>133.55531092000001</v>
      </c>
      <c r="V478" s="59">
        <v>134.81566248999999</v>
      </c>
      <c r="W478" s="59">
        <v>135.30384024</v>
      </c>
      <c r="X478" s="59">
        <v>137.03150331000001</v>
      </c>
      <c r="Y478" s="59">
        <v>138.87394666</v>
      </c>
    </row>
    <row r="479" spans="1:25" s="60" customFormat="1" ht="15.75" x14ac:dyDescent="0.3">
      <c r="A479" s="58" t="s">
        <v>138</v>
      </c>
      <c r="B479" s="59">
        <v>132.77627261999999</v>
      </c>
      <c r="C479" s="59">
        <v>135.37696553999999</v>
      </c>
      <c r="D479" s="59">
        <v>135.59701695000001</v>
      </c>
      <c r="E479" s="59">
        <v>136.86526835000001</v>
      </c>
      <c r="F479" s="59">
        <v>136.96923021000001</v>
      </c>
      <c r="G479" s="59">
        <v>136.0910216</v>
      </c>
      <c r="H479" s="59">
        <v>135.32958313</v>
      </c>
      <c r="I479" s="59">
        <v>134.15089968000001</v>
      </c>
      <c r="J479" s="59">
        <v>133.97789732999999</v>
      </c>
      <c r="K479" s="59">
        <v>130.55377399</v>
      </c>
      <c r="L479" s="59">
        <v>128.40093242</v>
      </c>
      <c r="M479" s="59">
        <v>128.51147900999999</v>
      </c>
      <c r="N479" s="59">
        <v>129.62441644</v>
      </c>
      <c r="O479" s="59">
        <v>130.48964104999999</v>
      </c>
      <c r="P479" s="59">
        <v>131.77191862000001</v>
      </c>
      <c r="Q479" s="59">
        <v>133.05919775000001</v>
      </c>
      <c r="R479" s="59">
        <v>133.51384977999999</v>
      </c>
      <c r="S479" s="59">
        <v>130.00840367000001</v>
      </c>
      <c r="T479" s="59">
        <v>126.6537778</v>
      </c>
      <c r="U479" s="59">
        <v>127.34089333999998</v>
      </c>
      <c r="V479" s="59">
        <v>129.30962169</v>
      </c>
      <c r="W479" s="59">
        <v>130.11604552</v>
      </c>
      <c r="X479" s="59">
        <v>131.64246982</v>
      </c>
      <c r="Y479" s="59">
        <v>133.02302814000001</v>
      </c>
    </row>
    <row r="480" spans="1:25" s="60" customFormat="1" ht="15.75" x14ac:dyDescent="0.3">
      <c r="A480" s="58" t="s">
        <v>139</v>
      </c>
      <c r="B480" s="59">
        <v>136.86116136999999</v>
      </c>
      <c r="C480" s="59">
        <v>139.62847543000001</v>
      </c>
      <c r="D480" s="59">
        <v>141.15710046000001</v>
      </c>
      <c r="E480" s="59">
        <v>141.80365368</v>
      </c>
      <c r="F480" s="59">
        <v>142.19129326999999</v>
      </c>
      <c r="G480" s="59">
        <v>141.38207216999999</v>
      </c>
      <c r="H480" s="59">
        <v>140.00267504000001</v>
      </c>
      <c r="I480" s="59">
        <v>138.61552755</v>
      </c>
      <c r="J480" s="59">
        <v>135.39605058000001</v>
      </c>
      <c r="K480" s="59">
        <v>131.62482119000001</v>
      </c>
      <c r="L480" s="59">
        <v>128.15618956</v>
      </c>
      <c r="M480" s="59">
        <v>127.53564003000001</v>
      </c>
      <c r="N480" s="59">
        <v>128.76744117999999</v>
      </c>
      <c r="O480" s="59">
        <v>130.85241868</v>
      </c>
      <c r="P480" s="59">
        <v>132.03122345</v>
      </c>
      <c r="Q480" s="59">
        <v>133.3517689</v>
      </c>
      <c r="R480" s="59">
        <v>132.08704448</v>
      </c>
      <c r="S480" s="59">
        <v>128.35051641999999</v>
      </c>
      <c r="T480" s="59">
        <v>126.87946672</v>
      </c>
      <c r="U480" s="59">
        <v>127.68097917999998</v>
      </c>
      <c r="V480" s="59">
        <v>129.25672746999999</v>
      </c>
      <c r="W480" s="59">
        <v>129.61339867000001</v>
      </c>
      <c r="X480" s="59">
        <v>130.45801469</v>
      </c>
      <c r="Y480" s="59">
        <v>131.59900471</v>
      </c>
    </row>
    <row r="481" spans="1:26" s="60" customFormat="1" ht="15.75" x14ac:dyDescent="0.3">
      <c r="A481" s="58" t="s">
        <v>140</v>
      </c>
      <c r="B481" s="59">
        <v>144.94680246999999</v>
      </c>
      <c r="C481" s="59">
        <v>143.41156511</v>
      </c>
      <c r="D481" s="59">
        <v>144.53779994999999</v>
      </c>
      <c r="E481" s="59">
        <v>145.84346969000001</v>
      </c>
      <c r="F481" s="59">
        <v>145.6548406</v>
      </c>
      <c r="G481" s="59">
        <v>144.843256</v>
      </c>
      <c r="H481" s="59">
        <v>143.58642488000001</v>
      </c>
      <c r="I481" s="59">
        <v>140.19269763</v>
      </c>
      <c r="J481" s="59">
        <v>139.48928610999999</v>
      </c>
      <c r="K481" s="59">
        <v>136.32825457000001</v>
      </c>
      <c r="L481" s="59">
        <v>132.94792838000001</v>
      </c>
      <c r="M481" s="59">
        <v>132.55204230000001</v>
      </c>
      <c r="N481" s="59">
        <v>133.20502117000001</v>
      </c>
      <c r="O481" s="59">
        <v>134.22235412000001</v>
      </c>
      <c r="P481" s="59">
        <v>135.26470241999999</v>
      </c>
      <c r="Q481" s="59">
        <v>136.24966814000001</v>
      </c>
      <c r="R481" s="59">
        <v>137.69281287000001</v>
      </c>
      <c r="S481" s="59">
        <v>133.10295647999999</v>
      </c>
      <c r="T481" s="59">
        <v>130.05044753999999</v>
      </c>
      <c r="U481" s="59">
        <v>130.85613165000001</v>
      </c>
      <c r="V481" s="59">
        <v>132.62944594000001</v>
      </c>
      <c r="W481" s="59">
        <v>133.18822309999999</v>
      </c>
      <c r="X481" s="59">
        <v>134.35889495999999</v>
      </c>
      <c r="Y481" s="59">
        <v>135.6891847</v>
      </c>
    </row>
    <row r="482" spans="1:26" s="60" customFormat="1" ht="16.5" x14ac:dyDescent="0.3">
      <c r="A482" s="58" t="s">
        <v>141</v>
      </c>
      <c r="B482" s="59">
        <v>138.42936494</v>
      </c>
      <c r="C482" s="59">
        <v>145.22182337999999</v>
      </c>
      <c r="D482" s="59">
        <v>147.05924267</v>
      </c>
      <c r="E482" s="59">
        <v>147.9815716</v>
      </c>
      <c r="F482" s="59">
        <v>147.91728266999999</v>
      </c>
      <c r="G482" s="59">
        <v>147.08538066</v>
      </c>
      <c r="H482" s="59">
        <v>146.09188309999999</v>
      </c>
      <c r="I482" s="59">
        <v>146.19091732000001</v>
      </c>
      <c r="J482" s="59">
        <v>143.45799890000001</v>
      </c>
      <c r="K482" s="59">
        <v>140.24298906000001</v>
      </c>
      <c r="L482" s="59">
        <v>137.58615985</v>
      </c>
      <c r="M482" s="59">
        <v>136.13849887999999</v>
      </c>
      <c r="N482" s="59">
        <v>137.13138211</v>
      </c>
      <c r="O482" s="59">
        <v>137.84105579999999</v>
      </c>
      <c r="P482" s="59">
        <v>139.52620847</v>
      </c>
      <c r="Q482" s="59">
        <v>139.46344857</v>
      </c>
      <c r="R482" s="59">
        <v>138.72483597999999</v>
      </c>
      <c r="S482" s="59">
        <v>136.65872418999999</v>
      </c>
      <c r="T482" s="59">
        <v>135.52181496</v>
      </c>
      <c r="U482" s="59">
        <v>137.23943847999999</v>
      </c>
      <c r="V482" s="59">
        <v>137.99088197</v>
      </c>
      <c r="W482" s="59">
        <v>138.598985</v>
      </c>
      <c r="X482" s="59">
        <v>140.03700083999999</v>
      </c>
      <c r="Y482" s="59">
        <v>141.29592054</v>
      </c>
      <c r="Z482" s="123" t="s">
        <v>130</v>
      </c>
    </row>
    <row r="483" spans="1:26" s="60" customFormat="1" ht="15.75" x14ac:dyDescent="0.3">
      <c r="A483" s="58" t="s">
        <v>142</v>
      </c>
      <c r="B483" s="59">
        <v>129.13114841999999</v>
      </c>
      <c r="C483" s="59">
        <v>130.98802040000001</v>
      </c>
      <c r="D483" s="59">
        <v>132.94534292</v>
      </c>
      <c r="E483" s="59">
        <v>133.90026376</v>
      </c>
      <c r="F483" s="59">
        <v>134.71367104000001</v>
      </c>
      <c r="G483" s="59">
        <v>133.94965264999999</v>
      </c>
      <c r="H483" s="59">
        <v>132.75623389</v>
      </c>
      <c r="I483" s="59">
        <v>131.88906059999999</v>
      </c>
      <c r="J483" s="59">
        <v>129.38403142999999</v>
      </c>
      <c r="K483" s="59">
        <v>128.47956335999999</v>
      </c>
      <c r="L483" s="59">
        <v>134.07844976999999</v>
      </c>
      <c r="M483" s="59">
        <v>133.11203613999999</v>
      </c>
      <c r="N483" s="59">
        <v>133.74337806</v>
      </c>
      <c r="O483" s="59">
        <v>134.94575788</v>
      </c>
      <c r="P483" s="59">
        <v>136.59339349999999</v>
      </c>
      <c r="Q483" s="59">
        <v>136.92446085</v>
      </c>
      <c r="R483" s="59">
        <v>136.24936754000001</v>
      </c>
      <c r="S483" s="59">
        <v>134.07667298000001</v>
      </c>
      <c r="T483" s="59">
        <v>131.3192592</v>
      </c>
      <c r="U483" s="59">
        <v>132.28321554999999</v>
      </c>
      <c r="V483" s="59">
        <v>133.86515568999999</v>
      </c>
      <c r="W483" s="59">
        <v>133.61771098</v>
      </c>
      <c r="X483" s="59">
        <v>134.65209135000001</v>
      </c>
      <c r="Y483" s="59">
        <v>135.43691011000001</v>
      </c>
    </row>
    <row r="484" spans="1:26" s="60" customFormat="1" ht="15.75" x14ac:dyDescent="0.3">
      <c r="A484" s="58" t="s">
        <v>143</v>
      </c>
      <c r="B484" s="59">
        <v>136.02535648</v>
      </c>
      <c r="C484" s="59">
        <v>143.11364225</v>
      </c>
      <c r="D484" s="59">
        <v>148.27433131999999</v>
      </c>
      <c r="E484" s="59">
        <v>149.95088817000001</v>
      </c>
      <c r="F484" s="59">
        <v>149.76870804999999</v>
      </c>
      <c r="G484" s="59">
        <v>148.63475982</v>
      </c>
      <c r="H484" s="59">
        <v>143.74523948000001</v>
      </c>
      <c r="I484" s="59">
        <v>140.87284145999999</v>
      </c>
      <c r="J484" s="59">
        <v>139.79623036000001</v>
      </c>
      <c r="K484" s="59">
        <v>138.33080307</v>
      </c>
      <c r="L484" s="59">
        <v>137.18253326999999</v>
      </c>
      <c r="M484" s="59">
        <v>138.28702675</v>
      </c>
      <c r="N484" s="59">
        <v>139.45140759</v>
      </c>
      <c r="O484" s="59">
        <v>139.32376578</v>
      </c>
      <c r="P484" s="59">
        <v>140.89080946000001</v>
      </c>
      <c r="Q484" s="59">
        <v>141.20503058</v>
      </c>
      <c r="R484" s="59">
        <v>140.45045919</v>
      </c>
      <c r="S484" s="59">
        <v>138.98609264999999</v>
      </c>
      <c r="T484" s="59">
        <v>136.58832713999999</v>
      </c>
      <c r="U484" s="59">
        <v>137.56495717999999</v>
      </c>
      <c r="V484" s="59">
        <v>138.55360802000001</v>
      </c>
      <c r="W484" s="59">
        <v>139.20374011000001</v>
      </c>
      <c r="X484" s="59">
        <v>140.43773899000001</v>
      </c>
      <c r="Y484" s="59">
        <v>142.02765307000001</v>
      </c>
    </row>
    <row r="485" spans="1:26" s="60" customFormat="1" ht="15.75" x14ac:dyDescent="0.3">
      <c r="A485" s="58" t="s">
        <v>144</v>
      </c>
      <c r="B485" s="59">
        <v>141.64933449</v>
      </c>
      <c r="C485" s="59">
        <v>144.91263000000001</v>
      </c>
      <c r="D485" s="59">
        <v>147.41663245000001</v>
      </c>
      <c r="E485" s="59">
        <v>148.68766593999999</v>
      </c>
      <c r="F485" s="59">
        <v>148.20475719999999</v>
      </c>
      <c r="G485" s="59">
        <v>146.57584890000001</v>
      </c>
      <c r="H485" s="59">
        <v>141.90145319999999</v>
      </c>
      <c r="I485" s="59">
        <v>138.66125006999999</v>
      </c>
      <c r="J485" s="59">
        <v>139.55516075</v>
      </c>
      <c r="K485" s="59">
        <v>137.98819750999999</v>
      </c>
      <c r="L485" s="59">
        <v>136.86566274</v>
      </c>
      <c r="M485" s="59">
        <v>137.13324062000001</v>
      </c>
      <c r="N485" s="59">
        <v>136.21755582</v>
      </c>
      <c r="O485" s="59">
        <v>136.69121523999999</v>
      </c>
      <c r="P485" s="59">
        <v>137.76492537999999</v>
      </c>
      <c r="Q485" s="59">
        <v>137.10472934000001</v>
      </c>
      <c r="R485" s="59">
        <v>137.54637603</v>
      </c>
      <c r="S485" s="59">
        <v>135.98587103</v>
      </c>
      <c r="T485" s="59">
        <v>134.40748912999999</v>
      </c>
      <c r="U485" s="59">
        <v>135.67207092000001</v>
      </c>
      <c r="V485" s="59">
        <v>137.09873185000001</v>
      </c>
      <c r="W485" s="59">
        <v>136.93753885999999</v>
      </c>
      <c r="X485" s="59">
        <v>138.62753197000001</v>
      </c>
      <c r="Y485" s="59">
        <v>140.60481820000001</v>
      </c>
    </row>
    <row r="486" spans="1:26" s="60" customFormat="1" ht="15.75" x14ac:dyDescent="0.3">
      <c r="A486" s="58" t="s">
        <v>145</v>
      </c>
      <c r="B486" s="59">
        <v>142.96755067000001</v>
      </c>
      <c r="C486" s="59">
        <v>146.27088186</v>
      </c>
      <c r="D486" s="59">
        <v>147.79384511000001</v>
      </c>
      <c r="E486" s="59">
        <v>149.61717730000001</v>
      </c>
      <c r="F486" s="59">
        <v>149.31604057000001</v>
      </c>
      <c r="G486" s="59">
        <v>147.86884728999999</v>
      </c>
      <c r="H486" s="59">
        <v>143.46433479999999</v>
      </c>
      <c r="I486" s="59">
        <v>140.17159003</v>
      </c>
      <c r="J486" s="59">
        <v>139.08294151000001</v>
      </c>
      <c r="K486" s="59">
        <v>137.99156963999999</v>
      </c>
      <c r="L486" s="59">
        <v>136.72221561000001</v>
      </c>
      <c r="M486" s="59">
        <v>137.34218781999999</v>
      </c>
      <c r="N486" s="59">
        <v>137.35605251999999</v>
      </c>
      <c r="O486" s="59">
        <v>138.60451641</v>
      </c>
      <c r="P486" s="59">
        <v>138.84341068000001</v>
      </c>
      <c r="Q486" s="59">
        <v>139.85805965</v>
      </c>
      <c r="R486" s="59">
        <v>138.97799072000001</v>
      </c>
      <c r="S486" s="59">
        <v>136.64722975000001</v>
      </c>
      <c r="T486" s="59">
        <v>135.21138307999999</v>
      </c>
      <c r="U486" s="59">
        <v>137.12427552</v>
      </c>
      <c r="V486" s="59">
        <v>139.09434103000001</v>
      </c>
      <c r="W486" s="59">
        <v>139.38499505999999</v>
      </c>
      <c r="X486" s="59">
        <v>141.49030536999999</v>
      </c>
      <c r="Y486" s="59">
        <v>144.06575359000001</v>
      </c>
    </row>
    <row r="487" spans="1:26" s="60" customFormat="1" ht="15.75" x14ac:dyDescent="0.3">
      <c r="A487" s="58" t="s">
        <v>146</v>
      </c>
      <c r="B487" s="59">
        <v>146.59356556</v>
      </c>
      <c r="C487" s="59">
        <v>149.73028955000001</v>
      </c>
      <c r="D487" s="59">
        <v>150.91820747</v>
      </c>
      <c r="E487" s="59">
        <v>151.99647752999999</v>
      </c>
      <c r="F487" s="59">
        <v>151.93146303</v>
      </c>
      <c r="G487" s="59">
        <v>149.79233181000001</v>
      </c>
      <c r="H487" s="59">
        <v>145.67214537000001</v>
      </c>
      <c r="I487" s="59">
        <v>144.11489886999999</v>
      </c>
      <c r="J487" s="59">
        <v>141.48388635000001</v>
      </c>
      <c r="K487" s="59">
        <v>139.78936933</v>
      </c>
      <c r="L487" s="59">
        <v>138.22034633000001</v>
      </c>
      <c r="M487" s="59">
        <v>139.70525536</v>
      </c>
      <c r="N487" s="59">
        <v>141.70069595999999</v>
      </c>
      <c r="O487" s="59">
        <v>142.63802701</v>
      </c>
      <c r="P487" s="59">
        <v>142.93198358000001</v>
      </c>
      <c r="Q487" s="59">
        <v>143.71319559</v>
      </c>
      <c r="R487" s="59">
        <v>143.98994114999999</v>
      </c>
      <c r="S487" s="59">
        <v>141.03173845000001</v>
      </c>
      <c r="T487" s="59">
        <v>137.41516265000001</v>
      </c>
      <c r="U487" s="59">
        <v>138.39848866</v>
      </c>
      <c r="V487" s="59">
        <v>139.95077383</v>
      </c>
      <c r="W487" s="59">
        <v>141.08934561000001</v>
      </c>
      <c r="X487" s="59">
        <v>143.23281582000001</v>
      </c>
      <c r="Y487" s="59">
        <v>143.80120398</v>
      </c>
    </row>
    <row r="488" spans="1:26" s="60" customFormat="1" ht="15.75" x14ac:dyDescent="0.3">
      <c r="A488" s="58" t="s">
        <v>147</v>
      </c>
      <c r="B488" s="59">
        <v>132.81455557000001</v>
      </c>
      <c r="C488" s="59">
        <v>130.34343609000001</v>
      </c>
      <c r="D488" s="59">
        <v>132.28531766</v>
      </c>
      <c r="E488" s="59">
        <v>133.24028383999999</v>
      </c>
      <c r="F488" s="59">
        <v>133.75971272000001</v>
      </c>
      <c r="G488" s="59">
        <v>132.97167764</v>
      </c>
      <c r="H488" s="59">
        <v>132.11034784</v>
      </c>
      <c r="I488" s="59">
        <v>132.96502796999999</v>
      </c>
      <c r="J488" s="59">
        <v>129.70867157999999</v>
      </c>
      <c r="K488" s="59">
        <v>127.54792888999999</v>
      </c>
      <c r="L488" s="59">
        <v>123.05090592000001</v>
      </c>
      <c r="M488" s="59">
        <v>122.11214022999999</v>
      </c>
      <c r="N488" s="59">
        <v>122.73874821</v>
      </c>
      <c r="O488" s="59">
        <v>123.97834404</v>
      </c>
      <c r="P488" s="59">
        <v>125.48798828999999</v>
      </c>
      <c r="Q488" s="59">
        <v>126.44153397999999</v>
      </c>
      <c r="R488" s="59">
        <v>125.12523516000002</v>
      </c>
      <c r="S488" s="59">
        <v>123.38271505</v>
      </c>
      <c r="T488" s="59">
        <v>120.23870264999999</v>
      </c>
      <c r="U488" s="59">
        <v>120.19719894000001</v>
      </c>
      <c r="V488" s="59">
        <v>122.12352042000001</v>
      </c>
      <c r="W488" s="59">
        <v>122.88155738</v>
      </c>
      <c r="X488" s="59">
        <v>124.81291388</v>
      </c>
      <c r="Y488" s="59">
        <v>127.12702362</v>
      </c>
    </row>
    <row r="489" spans="1:26" s="60" customFormat="1" ht="15.75" x14ac:dyDescent="0.3">
      <c r="A489" s="58" t="s">
        <v>148</v>
      </c>
      <c r="B489" s="59">
        <v>138.50327956000001</v>
      </c>
      <c r="C489" s="59">
        <v>140.14411611</v>
      </c>
      <c r="D489" s="59">
        <v>141.34673283999999</v>
      </c>
      <c r="E489" s="59">
        <v>142.62270337999999</v>
      </c>
      <c r="F489" s="59">
        <v>143.15012841000001</v>
      </c>
      <c r="G489" s="59">
        <v>142.21565784000001</v>
      </c>
      <c r="H489" s="59">
        <v>140.47065445999999</v>
      </c>
      <c r="I489" s="59">
        <v>139.61011852999999</v>
      </c>
      <c r="J489" s="59">
        <v>138.03584928000001</v>
      </c>
      <c r="K489" s="59">
        <v>134.61275008999999</v>
      </c>
      <c r="L489" s="59">
        <v>131.72831880000001</v>
      </c>
      <c r="M489" s="59">
        <v>130.86777604</v>
      </c>
      <c r="N489" s="59">
        <v>130.70370645</v>
      </c>
      <c r="O489" s="59">
        <v>132.35150087</v>
      </c>
      <c r="P489" s="59">
        <v>133.74859226999999</v>
      </c>
      <c r="Q489" s="59">
        <v>133.3937219</v>
      </c>
      <c r="R489" s="59">
        <v>132.79802758</v>
      </c>
      <c r="S489" s="59">
        <v>130.00558975999999</v>
      </c>
      <c r="T489" s="59">
        <v>126.81923618999998</v>
      </c>
      <c r="U489" s="59">
        <v>128.08428520000001</v>
      </c>
      <c r="V489" s="59">
        <v>129.36929599999999</v>
      </c>
      <c r="W489" s="59">
        <v>131.49341428</v>
      </c>
      <c r="X489" s="59">
        <v>134.17176791</v>
      </c>
      <c r="Y489" s="59">
        <v>135.94401121999999</v>
      </c>
    </row>
    <row r="490" spans="1:26" s="60" customFormat="1" ht="15.75" x14ac:dyDescent="0.3">
      <c r="A490" s="58" t="s">
        <v>149</v>
      </c>
      <c r="B490" s="59">
        <v>136.10931260999999</v>
      </c>
      <c r="C490" s="59">
        <v>139.57301713000001</v>
      </c>
      <c r="D490" s="59">
        <v>140.81598474</v>
      </c>
      <c r="E490" s="59">
        <v>142.60536758999999</v>
      </c>
      <c r="F490" s="59">
        <v>142.69366115</v>
      </c>
      <c r="G490" s="59">
        <v>140.46718878999999</v>
      </c>
      <c r="H490" s="59">
        <v>138.30093776999999</v>
      </c>
      <c r="I490" s="59">
        <v>135.28763223999999</v>
      </c>
      <c r="J490" s="59">
        <v>131.89594678</v>
      </c>
      <c r="K490" s="59">
        <v>129.35130104000001</v>
      </c>
      <c r="L490" s="59">
        <v>127.55949225000002</v>
      </c>
      <c r="M490" s="59">
        <v>128.57514053</v>
      </c>
      <c r="N490" s="59">
        <v>131.32270814</v>
      </c>
      <c r="O490" s="59">
        <v>132.14656556</v>
      </c>
      <c r="P490" s="59">
        <v>133.99116212000001</v>
      </c>
      <c r="Q490" s="59">
        <v>134.62448175</v>
      </c>
      <c r="R490" s="59">
        <v>136.19988656000001</v>
      </c>
      <c r="S490" s="59">
        <v>133.55097705</v>
      </c>
      <c r="T490" s="59">
        <v>130.27285677</v>
      </c>
      <c r="U490" s="59">
        <v>131.31645291999999</v>
      </c>
      <c r="V490" s="59">
        <v>133.15029089000001</v>
      </c>
      <c r="W490" s="59">
        <v>133.77520125999999</v>
      </c>
      <c r="X490" s="59">
        <v>133.42600487000001</v>
      </c>
      <c r="Y490" s="59">
        <v>135.49802994999999</v>
      </c>
    </row>
    <row r="491" spans="1:26" s="60" customFormat="1" ht="15.75" x14ac:dyDescent="0.3">
      <c r="A491" s="58" t="s">
        <v>150</v>
      </c>
      <c r="B491" s="59">
        <v>141.66246701</v>
      </c>
      <c r="C491" s="59">
        <v>144.77022459</v>
      </c>
      <c r="D491" s="59">
        <v>146.49953031999999</v>
      </c>
      <c r="E491" s="59">
        <v>147.36587048999999</v>
      </c>
      <c r="F491" s="59">
        <v>147.37111884000001</v>
      </c>
      <c r="G491" s="59">
        <v>146.07217695</v>
      </c>
      <c r="H491" s="59">
        <v>140.65432786</v>
      </c>
      <c r="I491" s="59">
        <v>137.18856651999999</v>
      </c>
      <c r="J491" s="59">
        <v>133.74137601999999</v>
      </c>
      <c r="K491" s="59">
        <v>131.2972068</v>
      </c>
      <c r="L491" s="59">
        <v>130.96244106</v>
      </c>
      <c r="M491" s="59">
        <v>133.20959120000001</v>
      </c>
      <c r="N491" s="59">
        <v>134.73889124999999</v>
      </c>
      <c r="O491" s="59">
        <v>135.07994275999999</v>
      </c>
      <c r="P491" s="59">
        <v>136.54566858000001</v>
      </c>
      <c r="Q491" s="59">
        <v>136.92698018999999</v>
      </c>
      <c r="R491" s="59">
        <v>136.91637729000001</v>
      </c>
      <c r="S491" s="59">
        <v>134.49259379</v>
      </c>
      <c r="T491" s="59">
        <v>130.73465060999999</v>
      </c>
      <c r="U491" s="59">
        <v>131.72536342000001</v>
      </c>
      <c r="V491" s="59">
        <v>133.65187521999999</v>
      </c>
      <c r="W491" s="59">
        <v>134.27973806</v>
      </c>
      <c r="X491" s="59">
        <v>135.65125233000001</v>
      </c>
      <c r="Y491" s="59">
        <v>137.64869107999999</v>
      </c>
    </row>
    <row r="492" spans="1:26" s="60" customFormat="1" ht="15.75" x14ac:dyDescent="0.3">
      <c r="A492" s="58" t="s">
        <v>151</v>
      </c>
      <c r="B492" s="59">
        <v>134.00798211</v>
      </c>
      <c r="C492" s="59">
        <v>137.61081540999999</v>
      </c>
      <c r="D492" s="59">
        <v>139.80013434</v>
      </c>
      <c r="E492" s="59">
        <v>140.85657196</v>
      </c>
      <c r="F492" s="59">
        <v>139.93347917</v>
      </c>
      <c r="G492" s="59">
        <v>137.82462290999999</v>
      </c>
      <c r="H492" s="59">
        <v>133.66842427</v>
      </c>
      <c r="I492" s="59">
        <v>130.48990828999999</v>
      </c>
      <c r="J492" s="59">
        <v>127.81228063</v>
      </c>
      <c r="K492" s="59">
        <v>126.25347458</v>
      </c>
      <c r="L492" s="59">
        <v>125.06022050000001</v>
      </c>
      <c r="M492" s="59">
        <v>126.60610536999999</v>
      </c>
      <c r="N492" s="59">
        <v>128.32503102000001</v>
      </c>
      <c r="O492" s="59">
        <v>128.02901815000001</v>
      </c>
      <c r="P492" s="59">
        <v>129.12479759999999</v>
      </c>
      <c r="Q492" s="59">
        <v>129.70182890999999</v>
      </c>
      <c r="R492" s="59">
        <v>129.68592530000001</v>
      </c>
      <c r="S492" s="59">
        <v>127.39858428000001</v>
      </c>
      <c r="T492" s="59">
        <v>123.93578094</v>
      </c>
      <c r="U492" s="59">
        <v>124.40188148</v>
      </c>
      <c r="V492" s="59">
        <v>126.05738506</v>
      </c>
      <c r="W492" s="59">
        <v>126.88124128</v>
      </c>
      <c r="X492" s="59">
        <v>129.18986298999999</v>
      </c>
      <c r="Y492" s="59">
        <v>131.35296549</v>
      </c>
    </row>
    <row r="493" spans="1:26" s="60" customFormat="1" ht="15.75" x14ac:dyDescent="0.3">
      <c r="A493" s="58" t="s">
        <v>152</v>
      </c>
      <c r="B493" s="59">
        <v>135.97582617</v>
      </c>
      <c r="C493" s="59">
        <v>135.41773588000001</v>
      </c>
      <c r="D493" s="59">
        <v>138.57652419999999</v>
      </c>
      <c r="E493" s="59">
        <v>141.09072821999999</v>
      </c>
      <c r="F493" s="59">
        <v>141.43961067999999</v>
      </c>
      <c r="G493" s="59">
        <v>140.24655781999999</v>
      </c>
      <c r="H493" s="59">
        <v>138.05613228999999</v>
      </c>
      <c r="I493" s="59">
        <v>138.80798403</v>
      </c>
      <c r="J493" s="59">
        <v>137.34968746999999</v>
      </c>
      <c r="K493" s="59">
        <v>134.79778085999999</v>
      </c>
      <c r="L493" s="59">
        <v>135.25675405000001</v>
      </c>
      <c r="M493" s="59">
        <v>136.37098005999999</v>
      </c>
      <c r="N493" s="59">
        <v>138.16111243</v>
      </c>
      <c r="O493" s="59">
        <v>139.01422882</v>
      </c>
      <c r="P493" s="59">
        <v>140.11877236000001</v>
      </c>
      <c r="Q493" s="59">
        <v>140.61168583</v>
      </c>
      <c r="R493" s="59">
        <v>140.63947254999999</v>
      </c>
      <c r="S493" s="59">
        <v>137.63297587</v>
      </c>
      <c r="T493" s="59">
        <v>133.47922659</v>
      </c>
      <c r="U493" s="59">
        <v>134.37264733999999</v>
      </c>
      <c r="V493" s="59">
        <v>135.69657468</v>
      </c>
      <c r="W493" s="59">
        <v>136.09373746</v>
      </c>
      <c r="X493" s="59">
        <v>138.17465691999999</v>
      </c>
      <c r="Y493" s="59">
        <v>140.60526970000001</v>
      </c>
    </row>
    <row r="494" spans="1:26" s="60" customFormat="1" ht="15.75" x14ac:dyDescent="0.3">
      <c r="A494" s="58" t="s">
        <v>153</v>
      </c>
      <c r="B494" s="59">
        <v>143.43433091</v>
      </c>
      <c r="C494" s="59">
        <v>146.59788835000001</v>
      </c>
      <c r="D494" s="59">
        <v>147.5301541</v>
      </c>
      <c r="E494" s="59">
        <v>148.44130275000001</v>
      </c>
      <c r="F494" s="59">
        <v>148.17254815999999</v>
      </c>
      <c r="G494" s="59">
        <v>147.09043448</v>
      </c>
      <c r="H494" s="59">
        <v>142.27181084</v>
      </c>
      <c r="I494" s="59">
        <v>138.13623745000001</v>
      </c>
      <c r="J494" s="59">
        <v>135.89987585</v>
      </c>
      <c r="K494" s="59">
        <v>134.57707318999999</v>
      </c>
      <c r="L494" s="59">
        <v>133.34674344999999</v>
      </c>
      <c r="M494" s="59">
        <v>133.37605801000001</v>
      </c>
      <c r="N494" s="59">
        <v>134.46826643</v>
      </c>
      <c r="O494" s="59">
        <v>134.69030849000001</v>
      </c>
      <c r="P494" s="59">
        <v>135.43324484999999</v>
      </c>
      <c r="Q494" s="59">
        <v>137.07229017</v>
      </c>
      <c r="R494" s="59">
        <v>138.11297013000001</v>
      </c>
      <c r="S494" s="59">
        <v>134.69265042000001</v>
      </c>
      <c r="T494" s="59">
        <v>130.56709244000001</v>
      </c>
      <c r="U494" s="59">
        <v>132.00349420000001</v>
      </c>
      <c r="V494" s="59">
        <v>133.15112948000001</v>
      </c>
      <c r="W494" s="59">
        <v>133.65903846</v>
      </c>
      <c r="X494" s="59">
        <v>135.68753964999999</v>
      </c>
      <c r="Y494" s="59">
        <v>143.36440009</v>
      </c>
    </row>
    <row r="495" spans="1:26" s="60" customFormat="1" ht="15.75" x14ac:dyDescent="0.3">
      <c r="A495" s="58" t="s">
        <v>154</v>
      </c>
      <c r="B495" s="59">
        <v>143.17807336999999</v>
      </c>
      <c r="C495" s="59">
        <v>143.76114751</v>
      </c>
      <c r="D495" s="59">
        <v>146.04111560999999</v>
      </c>
      <c r="E495" s="59">
        <v>146.75124643000001</v>
      </c>
      <c r="F495" s="59">
        <v>146.63273722</v>
      </c>
      <c r="G495" s="59">
        <v>145.66188097</v>
      </c>
      <c r="H495" s="59">
        <v>143.15628253</v>
      </c>
      <c r="I495" s="59">
        <v>141.40768288999999</v>
      </c>
      <c r="J495" s="59">
        <v>136.81033245</v>
      </c>
      <c r="K495" s="59">
        <v>133.40125789000001</v>
      </c>
      <c r="L495" s="59">
        <v>131.12605647999999</v>
      </c>
      <c r="M495" s="59">
        <v>131.44121709999999</v>
      </c>
      <c r="N495" s="59">
        <v>132.87011064999999</v>
      </c>
      <c r="O495" s="59">
        <v>133.97917031</v>
      </c>
      <c r="P495" s="59">
        <v>135.16895513</v>
      </c>
      <c r="Q495" s="59">
        <v>136.21221621000001</v>
      </c>
      <c r="R495" s="59">
        <v>137.31700561</v>
      </c>
      <c r="S495" s="59">
        <v>134.56534507000001</v>
      </c>
      <c r="T495" s="59">
        <v>130.83181334</v>
      </c>
      <c r="U495" s="59">
        <v>132.46239639000001</v>
      </c>
      <c r="V495" s="59">
        <v>132.96244687999999</v>
      </c>
      <c r="W495" s="59">
        <v>133.85389094999999</v>
      </c>
      <c r="X495" s="59">
        <v>135.97149521</v>
      </c>
      <c r="Y495" s="59">
        <v>137.69342903</v>
      </c>
    </row>
    <row r="496" spans="1:26" s="60" customFormat="1" ht="15.75" x14ac:dyDescent="0.3">
      <c r="A496" s="58" t="s">
        <v>155</v>
      </c>
      <c r="B496" s="59">
        <v>141.65876180999999</v>
      </c>
      <c r="C496" s="59">
        <v>145.05998115</v>
      </c>
      <c r="D496" s="59">
        <v>146.25010610000001</v>
      </c>
      <c r="E496" s="59">
        <v>147.49664541000001</v>
      </c>
      <c r="F496" s="59">
        <v>147.26921107999999</v>
      </c>
      <c r="G496" s="59">
        <v>146.88427598999999</v>
      </c>
      <c r="H496" s="59">
        <v>145.96648168999999</v>
      </c>
      <c r="I496" s="59">
        <v>145.47674788</v>
      </c>
      <c r="J496" s="59">
        <v>141.38386607999999</v>
      </c>
      <c r="K496" s="59">
        <v>137.61533739999999</v>
      </c>
      <c r="L496" s="59">
        <v>134.07617658999999</v>
      </c>
      <c r="M496" s="59">
        <v>132.49352411999999</v>
      </c>
      <c r="N496" s="59">
        <v>133.03166974000001</v>
      </c>
      <c r="O496" s="59">
        <v>134.05106128</v>
      </c>
      <c r="P496" s="59">
        <v>135.85463662000001</v>
      </c>
      <c r="Q496" s="59">
        <v>137.26846606999999</v>
      </c>
      <c r="R496" s="59">
        <v>136.73199109999999</v>
      </c>
      <c r="S496" s="59">
        <v>135.25626306999999</v>
      </c>
      <c r="T496" s="59">
        <v>130.63145922999999</v>
      </c>
      <c r="U496" s="59">
        <v>131.26634815</v>
      </c>
      <c r="V496" s="59">
        <v>131.04944767000001</v>
      </c>
      <c r="W496" s="59">
        <v>132.40083863000001</v>
      </c>
      <c r="X496" s="59">
        <v>134.73689608000001</v>
      </c>
      <c r="Y496" s="59">
        <v>136.51821917999999</v>
      </c>
    </row>
    <row r="497" spans="1:25" s="60" customFormat="1" ht="15.75" x14ac:dyDescent="0.3">
      <c r="A497" s="58" t="s">
        <v>156</v>
      </c>
      <c r="B497" s="59">
        <v>139.87165704</v>
      </c>
      <c r="C497" s="59">
        <v>147.52377878999999</v>
      </c>
      <c r="D497" s="59">
        <v>152.36744264000001</v>
      </c>
      <c r="E497" s="59">
        <v>152.96374286</v>
      </c>
      <c r="F497" s="59">
        <v>153.06412908999999</v>
      </c>
      <c r="G497" s="59">
        <v>152.2468045</v>
      </c>
      <c r="H497" s="59">
        <v>149.29804952000001</v>
      </c>
      <c r="I497" s="59">
        <v>147.94217974</v>
      </c>
      <c r="J497" s="59">
        <v>145.76161145</v>
      </c>
      <c r="K497" s="59">
        <v>142.8120294</v>
      </c>
      <c r="L497" s="59">
        <v>141.98381608</v>
      </c>
      <c r="M497" s="59">
        <v>144.64924171999999</v>
      </c>
      <c r="N497" s="59">
        <v>144.62466458</v>
      </c>
      <c r="O497" s="59">
        <v>145.37652062000001</v>
      </c>
      <c r="P497" s="59">
        <v>149.24389266</v>
      </c>
      <c r="Q497" s="59">
        <v>150.60443558</v>
      </c>
      <c r="R497" s="59">
        <v>150.70714469000001</v>
      </c>
      <c r="S497" s="59">
        <v>147.86906553</v>
      </c>
      <c r="T497" s="59">
        <v>144.20728410999999</v>
      </c>
      <c r="U497" s="59">
        <v>144.20269468000001</v>
      </c>
      <c r="V497" s="59">
        <v>147.15882105</v>
      </c>
      <c r="W497" s="59">
        <v>148.42572698000001</v>
      </c>
      <c r="X497" s="59">
        <v>151.24775113000001</v>
      </c>
      <c r="Y497" s="59">
        <v>154.23596363999999</v>
      </c>
    </row>
    <row r="498" spans="1:25" s="60" customFormat="1" ht="15.75" x14ac:dyDescent="0.3">
      <c r="A498" s="58" t="s">
        <v>157</v>
      </c>
      <c r="B498" s="59">
        <v>148.08202499000001</v>
      </c>
      <c r="C498" s="59">
        <v>152.41612667999999</v>
      </c>
      <c r="D498" s="59">
        <v>154.55124067</v>
      </c>
      <c r="E498" s="59">
        <v>155.11461151</v>
      </c>
      <c r="F498" s="59">
        <v>154.96046788999999</v>
      </c>
      <c r="G498" s="59">
        <v>153.99096265</v>
      </c>
      <c r="H498" s="59">
        <v>148.34873621</v>
      </c>
      <c r="I498" s="59">
        <v>144.81032998000001</v>
      </c>
      <c r="J498" s="59">
        <v>141.05010096999999</v>
      </c>
      <c r="K498" s="59">
        <v>138.47819655999999</v>
      </c>
      <c r="L498" s="59">
        <v>139.34303406000001</v>
      </c>
      <c r="M498" s="59">
        <v>142.49751922999999</v>
      </c>
      <c r="N498" s="59">
        <v>143.61961323</v>
      </c>
      <c r="O498" s="59">
        <v>144.15541250000001</v>
      </c>
      <c r="P498" s="59">
        <v>144.89616722</v>
      </c>
      <c r="Q498" s="59">
        <v>145.82468456000001</v>
      </c>
      <c r="R498" s="59">
        <v>145.83684405</v>
      </c>
      <c r="S498" s="59">
        <v>143.52415411999999</v>
      </c>
      <c r="T498" s="59">
        <v>140.16294271000001</v>
      </c>
      <c r="U498" s="59">
        <v>140.61337112999999</v>
      </c>
      <c r="V498" s="59">
        <v>140.92683658000001</v>
      </c>
      <c r="W498" s="59">
        <v>141.98075657000001</v>
      </c>
      <c r="X498" s="59">
        <v>144.61093124000001</v>
      </c>
      <c r="Y498" s="59">
        <v>147.58013890999999</v>
      </c>
    </row>
    <row r="499" spans="1:25" s="60" customFormat="1" ht="15.75" x14ac:dyDescent="0.3">
      <c r="A499" s="58" t="s">
        <v>158</v>
      </c>
      <c r="B499" s="59">
        <v>155.05633336</v>
      </c>
      <c r="C499" s="59">
        <v>158.56268677</v>
      </c>
      <c r="D499" s="59">
        <v>159.40804893999999</v>
      </c>
      <c r="E499" s="59">
        <v>161.07687236999999</v>
      </c>
      <c r="F499" s="59">
        <v>160.17524401</v>
      </c>
      <c r="G499" s="59">
        <v>158.55658077999999</v>
      </c>
      <c r="H499" s="59">
        <v>155.39969676999999</v>
      </c>
      <c r="I499" s="59">
        <v>152.20143332000001</v>
      </c>
      <c r="J499" s="59">
        <v>148.26178289000001</v>
      </c>
      <c r="K499" s="59">
        <v>146.74033309999999</v>
      </c>
      <c r="L499" s="59">
        <v>145.57116483999999</v>
      </c>
      <c r="M499" s="59">
        <v>148.23024957000001</v>
      </c>
      <c r="N499" s="59">
        <v>150.04985521</v>
      </c>
      <c r="O499" s="59">
        <v>150.01482429999999</v>
      </c>
      <c r="P499" s="59">
        <v>151.37536864</v>
      </c>
      <c r="Q499" s="59">
        <v>151.77346154</v>
      </c>
      <c r="R499" s="59">
        <v>151.65433145</v>
      </c>
      <c r="S499" s="59">
        <v>149.83797591999999</v>
      </c>
      <c r="T499" s="59">
        <v>146.08255073000001</v>
      </c>
      <c r="U499" s="59">
        <v>146.19487006</v>
      </c>
      <c r="V499" s="59">
        <v>146.94602664000001</v>
      </c>
      <c r="W499" s="59">
        <v>148.75944079999999</v>
      </c>
      <c r="X499" s="59">
        <v>150.10490705999999</v>
      </c>
      <c r="Y499" s="59">
        <v>151.87979687000001</v>
      </c>
    </row>
    <row r="500" spans="1:25" s="60" customFormat="1" ht="15.75" x14ac:dyDescent="0.3">
      <c r="A500" s="58" t="s">
        <v>159</v>
      </c>
      <c r="B500" s="59">
        <v>150.37683569000001</v>
      </c>
      <c r="C500" s="59">
        <v>154.20141849000001</v>
      </c>
      <c r="D500" s="59">
        <v>157.31453218999999</v>
      </c>
      <c r="E500" s="59">
        <v>157.19843362</v>
      </c>
      <c r="F500" s="59">
        <v>156.45382746999999</v>
      </c>
      <c r="G500" s="59">
        <v>155.82263022999999</v>
      </c>
      <c r="H500" s="59">
        <v>148.73766681999999</v>
      </c>
      <c r="I500" s="59">
        <v>144.40225426999999</v>
      </c>
      <c r="J500" s="59">
        <v>141.39229795</v>
      </c>
      <c r="K500" s="59">
        <v>139.38180813</v>
      </c>
      <c r="L500" s="59">
        <v>138.39827729999999</v>
      </c>
      <c r="M500" s="59">
        <v>140.20619382000001</v>
      </c>
      <c r="N500" s="59">
        <v>141.99611902999999</v>
      </c>
      <c r="O500" s="59">
        <v>142.37297777000001</v>
      </c>
      <c r="P500" s="59">
        <v>143.24253766000001</v>
      </c>
      <c r="Q500" s="59">
        <v>143.57474192999999</v>
      </c>
      <c r="R500" s="59">
        <v>143.45363560000001</v>
      </c>
      <c r="S500" s="59">
        <v>141.86552689000001</v>
      </c>
      <c r="T500" s="59">
        <v>137.78401737999999</v>
      </c>
      <c r="U500" s="59">
        <v>138.09335704</v>
      </c>
      <c r="V500" s="59">
        <v>142.43582885000001</v>
      </c>
      <c r="W500" s="59">
        <v>143.362075</v>
      </c>
      <c r="X500" s="59">
        <v>145.60304227</v>
      </c>
      <c r="Y500" s="59">
        <v>146.38886751999999</v>
      </c>
    </row>
    <row r="501" spans="1:25" s="60" customFormat="1" ht="15.75" x14ac:dyDescent="0.3">
      <c r="A501" s="58" t="s">
        <v>160</v>
      </c>
      <c r="B501" s="59">
        <v>151.48705412999999</v>
      </c>
      <c r="C501" s="59">
        <v>155.21673773000001</v>
      </c>
      <c r="D501" s="59">
        <v>156.54248411</v>
      </c>
      <c r="E501" s="59">
        <v>156.48343052999999</v>
      </c>
      <c r="F501" s="59">
        <v>156.27642825000001</v>
      </c>
      <c r="G501" s="59">
        <v>155.29911458000001</v>
      </c>
      <c r="H501" s="59">
        <v>150.58030554000001</v>
      </c>
      <c r="I501" s="59">
        <v>146.55967000999999</v>
      </c>
      <c r="J501" s="59">
        <v>141.27889277</v>
      </c>
      <c r="K501" s="59">
        <v>141.34180692999999</v>
      </c>
      <c r="L501" s="59">
        <v>140.8792938</v>
      </c>
      <c r="M501" s="59">
        <v>141.78579654000001</v>
      </c>
      <c r="N501" s="59">
        <v>142.52346247</v>
      </c>
      <c r="O501" s="59">
        <v>142.20058318</v>
      </c>
      <c r="P501" s="59">
        <v>141.86109576999999</v>
      </c>
      <c r="Q501" s="59">
        <v>143.72493399000001</v>
      </c>
      <c r="R501" s="59">
        <v>145.3300596</v>
      </c>
      <c r="S501" s="59">
        <v>144.26388489999999</v>
      </c>
      <c r="T501" s="59">
        <v>140.45507676</v>
      </c>
      <c r="U501" s="59">
        <v>138.58867088</v>
      </c>
      <c r="V501" s="59">
        <v>142.27075160000001</v>
      </c>
      <c r="W501" s="59">
        <v>141.95764928</v>
      </c>
      <c r="X501" s="59">
        <v>144.11812766</v>
      </c>
      <c r="Y501" s="59">
        <v>152.58404872</v>
      </c>
    </row>
    <row r="502" spans="1:25" s="60" customFormat="1" ht="15.75" x14ac:dyDescent="0.3">
      <c r="A502" s="58" t="s">
        <v>161</v>
      </c>
      <c r="B502" s="59">
        <v>139.97933466999999</v>
      </c>
      <c r="C502" s="59">
        <v>142.69664245999999</v>
      </c>
      <c r="D502" s="59">
        <v>144.61265546999999</v>
      </c>
      <c r="E502" s="59">
        <v>145.18240039</v>
      </c>
      <c r="F502" s="59">
        <v>144.84077263</v>
      </c>
      <c r="G502" s="59">
        <v>144.19837892000001</v>
      </c>
      <c r="H502" s="59">
        <v>142.05110636000001</v>
      </c>
      <c r="I502" s="59">
        <v>140.46475425</v>
      </c>
      <c r="J502" s="59">
        <v>134.16339937000001</v>
      </c>
      <c r="K502" s="59">
        <v>129.25403431000001</v>
      </c>
      <c r="L502" s="59">
        <v>126.59692446000001</v>
      </c>
      <c r="M502" s="59">
        <v>127.8605086</v>
      </c>
      <c r="N502" s="59">
        <v>128.84457086</v>
      </c>
      <c r="O502" s="59">
        <v>129.62567102</v>
      </c>
      <c r="P502" s="59">
        <v>130.77479867</v>
      </c>
      <c r="Q502" s="59">
        <v>130.83612595</v>
      </c>
      <c r="R502" s="59">
        <v>131.16228881000001</v>
      </c>
      <c r="S502" s="59">
        <v>131.88255106</v>
      </c>
      <c r="T502" s="59">
        <v>128.01246028</v>
      </c>
      <c r="U502" s="59">
        <v>128.87956987000001</v>
      </c>
      <c r="V502" s="59">
        <v>129.94262484999999</v>
      </c>
      <c r="W502" s="59">
        <v>131.58441587999999</v>
      </c>
      <c r="X502" s="59">
        <v>133.90935472999999</v>
      </c>
      <c r="Y502" s="59">
        <v>136.39986632</v>
      </c>
    </row>
    <row r="503" spans="1:25" s="60" customFormat="1" ht="15.75" x14ac:dyDescent="0.3">
      <c r="A503" s="58" t="s">
        <v>162</v>
      </c>
      <c r="B503" s="59">
        <v>136.68070023000001</v>
      </c>
      <c r="C503" s="59">
        <v>139.76226564000001</v>
      </c>
      <c r="D503" s="59">
        <v>141.96932511</v>
      </c>
      <c r="E503" s="59">
        <v>142.98931178000001</v>
      </c>
      <c r="F503" s="59">
        <v>142.55397690999999</v>
      </c>
      <c r="G503" s="59">
        <v>141.74528549999999</v>
      </c>
      <c r="H503" s="59">
        <v>140.70314304999999</v>
      </c>
      <c r="I503" s="59">
        <v>139.89633513999999</v>
      </c>
      <c r="J503" s="59">
        <v>136.46518716</v>
      </c>
      <c r="K503" s="59">
        <v>132.27624449999999</v>
      </c>
      <c r="L503" s="59">
        <v>128.96478518999999</v>
      </c>
      <c r="M503" s="59">
        <v>128.67828084999999</v>
      </c>
      <c r="N503" s="59">
        <v>129.57587771999999</v>
      </c>
      <c r="O503" s="59">
        <v>130.40864228000001</v>
      </c>
      <c r="P503" s="59">
        <v>131.15569467</v>
      </c>
      <c r="Q503" s="59">
        <v>131.73909725999999</v>
      </c>
      <c r="R503" s="59">
        <v>131.43559521</v>
      </c>
      <c r="S503" s="59">
        <v>129.46144111000001</v>
      </c>
      <c r="T503" s="59">
        <v>125.57199732999999</v>
      </c>
      <c r="U503" s="59">
        <v>125.45676749</v>
      </c>
      <c r="V503" s="59">
        <v>127.21203627</v>
      </c>
      <c r="W503" s="59">
        <v>128.77518484000001</v>
      </c>
      <c r="X503" s="59">
        <v>131.79670257000001</v>
      </c>
      <c r="Y503" s="59">
        <v>133.49060455</v>
      </c>
    </row>
    <row r="504" spans="1:25" s="60" customFormat="1" ht="15.75" x14ac:dyDescent="0.3">
      <c r="A504" s="58" t="s">
        <v>163</v>
      </c>
      <c r="B504" s="59">
        <v>135.58029139999999</v>
      </c>
      <c r="C504" s="59">
        <v>138.45463737</v>
      </c>
      <c r="D504" s="59">
        <v>139.35744983999999</v>
      </c>
      <c r="E504" s="59">
        <v>140.30468002999999</v>
      </c>
      <c r="F504" s="59">
        <v>140.20703605</v>
      </c>
      <c r="G504" s="59">
        <v>138.09849245000001</v>
      </c>
      <c r="H504" s="59">
        <v>135.78791430000001</v>
      </c>
      <c r="I504" s="59">
        <v>133.25137659000001</v>
      </c>
      <c r="J504" s="59">
        <v>130.17439922</v>
      </c>
      <c r="K504" s="59">
        <v>127.93628227000001</v>
      </c>
      <c r="L504" s="59">
        <v>127.09798031</v>
      </c>
      <c r="M504" s="59">
        <v>128.62638491000001</v>
      </c>
      <c r="N504" s="59">
        <v>130.72398111999999</v>
      </c>
      <c r="O504" s="59">
        <v>131.90793008</v>
      </c>
      <c r="P504" s="59">
        <v>132.71692687000001</v>
      </c>
      <c r="Q504" s="59">
        <v>133.67335191999999</v>
      </c>
      <c r="R504" s="59">
        <v>133.16381576000001</v>
      </c>
      <c r="S504" s="59">
        <v>131.02564143000001</v>
      </c>
      <c r="T504" s="59">
        <v>127.63665376</v>
      </c>
      <c r="U504" s="59">
        <v>127.90775872000002</v>
      </c>
      <c r="V504" s="59">
        <v>128.99959283999999</v>
      </c>
      <c r="W504" s="59">
        <v>130.39691504999999</v>
      </c>
      <c r="X504" s="59">
        <v>132.66194923</v>
      </c>
      <c r="Y504" s="59">
        <v>134.40488339000001</v>
      </c>
    </row>
    <row r="505" spans="1:25" s="60" customFormat="1" ht="15.75" x14ac:dyDescent="0.3">
      <c r="A505" s="58" t="s">
        <v>164</v>
      </c>
      <c r="B505" s="59">
        <v>142.43607829000001</v>
      </c>
      <c r="C505" s="59">
        <v>144.0480177</v>
      </c>
      <c r="D505" s="59">
        <v>146.22257945000001</v>
      </c>
      <c r="E505" s="59">
        <v>147.24025545000001</v>
      </c>
      <c r="F505" s="59">
        <v>146.60771824</v>
      </c>
      <c r="G505" s="59">
        <v>144.49208462000001</v>
      </c>
      <c r="H505" s="59">
        <v>139.91910884000001</v>
      </c>
      <c r="I505" s="59">
        <v>137.46237589</v>
      </c>
      <c r="J505" s="59">
        <v>132.03211021999999</v>
      </c>
      <c r="K505" s="59">
        <v>130.73704272000001</v>
      </c>
      <c r="L505" s="59">
        <v>132.05974712</v>
      </c>
      <c r="M505" s="59">
        <v>138.59307387000001</v>
      </c>
      <c r="N505" s="59">
        <v>142.00090632000001</v>
      </c>
      <c r="O505" s="59">
        <v>143.48773168</v>
      </c>
      <c r="P505" s="59">
        <v>144.89769157000001</v>
      </c>
      <c r="Q505" s="59">
        <v>146.19703611</v>
      </c>
      <c r="R505" s="59">
        <v>146.07690456</v>
      </c>
      <c r="S505" s="59">
        <v>144.37772797</v>
      </c>
      <c r="T505" s="59">
        <v>137.20649066999999</v>
      </c>
      <c r="U505" s="59">
        <v>134.68127043999999</v>
      </c>
      <c r="V505" s="59">
        <v>136.78501674</v>
      </c>
      <c r="W505" s="59">
        <v>134.95186376000001</v>
      </c>
      <c r="X505" s="59">
        <v>136.75549587</v>
      </c>
      <c r="Y505" s="59">
        <v>139.34673448999999</v>
      </c>
    </row>
    <row r="506" spans="1:25" s="60" customFormat="1" ht="15.75" x14ac:dyDescent="0.3">
      <c r="A506" s="58" t="s">
        <v>165</v>
      </c>
      <c r="B506" s="59">
        <v>143.32654862000001</v>
      </c>
      <c r="C506" s="59">
        <v>147.35262972000001</v>
      </c>
      <c r="D506" s="59">
        <v>148.43481799</v>
      </c>
      <c r="E506" s="59">
        <v>149.8699335</v>
      </c>
      <c r="F506" s="59">
        <v>149.21086695</v>
      </c>
      <c r="G506" s="59">
        <v>146.94528829000001</v>
      </c>
      <c r="H506" s="59">
        <v>142.31703761</v>
      </c>
      <c r="I506" s="59">
        <v>138.80337394</v>
      </c>
      <c r="J506" s="59">
        <v>135.50755237999999</v>
      </c>
      <c r="K506" s="59">
        <v>132.98322823000001</v>
      </c>
      <c r="L506" s="59">
        <v>133.00270931</v>
      </c>
      <c r="M506" s="59">
        <v>143.84530728999999</v>
      </c>
      <c r="N506" s="59">
        <v>146.27164160000001</v>
      </c>
      <c r="O506" s="59">
        <v>147.67618748000001</v>
      </c>
      <c r="P506" s="59">
        <v>149.11834621</v>
      </c>
      <c r="Q506" s="59">
        <v>150.80844164000001</v>
      </c>
      <c r="R506" s="59">
        <v>150.65167975</v>
      </c>
      <c r="S506" s="59">
        <v>147.59692085</v>
      </c>
      <c r="T506" s="59">
        <v>141.27424228999999</v>
      </c>
      <c r="U506" s="59">
        <v>139.87117459999999</v>
      </c>
      <c r="V506" s="59">
        <v>137.15070338999999</v>
      </c>
      <c r="W506" s="59">
        <v>135.61421443</v>
      </c>
      <c r="X506" s="59">
        <v>137.15450711</v>
      </c>
      <c r="Y506" s="59">
        <v>139.82300573000001</v>
      </c>
    </row>
    <row r="507" spans="1:25" s="32" customFormat="1" x14ac:dyDescent="0.2"/>
    <row r="508" spans="1:25" s="32" customFormat="1" x14ac:dyDescent="0.2">
      <c r="A508" s="170" t="s">
        <v>69</v>
      </c>
      <c r="B508" s="242" t="s">
        <v>124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157.87565180999999</v>
      </c>
      <c r="C510" s="83">
        <v>160.19450488000001</v>
      </c>
      <c r="D510" s="83">
        <v>161.07268961</v>
      </c>
      <c r="E510" s="83">
        <v>163.38704511</v>
      </c>
      <c r="F510" s="83">
        <v>164.54174763</v>
      </c>
      <c r="G510" s="83">
        <v>163.599493</v>
      </c>
      <c r="H510" s="83">
        <v>163.49284208</v>
      </c>
      <c r="I510" s="83">
        <v>163.79884913000001</v>
      </c>
      <c r="J510" s="83">
        <v>163.56007824</v>
      </c>
      <c r="K510" s="83">
        <v>158.36291301</v>
      </c>
      <c r="L510" s="83">
        <v>157.58165222</v>
      </c>
      <c r="M510" s="83">
        <v>157.88261423</v>
      </c>
      <c r="N510" s="83">
        <v>157.29435860999999</v>
      </c>
      <c r="O510" s="83">
        <v>158.23770171999999</v>
      </c>
      <c r="P510" s="83">
        <v>160.39843647999999</v>
      </c>
      <c r="Q510" s="83">
        <v>160.28455456</v>
      </c>
      <c r="R510" s="83">
        <v>160.35581128000001</v>
      </c>
      <c r="S510" s="83">
        <v>158.51765591</v>
      </c>
      <c r="T510" s="83">
        <v>154.84444977000001</v>
      </c>
      <c r="U510" s="83">
        <v>154.46874882</v>
      </c>
      <c r="V510" s="83">
        <v>155.30429698</v>
      </c>
      <c r="W510" s="83">
        <v>153.38718889</v>
      </c>
      <c r="X510" s="83">
        <v>155.07016372000001</v>
      </c>
      <c r="Y510" s="83">
        <v>154.07286442</v>
      </c>
    </row>
    <row r="511" spans="1:25" s="60" customFormat="1" ht="15.75" x14ac:dyDescent="0.3">
      <c r="A511" s="58" t="s">
        <v>136</v>
      </c>
      <c r="B511" s="59">
        <v>147.72825405</v>
      </c>
      <c r="C511" s="59">
        <v>150.37313356000001</v>
      </c>
      <c r="D511" s="59">
        <v>151.92574435</v>
      </c>
      <c r="E511" s="59">
        <v>152.65286799</v>
      </c>
      <c r="F511" s="59">
        <v>152.69504963</v>
      </c>
      <c r="G511" s="59">
        <v>152.04349282999999</v>
      </c>
      <c r="H511" s="59">
        <v>151.93942899999999</v>
      </c>
      <c r="I511" s="59">
        <v>152.16069100999999</v>
      </c>
      <c r="J511" s="59">
        <v>150.54262177999999</v>
      </c>
      <c r="K511" s="59">
        <v>147.63454167</v>
      </c>
      <c r="L511" s="59">
        <v>144.35303999000001</v>
      </c>
      <c r="M511" s="59">
        <v>143.57531671000001</v>
      </c>
      <c r="N511" s="59">
        <v>143.50213682</v>
      </c>
      <c r="O511" s="59">
        <v>145.35881169999999</v>
      </c>
      <c r="P511" s="59">
        <v>146.42692826000001</v>
      </c>
      <c r="Q511" s="59">
        <v>149.08379045999999</v>
      </c>
      <c r="R511" s="59">
        <v>148.88366876000001</v>
      </c>
      <c r="S511" s="59">
        <v>145.67318748</v>
      </c>
      <c r="T511" s="59">
        <v>141.8238321</v>
      </c>
      <c r="U511" s="59">
        <v>142.47769364999999</v>
      </c>
      <c r="V511" s="59">
        <v>143.81008327999999</v>
      </c>
      <c r="W511" s="59">
        <v>144.70190509</v>
      </c>
      <c r="X511" s="59">
        <v>145.06415533000001</v>
      </c>
      <c r="Y511" s="59">
        <v>146.56580242999999</v>
      </c>
    </row>
    <row r="512" spans="1:25" s="60" customFormat="1" ht="15.75" x14ac:dyDescent="0.3">
      <c r="A512" s="58" t="s">
        <v>137</v>
      </c>
      <c r="B512" s="59">
        <v>140.18260946999999</v>
      </c>
      <c r="C512" s="59">
        <v>137.63052612000001</v>
      </c>
      <c r="D512" s="59">
        <v>142.96792525999999</v>
      </c>
      <c r="E512" s="59">
        <v>142.02189577999999</v>
      </c>
      <c r="F512" s="59">
        <v>142.18657184</v>
      </c>
      <c r="G512" s="59">
        <v>142.83953033</v>
      </c>
      <c r="H512" s="59">
        <v>142.58127099000001</v>
      </c>
      <c r="I512" s="59">
        <v>141.67514097</v>
      </c>
      <c r="J512" s="59">
        <v>138.93120465999999</v>
      </c>
      <c r="K512" s="59">
        <v>136.04066155999999</v>
      </c>
      <c r="L512" s="59">
        <v>133.74792346999999</v>
      </c>
      <c r="M512" s="59">
        <v>134.76681207999999</v>
      </c>
      <c r="N512" s="59">
        <v>135.88698994000001</v>
      </c>
      <c r="O512" s="59">
        <v>137.27331151999999</v>
      </c>
      <c r="P512" s="59">
        <v>138.28614572999999</v>
      </c>
      <c r="Q512" s="59">
        <v>139.47154646000001</v>
      </c>
      <c r="R512" s="59">
        <v>139.62270065999999</v>
      </c>
      <c r="S512" s="59">
        <v>136.78412990000001</v>
      </c>
      <c r="T512" s="59">
        <v>132.65130575000001</v>
      </c>
      <c r="U512" s="59">
        <v>133.55531092000001</v>
      </c>
      <c r="V512" s="59">
        <v>134.81566248999999</v>
      </c>
      <c r="W512" s="59">
        <v>135.30384024</v>
      </c>
      <c r="X512" s="59">
        <v>137.03150331000001</v>
      </c>
      <c r="Y512" s="59">
        <v>138.87394666</v>
      </c>
    </row>
    <row r="513" spans="1:25" s="60" customFormat="1" ht="15.75" x14ac:dyDescent="0.3">
      <c r="A513" s="58" t="s">
        <v>138</v>
      </c>
      <c r="B513" s="59">
        <v>132.77627261999999</v>
      </c>
      <c r="C513" s="59">
        <v>135.37696553999999</v>
      </c>
      <c r="D513" s="59">
        <v>135.59701695000001</v>
      </c>
      <c r="E513" s="59">
        <v>136.86526835000001</v>
      </c>
      <c r="F513" s="59">
        <v>136.96923021000001</v>
      </c>
      <c r="G513" s="59">
        <v>136.0910216</v>
      </c>
      <c r="H513" s="59">
        <v>135.32958313</v>
      </c>
      <c r="I513" s="59">
        <v>134.15089968000001</v>
      </c>
      <c r="J513" s="59">
        <v>133.97789732999999</v>
      </c>
      <c r="K513" s="59">
        <v>130.55377399</v>
      </c>
      <c r="L513" s="59">
        <v>128.40093242</v>
      </c>
      <c r="M513" s="59">
        <v>128.51147900999999</v>
      </c>
      <c r="N513" s="59">
        <v>129.62441644</v>
      </c>
      <c r="O513" s="59">
        <v>130.48964104999999</v>
      </c>
      <c r="P513" s="59">
        <v>131.77191862000001</v>
      </c>
      <c r="Q513" s="59">
        <v>133.05919775000001</v>
      </c>
      <c r="R513" s="59">
        <v>133.51384977999999</v>
      </c>
      <c r="S513" s="59">
        <v>130.00840367000001</v>
      </c>
      <c r="T513" s="59">
        <v>126.6537778</v>
      </c>
      <c r="U513" s="59">
        <v>127.34089333999998</v>
      </c>
      <c r="V513" s="59">
        <v>129.30962169</v>
      </c>
      <c r="W513" s="59">
        <v>130.11604552</v>
      </c>
      <c r="X513" s="59">
        <v>131.64246982</v>
      </c>
      <c r="Y513" s="59">
        <v>133.02302814000001</v>
      </c>
    </row>
    <row r="514" spans="1:25" s="60" customFormat="1" ht="15.75" x14ac:dyDescent="0.3">
      <c r="A514" s="58" t="s">
        <v>139</v>
      </c>
      <c r="B514" s="59">
        <v>136.86116136999999</v>
      </c>
      <c r="C514" s="59">
        <v>139.62847543000001</v>
      </c>
      <c r="D514" s="59">
        <v>141.15710046000001</v>
      </c>
      <c r="E514" s="59">
        <v>141.80365368</v>
      </c>
      <c r="F514" s="59">
        <v>142.19129326999999</v>
      </c>
      <c r="G514" s="59">
        <v>141.38207216999999</v>
      </c>
      <c r="H514" s="59">
        <v>140.00267504000001</v>
      </c>
      <c r="I514" s="59">
        <v>138.61552755</v>
      </c>
      <c r="J514" s="59">
        <v>135.39605058000001</v>
      </c>
      <c r="K514" s="59">
        <v>131.62482119000001</v>
      </c>
      <c r="L514" s="59">
        <v>128.15618956</v>
      </c>
      <c r="M514" s="59">
        <v>127.53564003000001</v>
      </c>
      <c r="N514" s="59">
        <v>128.76744117999999</v>
      </c>
      <c r="O514" s="59">
        <v>130.85241868</v>
      </c>
      <c r="P514" s="59">
        <v>132.03122345</v>
      </c>
      <c r="Q514" s="59">
        <v>133.3517689</v>
      </c>
      <c r="R514" s="59">
        <v>132.08704448</v>
      </c>
      <c r="S514" s="59">
        <v>128.35051641999999</v>
      </c>
      <c r="T514" s="59">
        <v>126.87946672</v>
      </c>
      <c r="U514" s="59">
        <v>127.68097917999998</v>
      </c>
      <c r="V514" s="59">
        <v>129.25672746999999</v>
      </c>
      <c r="W514" s="59">
        <v>129.61339867000001</v>
      </c>
      <c r="X514" s="59">
        <v>130.45801469</v>
      </c>
      <c r="Y514" s="59">
        <v>131.59900471</v>
      </c>
    </row>
    <row r="515" spans="1:25" s="60" customFormat="1" ht="15.75" x14ac:dyDescent="0.3">
      <c r="A515" s="58" t="s">
        <v>140</v>
      </c>
      <c r="B515" s="59">
        <v>144.94680246999999</v>
      </c>
      <c r="C515" s="59">
        <v>143.41156511</v>
      </c>
      <c r="D515" s="59">
        <v>144.53779994999999</v>
      </c>
      <c r="E515" s="59">
        <v>145.84346969000001</v>
      </c>
      <c r="F515" s="59">
        <v>145.6548406</v>
      </c>
      <c r="G515" s="59">
        <v>144.843256</v>
      </c>
      <c r="H515" s="59">
        <v>143.58642488000001</v>
      </c>
      <c r="I515" s="59">
        <v>140.19269763</v>
      </c>
      <c r="J515" s="59">
        <v>139.48928610999999</v>
      </c>
      <c r="K515" s="59">
        <v>136.32825457000001</v>
      </c>
      <c r="L515" s="59">
        <v>132.94792838000001</v>
      </c>
      <c r="M515" s="59">
        <v>132.55204230000001</v>
      </c>
      <c r="N515" s="59">
        <v>133.20502117000001</v>
      </c>
      <c r="O515" s="59">
        <v>134.22235412000001</v>
      </c>
      <c r="P515" s="59">
        <v>135.26470241999999</v>
      </c>
      <c r="Q515" s="59">
        <v>136.24966814000001</v>
      </c>
      <c r="R515" s="59">
        <v>137.69281287000001</v>
      </c>
      <c r="S515" s="59">
        <v>133.10295647999999</v>
      </c>
      <c r="T515" s="59">
        <v>130.05044753999999</v>
      </c>
      <c r="U515" s="59">
        <v>130.85613165000001</v>
      </c>
      <c r="V515" s="59">
        <v>132.62944594000001</v>
      </c>
      <c r="W515" s="59">
        <v>133.18822309999999</v>
      </c>
      <c r="X515" s="59">
        <v>134.35889495999999</v>
      </c>
      <c r="Y515" s="59">
        <v>135.6891847</v>
      </c>
    </row>
    <row r="516" spans="1:25" s="60" customFormat="1" ht="15.75" x14ac:dyDescent="0.3">
      <c r="A516" s="58" t="s">
        <v>141</v>
      </c>
      <c r="B516" s="59">
        <v>138.42936494</v>
      </c>
      <c r="C516" s="59">
        <v>145.22182337999999</v>
      </c>
      <c r="D516" s="59">
        <v>147.05924267</v>
      </c>
      <c r="E516" s="59">
        <v>147.9815716</v>
      </c>
      <c r="F516" s="59">
        <v>147.91728266999999</v>
      </c>
      <c r="G516" s="59">
        <v>147.08538066</v>
      </c>
      <c r="H516" s="59">
        <v>146.09188309999999</v>
      </c>
      <c r="I516" s="59">
        <v>146.19091732000001</v>
      </c>
      <c r="J516" s="59">
        <v>143.45799890000001</v>
      </c>
      <c r="K516" s="59">
        <v>140.24298906000001</v>
      </c>
      <c r="L516" s="59">
        <v>137.58615985</v>
      </c>
      <c r="M516" s="59">
        <v>136.13849887999999</v>
      </c>
      <c r="N516" s="59">
        <v>137.13138211</v>
      </c>
      <c r="O516" s="59">
        <v>137.84105579999999</v>
      </c>
      <c r="P516" s="59">
        <v>139.52620847</v>
      </c>
      <c r="Q516" s="59">
        <v>139.46344857</v>
      </c>
      <c r="R516" s="59">
        <v>138.72483597999999</v>
      </c>
      <c r="S516" s="59">
        <v>136.65872418999999</v>
      </c>
      <c r="T516" s="59">
        <v>135.52181496</v>
      </c>
      <c r="U516" s="59">
        <v>137.23943847999999</v>
      </c>
      <c r="V516" s="59">
        <v>137.99088197</v>
      </c>
      <c r="W516" s="59">
        <v>138.598985</v>
      </c>
      <c r="X516" s="59">
        <v>140.03700083999999</v>
      </c>
      <c r="Y516" s="59">
        <v>141.29592054</v>
      </c>
    </row>
    <row r="517" spans="1:25" s="60" customFormat="1" ht="15.75" x14ac:dyDescent="0.3">
      <c r="A517" s="58" t="s">
        <v>142</v>
      </c>
      <c r="B517" s="59">
        <v>129.13114841999999</v>
      </c>
      <c r="C517" s="59">
        <v>130.98802040000001</v>
      </c>
      <c r="D517" s="59">
        <v>132.94534292</v>
      </c>
      <c r="E517" s="59">
        <v>133.90026376</v>
      </c>
      <c r="F517" s="59">
        <v>134.71367104000001</v>
      </c>
      <c r="G517" s="59">
        <v>133.94965264999999</v>
      </c>
      <c r="H517" s="59">
        <v>132.75623389</v>
      </c>
      <c r="I517" s="59">
        <v>131.88906059999999</v>
      </c>
      <c r="J517" s="59">
        <v>129.38403142999999</v>
      </c>
      <c r="K517" s="59">
        <v>128.47956335999999</v>
      </c>
      <c r="L517" s="59">
        <v>134.07844976999999</v>
      </c>
      <c r="M517" s="59">
        <v>133.11203613999999</v>
      </c>
      <c r="N517" s="59">
        <v>133.74337806</v>
      </c>
      <c r="O517" s="59">
        <v>134.94575788</v>
      </c>
      <c r="P517" s="59">
        <v>136.59339349999999</v>
      </c>
      <c r="Q517" s="59">
        <v>136.92446085</v>
      </c>
      <c r="R517" s="59">
        <v>136.24936754000001</v>
      </c>
      <c r="S517" s="59">
        <v>134.07667298000001</v>
      </c>
      <c r="T517" s="59">
        <v>131.3192592</v>
      </c>
      <c r="U517" s="59">
        <v>132.28321554999999</v>
      </c>
      <c r="V517" s="59">
        <v>133.86515568999999</v>
      </c>
      <c r="W517" s="59">
        <v>133.61771098</v>
      </c>
      <c r="X517" s="59">
        <v>134.65209135000001</v>
      </c>
      <c r="Y517" s="59">
        <v>135.43691011000001</v>
      </c>
    </row>
    <row r="518" spans="1:25" s="60" customFormat="1" ht="15.75" x14ac:dyDescent="0.3">
      <c r="A518" s="58" t="s">
        <v>143</v>
      </c>
      <c r="B518" s="59">
        <v>136.02535648</v>
      </c>
      <c r="C518" s="59">
        <v>143.11364225</v>
      </c>
      <c r="D518" s="59">
        <v>148.27433131999999</v>
      </c>
      <c r="E518" s="59">
        <v>149.95088817000001</v>
      </c>
      <c r="F518" s="59">
        <v>149.76870804999999</v>
      </c>
      <c r="G518" s="59">
        <v>148.63475982</v>
      </c>
      <c r="H518" s="59">
        <v>143.74523948000001</v>
      </c>
      <c r="I518" s="59">
        <v>140.87284145999999</v>
      </c>
      <c r="J518" s="59">
        <v>139.79623036000001</v>
      </c>
      <c r="K518" s="59">
        <v>138.33080307</v>
      </c>
      <c r="L518" s="59">
        <v>137.18253326999999</v>
      </c>
      <c r="M518" s="59">
        <v>138.28702675</v>
      </c>
      <c r="N518" s="59">
        <v>139.45140759</v>
      </c>
      <c r="O518" s="59">
        <v>139.32376578</v>
      </c>
      <c r="P518" s="59">
        <v>140.89080946000001</v>
      </c>
      <c r="Q518" s="59">
        <v>141.20503058</v>
      </c>
      <c r="R518" s="59">
        <v>140.45045919</v>
      </c>
      <c r="S518" s="59">
        <v>138.98609264999999</v>
      </c>
      <c r="T518" s="59">
        <v>136.58832713999999</v>
      </c>
      <c r="U518" s="59">
        <v>137.56495717999999</v>
      </c>
      <c r="V518" s="59">
        <v>138.55360802000001</v>
      </c>
      <c r="W518" s="59">
        <v>139.20374011000001</v>
      </c>
      <c r="X518" s="59">
        <v>140.43773899000001</v>
      </c>
      <c r="Y518" s="59">
        <v>142.02765307000001</v>
      </c>
    </row>
    <row r="519" spans="1:25" s="60" customFormat="1" ht="15.75" x14ac:dyDescent="0.3">
      <c r="A519" s="58" t="s">
        <v>144</v>
      </c>
      <c r="B519" s="59">
        <v>141.64933449</v>
      </c>
      <c r="C519" s="59">
        <v>144.91263000000001</v>
      </c>
      <c r="D519" s="59">
        <v>147.41663245000001</v>
      </c>
      <c r="E519" s="59">
        <v>148.68766593999999</v>
      </c>
      <c r="F519" s="59">
        <v>148.20475719999999</v>
      </c>
      <c r="G519" s="59">
        <v>146.57584890000001</v>
      </c>
      <c r="H519" s="59">
        <v>141.90145319999999</v>
      </c>
      <c r="I519" s="59">
        <v>138.66125006999999</v>
      </c>
      <c r="J519" s="59">
        <v>139.55516075</v>
      </c>
      <c r="K519" s="59">
        <v>137.98819750999999</v>
      </c>
      <c r="L519" s="59">
        <v>136.86566274</v>
      </c>
      <c r="M519" s="59">
        <v>137.13324062000001</v>
      </c>
      <c r="N519" s="59">
        <v>136.21755582</v>
      </c>
      <c r="O519" s="59">
        <v>136.69121523999999</v>
      </c>
      <c r="P519" s="59">
        <v>137.76492537999999</v>
      </c>
      <c r="Q519" s="59">
        <v>137.10472934000001</v>
      </c>
      <c r="R519" s="59">
        <v>137.54637603</v>
      </c>
      <c r="S519" s="59">
        <v>135.98587103</v>
      </c>
      <c r="T519" s="59">
        <v>134.40748912999999</v>
      </c>
      <c r="U519" s="59">
        <v>135.67207092000001</v>
      </c>
      <c r="V519" s="59">
        <v>137.09873185000001</v>
      </c>
      <c r="W519" s="59">
        <v>136.93753885999999</v>
      </c>
      <c r="X519" s="59">
        <v>138.62753197000001</v>
      </c>
      <c r="Y519" s="59">
        <v>140.60481820000001</v>
      </c>
    </row>
    <row r="520" spans="1:25" s="60" customFormat="1" ht="15.75" x14ac:dyDescent="0.3">
      <c r="A520" s="58" t="s">
        <v>145</v>
      </c>
      <c r="B520" s="59">
        <v>142.96755067000001</v>
      </c>
      <c r="C520" s="59">
        <v>146.27088186</v>
      </c>
      <c r="D520" s="59">
        <v>147.79384511000001</v>
      </c>
      <c r="E520" s="59">
        <v>149.61717730000001</v>
      </c>
      <c r="F520" s="59">
        <v>149.31604057000001</v>
      </c>
      <c r="G520" s="59">
        <v>147.86884728999999</v>
      </c>
      <c r="H520" s="59">
        <v>143.46433479999999</v>
      </c>
      <c r="I520" s="59">
        <v>140.17159003</v>
      </c>
      <c r="J520" s="59">
        <v>139.08294151000001</v>
      </c>
      <c r="K520" s="59">
        <v>137.99156963999999</v>
      </c>
      <c r="L520" s="59">
        <v>136.72221561000001</v>
      </c>
      <c r="M520" s="59">
        <v>137.34218781999999</v>
      </c>
      <c r="N520" s="59">
        <v>137.35605251999999</v>
      </c>
      <c r="O520" s="59">
        <v>138.60451641</v>
      </c>
      <c r="P520" s="59">
        <v>138.84341068000001</v>
      </c>
      <c r="Q520" s="59">
        <v>139.85805965</v>
      </c>
      <c r="R520" s="59">
        <v>138.97799072000001</v>
      </c>
      <c r="S520" s="59">
        <v>136.64722975000001</v>
      </c>
      <c r="T520" s="59">
        <v>135.21138307999999</v>
      </c>
      <c r="U520" s="59">
        <v>137.12427552</v>
      </c>
      <c r="V520" s="59">
        <v>139.09434103000001</v>
      </c>
      <c r="W520" s="59">
        <v>139.38499505999999</v>
      </c>
      <c r="X520" s="59">
        <v>141.49030536999999</v>
      </c>
      <c r="Y520" s="59">
        <v>144.06575359000001</v>
      </c>
    </row>
    <row r="521" spans="1:25" s="60" customFormat="1" ht="15.75" x14ac:dyDescent="0.3">
      <c r="A521" s="58" t="s">
        <v>146</v>
      </c>
      <c r="B521" s="59">
        <v>146.59356556</v>
      </c>
      <c r="C521" s="59">
        <v>149.73028955000001</v>
      </c>
      <c r="D521" s="59">
        <v>150.91820747</v>
      </c>
      <c r="E521" s="59">
        <v>151.99647752999999</v>
      </c>
      <c r="F521" s="59">
        <v>151.93146303</v>
      </c>
      <c r="G521" s="59">
        <v>149.79233181000001</v>
      </c>
      <c r="H521" s="59">
        <v>145.67214537000001</v>
      </c>
      <c r="I521" s="59">
        <v>144.11489886999999</v>
      </c>
      <c r="J521" s="59">
        <v>141.48388635000001</v>
      </c>
      <c r="K521" s="59">
        <v>139.78936933</v>
      </c>
      <c r="L521" s="59">
        <v>138.22034633000001</v>
      </c>
      <c r="M521" s="59">
        <v>139.70525536</v>
      </c>
      <c r="N521" s="59">
        <v>141.70069595999999</v>
      </c>
      <c r="O521" s="59">
        <v>142.63802701</v>
      </c>
      <c r="P521" s="59">
        <v>142.93198358000001</v>
      </c>
      <c r="Q521" s="59">
        <v>143.71319559</v>
      </c>
      <c r="R521" s="59">
        <v>143.98994114999999</v>
      </c>
      <c r="S521" s="59">
        <v>141.03173845000001</v>
      </c>
      <c r="T521" s="59">
        <v>137.41516265000001</v>
      </c>
      <c r="U521" s="59">
        <v>138.39848866</v>
      </c>
      <c r="V521" s="59">
        <v>139.95077383</v>
      </c>
      <c r="W521" s="59">
        <v>141.08934561000001</v>
      </c>
      <c r="X521" s="59">
        <v>143.23281582000001</v>
      </c>
      <c r="Y521" s="59">
        <v>143.80120398</v>
      </c>
    </row>
    <row r="522" spans="1:25" s="60" customFormat="1" ht="15.75" x14ac:dyDescent="0.3">
      <c r="A522" s="58" t="s">
        <v>147</v>
      </c>
      <c r="B522" s="59">
        <v>132.81455557000001</v>
      </c>
      <c r="C522" s="59">
        <v>130.34343609000001</v>
      </c>
      <c r="D522" s="59">
        <v>132.28531766</v>
      </c>
      <c r="E522" s="59">
        <v>133.24028383999999</v>
      </c>
      <c r="F522" s="59">
        <v>133.75971272000001</v>
      </c>
      <c r="G522" s="59">
        <v>132.97167764</v>
      </c>
      <c r="H522" s="59">
        <v>132.11034784</v>
      </c>
      <c r="I522" s="59">
        <v>132.96502796999999</v>
      </c>
      <c r="J522" s="59">
        <v>129.70867157999999</v>
      </c>
      <c r="K522" s="59">
        <v>127.54792888999999</v>
      </c>
      <c r="L522" s="59">
        <v>123.05090592000001</v>
      </c>
      <c r="M522" s="59">
        <v>122.11214022999999</v>
      </c>
      <c r="N522" s="59">
        <v>122.73874821</v>
      </c>
      <c r="O522" s="59">
        <v>123.97834404</v>
      </c>
      <c r="P522" s="59">
        <v>125.48798828999999</v>
      </c>
      <c r="Q522" s="59">
        <v>126.44153397999999</v>
      </c>
      <c r="R522" s="59">
        <v>125.12523516000002</v>
      </c>
      <c r="S522" s="59">
        <v>123.38271505</v>
      </c>
      <c r="T522" s="59">
        <v>120.23870264999999</v>
      </c>
      <c r="U522" s="59">
        <v>120.19719894000001</v>
      </c>
      <c r="V522" s="59">
        <v>122.12352042000001</v>
      </c>
      <c r="W522" s="59">
        <v>122.88155738</v>
      </c>
      <c r="X522" s="59">
        <v>124.81291388</v>
      </c>
      <c r="Y522" s="59">
        <v>127.12702362</v>
      </c>
    </row>
    <row r="523" spans="1:25" s="60" customFormat="1" ht="15.75" x14ac:dyDescent="0.3">
      <c r="A523" s="58" t="s">
        <v>148</v>
      </c>
      <c r="B523" s="59">
        <v>138.50327956000001</v>
      </c>
      <c r="C523" s="59">
        <v>140.14411611</v>
      </c>
      <c r="D523" s="59">
        <v>141.34673283999999</v>
      </c>
      <c r="E523" s="59">
        <v>142.62270337999999</v>
      </c>
      <c r="F523" s="59">
        <v>143.15012841000001</v>
      </c>
      <c r="G523" s="59">
        <v>142.21565784000001</v>
      </c>
      <c r="H523" s="59">
        <v>140.47065445999999</v>
      </c>
      <c r="I523" s="59">
        <v>139.61011852999999</v>
      </c>
      <c r="J523" s="59">
        <v>138.03584928000001</v>
      </c>
      <c r="K523" s="59">
        <v>134.61275008999999</v>
      </c>
      <c r="L523" s="59">
        <v>131.72831880000001</v>
      </c>
      <c r="M523" s="59">
        <v>130.86777604</v>
      </c>
      <c r="N523" s="59">
        <v>130.70370645</v>
      </c>
      <c r="O523" s="59">
        <v>132.35150087</v>
      </c>
      <c r="P523" s="59">
        <v>133.74859226999999</v>
      </c>
      <c r="Q523" s="59">
        <v>133.3937219</v>
      </c>
      <c r="R523" s="59">
        <v>132.79802758</v>
      </c>
      <c r="S523" s="59">
        <v>130.00558975999999</v>
      </c>
      <c r="T523" s="59">
        <v>126.81923618999998</v>
      </c>
      <c r="U523" s="59">
        <v>128.08428520000001</v>
      </c>
      <c r="V523" s="59">
        <v>129.36929599999999</v>
      </c>
      <c r="W523" s="59">
        <v>131.49341428</v>
      </c>
      <c r="X523" s="59">
        <v>134.17176791</v>
      </c>
      <c r="Y523" s="59">
        <v>135.94401121999999</v>
      </c>
    </row>
    <row r="524" spans="1:25" s="60" customFormat="1" ht="15.75" x14ac:dyDescent="0.3">
      <c r="A524" s="58" t="s">
        <v>149</v>
      </c>
      <c r="B524" s="59">
        <v>136.10931260999999</v>
      </c>
      <c r="C524" s="59">
        <v>139.57301713000001</v>
      </c>
      <c r="D524" s="59">
        <v>140.81598474</v>
      </c>
      <c r="E524" s="59">
        <v>142.60536758999999</v>
      </c>
      <c r="F524" s="59">
        <v>142.69366115</v>
      </c>
      <c r="G524" s="59">
        <v>140.46718878999999</v>
      </c>
      <c r="H524" s="59">
        <v>138.30093776999999</v>
      </c>
      <c r="I524" s="59">
        <v>135.28763223999999</v>
      </c>
      <c r="J524" s="59">
        <v>131.89594678</v>
      </c>
      <c r="K524" s="59">
        <v>129.35130104000001</v>
      </c>
      <c r="L524" s="59">
        <v>127.55949225000002</v>
      </c>
      <c r="M524" s="59">
        <v>128.57514053</v>
      </c>
      <c r="N524" s="59">
        <v>131.32270814</v>
      </c>
      <c r="O524" s="59">
        <v>132.14656556</v>
      </c>
      <c r="P524" s="59">
        <v>133.99116212000001</v>
      </c>
      <c r="Q524" s="59">
        <v>134.62448175</v>
      </c>
      <c r="R524" s="59">
        <v>136.19988656000001</v>
      </c>
      <c r="S524" s="59">
        <v>133.55097705</v>
      </c>
      <c r="T524" s="59">
        <v>130.27285677</v>
      </c>
      <c r="U524" s="59">
        <v>131.31645291999999</v>
      </c>
      <c r="V524" s="59">
        <v>133.15029089000001</v>
      </c>
      <c r="W524" s="59">
        <v>133.77520125999999</v>
      </c>
      <c r="X524" s="59">
        <v>133.42600487000001</v>
      </c>
      <c r="Y524" s="59">
        <v>135.49802994999999</v>
      </c>
    </row>
    <row r="525" spans="1:25" s="60" customFormat="1" ht="15.75" x14ac:dyDescent="0.3">
      <c r="A525" s="58" t="s">
        <v>150</v>
      </c>
      <c r="B525" s="59">
        <v>141.66246701</v>
      </c>
      <c r="C525" s="59">
        <v>144.77022459</v>
      </c>
      <c r="D525" s="59">
        <v>146.49953031999999</v>
      </c>
      <c r="E525" s="59">
        <v>147.36587048999999</v>
      </c>
      <c r="F525" s="59">
        <v>147.37111884000001</v>
      </c>
      <c r="G525" s="59">
        <v>146.07217695</v>
      </c>
      <c r="H525" s="59">
        <v>140.65432786</v>
      </c>
      <c r="I525" s="59">
        <v>137.18856651999999</v>
      </c>
      <c r="J525" s="59">
        <v>133.74137601999999</v>
      </c>
      <c r="K525" s="59">
        <v>131.2972068</v>
      </c>
      <c r="L525" s="59">
        <v>130.96244106</v>
      </c>
      <c r="M525" s="59">
        <v>133.20959120000001</v>
      </c>
      <c r="N525" s="59">
        <v>134.73889124999999</v>
      </c>
      <c r="O525" s="59">
        <v>135.07994275999999</v>
      </c>
      <c r="P525" s="59">
        <v>136.54566858000001</v>
      </c>
      <c r="Q525" s="59">
        <v>136.92698018999999</v>
      </c>
      <c r="R525" s="59">
        <v>136.91637729000001</v>
      </c>
      <c r="S525" s="59">
        <v>134.49259379</v>
      </c>
      <c r="T525" s="59">
        <v>130.73465060999999</v>
      </c>
      <c r="U525" s="59">
        <v>131.72536342000001</v>
      </c>
      <c r="V525" s="59">
        <v>133.65187521999999</v>
      </c>
      <c r="W525" s="59">
        <v>134.27973806</v>
      </c>
      <c r="X525" s="59">
        <v>135.65125233000001</v>
      </c>
      <c r="Y525" s="59">
        <v>137.64869107999999</v>
      </c>
    </row>
    <row r="526" spans="1:25" s="60" customFormat="1" ht="15.75" x14ac:dyDescent="0.3">
      <c r="A526" s="58" t="s">
        <v>151</v>
      </c>
      <c r="B526" s="59">
        <v>134.00798211</v>
      </c>
      <c r="C526" s="59">
        <v>137.61081540999999</v>
      </c>
      <c r="D526" s="59">
        <v>139.80013434</v>
      </c>
      <c r="E526" s="59">
        <v>140.85657196</v>
      </c>
      <c r="F526" s="59">
        <v>139.93347917</v>
      </c>
      <c r="G526" s="59">
        <v>137.82462290999999</v>
      </c>
      <c r="H526" s="59">
        <v>133.66842427</v>
      </c>
      <c r="I526" s="59">
        <v>130.48990828999999</v>
      </c>
      <c r="J526" s="59">
        <v>127.81228063</v>
      </c>
      <c r="K526" s="59">
        <v>126.25347458</v>
      </c>
      <c r="L526" s="59">
        <v>125.06022050000001</v>
      </c>
      <c r="M526" s="59">
        <v>126.60610536999999</v>
      </c>
      <c r="N526" s="59">
        <v>128.32503102000001</v>
      </c>
      <c r="O526" s="59">
        <v>128.02901815000001</v>
      </c>
      <c r="P526" s="59">
        <v>129.12479759999999</v>
      </c>
      <c r="Q526" s="59">
        <v>129.70182890999999</v>
      </c>
      <c r="R526" s="59">
        <v>129.68592530000001</v>
      </c>
      <c r="S526" s="59">
        <v>127.39858428000001</v>
      </c>
      <c r="T526" s="59">
        <v>123.93578094</v>
      </c>
      <c r="U526" s="59">
        <v>124.40188148</v>
      </c>
      <c r="V526" s="59">
        <v>126.05738506</v>
      </c>
      <c r="W526" s="59">
        <v>126.88124128</v>
      </c>
      <c r="X526" s="59">
        <v>129.18986298999999</v>
      </c>
      <c r="Y526" s="59">
        <v>131.35296549</v>
      </c>
    </row>
    <row r="527" spans="1:25" s="60" customFormat="1" ht="15.75" x14ac:dyDescent="0.3">
      <c r="A527" s="58" t="s">
        <v>152</v>
      </c>
      <c r="B527" s="59">
        <v>135.97582617</v>
      </c>
      <c r="C527" s="59">
        <v>135.41773588000001</v>
      </c>
      <c r="D527" s="59">
        <v>138.57652419999999</v>
      </c>
      <c r="E527" s="59">
        <v>141.09072821999999</v>
      </c>
      <c r="F527" s="59">
        <v>141.43961067999999</v>
      </c>
      <c r="G527" s="59">
        <v>140.24655781999999</v>
      </c>
      <c r="H527" s="59">
        <v>138.05613228999999</v>
      </c>
      <c r="I527" s="59">
        <v>138.80798403</v>
      </c>
      <c r="J527" s="59">
        <v>137.34968746999999</v>
      </c>
      <c r="K527" s="59">
        <v>134.79778085999999</v>
      </c>
      <c r="L527" s="59">
        <v>135.25675405000001</v>
      </c>
      <c r="M527" s="59">
        <v>136.37098005999999</v>
      </c>
      <c r="N527" s="59">
        <v>138.16111243</v>
      </c>
      <c r="O527" s="59">
        <v>139.01422882</v>
      </c>
      <c r="P527" s="59">
        <v>140.11877236000001</v>
      </c>
      <c r="Q527" s="59">
        <v>140.61168583</v>
      </c>
      <c r="R527" s="59">
        <v>140.63947254999999</v>
      </c>
      <c r="S527" s="59">
        <v>137.63297587</v>
      </c>
      <c r="T527" s="59">
        <v>133.47922659</v>
      </c>
      <c r="U527" s="59">
        <v>134.37264733999999</v>
      </c>
      <c r="V527" s="59">
        <v>135.69657468</v>
      </c>
      <c r="W527" s="59">
        <v>136.09373746</v>
      </c>
      <c r="X527" s="59">
        <v>138.17465691999999</v>
      </c>
      <c r="Y527" s="59">
        <v>140.60526970000001</v>
      </c>
    </row>
    <row r="528" spans="1:25" s="60" customFormat="1" ht="15.75" x14ac:dyDescent="0.3">
      <c r="A528" s="58" t="s">
        <v>153</v>
      </c>
      <c r="B528" s="59">
        <v>143.43433091</v>
      </c>
      <c r="C528" s="59">
        <v>146.59788835000001</v>
      </c>
      <c r="D528" s="59">
        <v>147.5301541</v>
      </c>
      <c r="E528" s="59">
        <v>148.44130275000001</v>
      </c>
      <c r="F528" s="59">
        <v>148.17254815999999</v>
      </c>
      <c r="G528" s="59">
        <v>147.09043448</v>
      </c>
      <c r="H528" s="59">
        <v>142.27181084</v>
      </c>
      <c r="I528" s="59">
        <v>138.13623745000001</v>
      </c>
      <c r="J528" s="59">
        <v>135.89987585</v>
      </c>
      <c r="K528" s="59">
        <v>134.57707318999999</v>
      </c>
      <c r="L528" s="59">
        <v>133.34674344999999</v>
      </c>
      <c r="M528" s="59">
        <v>133.37605801000001</v>
      </c>
      <c r="N528" s="59">
        <v>134.46826643</v>
      </c>
      <c r="O528" s="59">
        <v>134.69030849000001</v>
      </c>
      <c r="P528" s="59">
        <v>135.43324484999999</v>
      </c>
      <c r="Q528" s="59">
        <v>137.07229017</v>
      </c>
      <c r="R528" s="59">
        <v>138.11297013000001</v>
      </c>
      <c r="S528" s="59">
        <v>134.69265042000001</v>
      </c>
      <c r="T528" s="59">
        <v>130.56709244000001</v>
      </c>
      <c r="U528" s="59">
        <v>132.00349420000001</v>
      </c>
      <c r="V528" s="59">
        <v>133.15112948000001</v>
      </c>
      <c r="W528" s="59">
        <v>133.65903846</v>
      </c>
      <c r="X528" s="59">
        <v>135.68753964999999</v>
      </c>
      <c r="Y528" s="59">
        <v>143.36440009</v>
      </c>
    </row>
    <row r="529" spans="1:25" s="60" customFormat="1" ht="15.75" x14ac:dyDescent="0.3">
      <c r="A529" s="58" t="s">
        <v>154</v>
      </c>
      <c r="B529" s="59">
        <v>143.17807336999999</v>
      </c>
      <c r="C529" s="59">
        <v>143.76114751</v>
      </c>
      <c r="D529" s="59">
        <v>146.04111560999999</v>
      </c>
      <c r="E529" s="59">
        <v>146.75124643000001</v>
      </c>
      <c r="F529" s="59">
        <v>146.63273722</v>
      </c>
      <c r="G529" s="59">
        <v>145.66188097</v>
      </c>
      <c r="H529" s="59">
        <v>143.15628253</v>
      </c>
      <c r="I529" s="59">
        <v>141.40768288999999</v>
      </c>
      <c r="J529" s="59">
        <v>136.81033245</v>
      </c>
      <c r="K529" s="59">
        <v>133.40125789000001</v>
      </c>
      <c r="L529" s="59">
        <v>131.12605647999999</v>
      </c>
      <c r="M529" s="59">
        <v>131.44121709999999</v>
      </c>
      <c r="N529" s="59">
        <v>132.87011064999999</v>
      </c>
      <c r="O529" s="59">
        <v>133.97917031</v>
      </c>
      <c r="P529" s="59">
        <v>135.16895513</v>
      </c>
      <c r="Q529" s="59">
        <v>136.21221621000001</v>
      </c>
      <c r="R529" s="59">
        <v>137.31700561</v>
      </c>
      <c r="S529" s="59">
        <v>134.56534507000001</v>
      </c>
      <c r="T529" s="59">
        <v>130.83181334</v>
      </c>
      <c r="U529" s="59">
        <v>132.46239639000001</v>
      </c>
      <c r="V529" s="59">
        <v>132.96244687999999</v>
      </c>
      <c r="W529" s="59">
        <v>133.85389094999999</v>
      </c>
      <c r="X529" s="59">
        <v>135.97149521</v>
      </c>
      <c r="Y529" s="59">
        <v>137.69342903</v>
      </c>
    </row>
    <row r="530" spans="1:25" s="60" customFormat="1" ht="15.75" x14ac:dyDescent="0.3">
      <c r="A530" s="58" t="s">
        <v>155</v>
      </c>
      <c r="B530" s="59">
        <v>141.65876180999999</v>
      </c>
      <c r="C530" s="59">
        <v>145.05998115</v>
      </c>
      <c r="D530" s="59">
        <v>146.25010610000001</v>
      </c>
      <c r="E530" s="59">
        <v>147.49664541000001</v>
      </c>
      <c r="F530" s="59">
        <v>147.26921107999999</v>
      </c>
      <c r="G530" s="59">
        <v>146.88427598999999</v>
      </c>
      <c r="H530" s="59">
        <v>145.96648168999999</v>
      </c>
      <c r="I530" s="59">
        <v>145.47674788</v>
      </c>
      <c r="J530" s="59">
        <v>141.38386607999999</v>
      </c>
      <c r="K530" s="59">
        <v>137.61533739999999</v>
      </c>
      <c r="L530" s="59">
        <v>134.07617658999999</v>
      </c>
      <c r="M530" s="59">
        <v>132.49352411999999</v>
      </c>
      <c r="N530" s="59">
        <v>133.03166974000001</v>
      </c>
      <c r="O530" s="59">
        <v>134.05106128</v>
      </c>
      <c r="P530" s="59">
        <v>135.85463662000001</v>
      </c>
      <c r="Q530" s="59">
        <v>137.26846606999999</v>
      </c>
      <c r="R530" s="59">
        <v>136.73199109999999</v>
      </c>
      <c r="S530" s="59">
        <v>135.25626306999999</v>
      </c>
      <c r="T530" s="59">
        <v>130.63145922999999</v>
      </c>
      <c r="U530" s="59">
        <v>131.26634815</v>
      </c>
      <c r="V530" s="59">
        <v>131.04944767000001</v>
      </c>
      <c r="W530" s="59">
        <v>132.40083863000001</v>
      </c>
      <c r="X530" s="59">
        <v>134.73689608000001</v>
      </c>
      <c r="Y530" s="59">
        <v>136.51821917999999</v>
      </c>
    </row>
    <row r="531" spans="1:25" s="60" customFormat="1" ht="15.75" x14ac:dyDescent="0.3">
      <c r="A531" s="58" t="s">
        <v>156</v>
      </c>
      <c r="B531" s="59">
        <v>139.87165704</v>
      </c>
      <c r="C531" s="59">
        <v>147.52377878999999</v>
      </c>
      <c r="D531" s="59">
        <v>152.36744264000001</v>
      </c>
      <c r="E531" s="59">
        <v>152.96374286</v>
      </c>
      <c r="F531" s="59">
        <v>153.06412908999999</v>
      </c>
      <c r="G531" s="59">
        <v>152.2468045</v>
      </c>
      <c r="H531" s="59">
        <v>149.29804952000001</v>
      </c>
      <c r="I531" s="59">
        <v>147.94217974</v>
      </c>
      <c r="J531" s="59">
        <v>145.76161145</v>
      </c>
      <c r="K531" s="59">
        <v>142.8120294</v>
      </c>
      <c r="L531" s="59">
        <v>141.98381608</v>
      </c>
      <c r="M531" s="59">
        <v>144.64924171999999</v>
      </c>
      <c r="N531" s="59">
        <v>144.62466458</v>
      </c>
      <c r="O531" s="59">
        <v>145.37652062000001</v>
      </c>
      <c r="P531" s="59">
        <v>149.24389266</v>
      </c>
      <c r="Q531" s="59">
        <v>150.60443558</v>
      </c>
      <c r="R531" s="59">
        <v>150.70714469000001</v>
      </c>
      <c r="S531" s="59">
        <v>147.86906553</v>
      </c>
      <c r="T531" s="59">
        <v>144.20728410999999</v>
      </c>
      <c r="U531" s="59">
        <v>144.20269468000001</v>
      </c>
      <c r="V531" s="59">
        <v>147.15882105</v>
      </c>
      <c r="W531" s="59">
        <v>148.42572698000001</v>
      </c>
      <c r="X531" s="59">
        <v>151.24775113000001</v>
      </c>
      <c r="Y531" s="59">
        <v>154.23596363999999</v>
      </c>
    </row>
    <row r="532" spans="1:25" s="60" customFormat="1" ht="15.75" x14ac:dyDescent="0.3">
      <c r="A532" s="58" t="s">
        <v>157</v>
      </c>
      <c r="B532" s="59">
        <v>148.08202499000001</v>
      </c>
      <c r="C532" s="59">
        <v>152.41612667999999</v>
      </c>
      <c r="D532" s="59">
        <v>154.55124067</v>
      </c>
      <c r="E532" s="59">
        <v>155.11461151</v>
      </c>
      <c r="F532" s="59">
        <v>154.96046788999999</v>
      </c>
      <c r="G532" s="59">
        <v>153.99096265</v>
      </c>
      <c r="H532" s="59">
        <v>148.34873621</v>
      </c>
      <c r="I532" s="59">
        <v>144.81032998000001</v>
      </c>
      <c r="J532" s="59">
        <v>141.05010096999999</v>
      </c>
      <c r="K532" s="59">
        <v>138.47819655999999</v>
      </c>
      <c r="L532" s="59">
        <v>139.34303406000001</v>
      </c>
      <c r="M532" s="59">
        <v>142.49751922999999</v>
      </c>
      <c r="N532" s="59">
        <v>143.61961323</v>
      </c>
      <c r="O532" s="59">
        <v>144.15541250000001</v>
      </c>
      <c r="P532" s="59">
        <v>144.89616722</v>
      </c>
      <c r="Q532" s="59">
        <v>145.82468456000001</v>
      </c>
      <c r="R532" s="59">
        <v>145.83684405</v>
      </c>
      <c r="S532" s="59">
        <v>143.52415411999999</v>
      </c>
      <c r="T532" s="59">
        <v>140.16294271000001</v>
      </c>
      <c r="U532" s="59">
        <v>140.61337112999999</v>
      </c>
      <c r="V532" s="59">
        <v>140.92683658000001</v>
      </c>
      <c r="W532" s="59">
        <v>141.98075657000001</v>
      </c>
      <c r="X532" s="59">
        <v>144.61093124000001</v>
      </c>
      <c r="Y532" s="59">
        <v>147.58013890999999</v>
      </c>
    </row>
    <row r="533" spans="1:25" s="60" customFormat="1" ht="15.75" x14ac:dyDescent="0.3">
      <c r="A533" s="58" t="s">
        <v>158</v>
      </c>
      <c r="B533" s="59">
        <v>155.05633336</v>
      </c>
      <c r="C533" s="59">
        <v>158.56268677</v>
      </c>
      <c r="D533" s="59">
        <v>159.40804893999999</v>
      </c>
      <c r="E533" s="59">
        <v>161.07687236999999</v>
      </c>
      <c r="F533" s="59">
        <v>160.17524401</v>
      </c>
      <c r="G533" s="59">
        <v>158.55658077999999</v>
      </c>
      <c r="H533" s="59">
        <v>155.39969676999999</v>
      </c>
      <c r="I533" s="59">
        <v>152.20143332000001</v>
      </c>
      <c r="J533" s="59">
        <v>148.26178289000001</v>
      </c>
      <c r="K533" s="59">
        <v>146.74033309999999</v>
      </c>
      <c r="L533" s="59">
        <v>145.57116483999999</v>
      </c>
      <c r="M533" s="59">
        <v>148.23024957000001</v>
      </c>
      <c r="N533" s="59">
        <v>150.04985521</v>
      </c>
      <c r="O533" s="59">
        <v>150.01482429999999</v>
      </c>
      <c r="P533" s="59">
        <v>151.37536864</v>
      </c>
      <c r="Q533" s="59">
        <v>151.77346154</v>
      </c>
      <c r="R533" s="59">
        <v>151.65433145</v>
      </c>
      <c r="S533" s="59">
        <v>149.83797591999999</v>
      </c>
      <c r="T533" s="59">
        <v>146.08255073000001</v>
      </c>
      <c r="U533" s="59">
        <v>146.19487006</v>
      </c>
      <c r="V533" s="59">
        <v>146.94602664000001</v>
      </c>
      <c r="W533" s="59">
        <v>148.75944079999999</v>
      </c>
      <c r="X533" s="59">
        <v>150.10490705999999</v>
      </c>
      <c r="Y533" s="59">
        <v>151.87979687000001</v>
      </c>
    </row>
    <row r="534" spans="1:25" s="60" customFormat="1" ht="15.75" x14ac:dyDescent="0.3">
      <c r="A534" s="58" t="s">
        <v>159</v>
      </c>
      <c r="B534" s="59">
        <v>150.37683569000001</v>
      </c>
      <c r="C534" s="59">
        <v>154.20141849000001</v>
      </c>
      <c r="D534" s="59">
        <v>157.31453218999999</v>
      </c>
      <c r="E534" s="59">
        <v>157.19843362</v>
      </c>
      <c r="F534" s="59">
        <v>156.45382746999999</v>
      </c>
      <c r="G534" s="59">
        <v>155.82263022999999</v>
      </c>
      <c r="H534" s="59">
        <v>148.73766681999999</v>
      </c>
      <c r="I534" s="59">
        <v>144.40225426999999</v>
      </c>
      <c r="J534" s="59">
        <v>141.39229795</v>
      </c>
      <c r="K534" s="59">
        <v>139.38180813</v>
      </c>
      <c r="L534" s="59">
        <v>138.39827729999999</v>
      </c>
      <c r="M534" s="59">
        <v>140.20619382000001</v>
      </c>
      <c r="N534" s="59">
        <v>141.99611902999999</v>
      </c>
      <c r="O534" s="59">
        <v>142.37297777000001</v>
      </c>
      <c r="P534" s="59">
        <v>143.24253766000001</v>
      </c>
      <c r="Q534" s="59">
        <v>143.57474192999999</v>
      </c>
      <c r="R534" s="59">
        <v>143.45363560000001</v>
      </c>
      <c r="S534" s="59">
        <v>141.86552689000001</v>
      </c>
      <c r="T534" s="59">
        <v>137.78401737999999</v>
      </c>
      <c r="U534" s="59">
        <v>138.09335704</v>
      </c>
      <c r="V534" s="59">
        <v>142.43582885000001</v>
      </c>
      <c r="W534" s="59">
        <v>143.362075</v>
      </c>
      <c r="X534" s="59">
        <v>145.60304227</v>
      </c>
      <c r="Y534" s="59">
        <v>146.38886751999999</v>
      </c>
    </row>
    <row r="535" spans="1:25" s="60" customFormat="1" ht="15.75" x14ac:dyDescent="0.3">
      <c r="A535" s="58" t="s">
        <v>160</v>
      </c>
      <c r="B535" s="59">
        <v>151.48705412999999</v>
      </c>
      <c r="C535" s="59">
        <v>155.21673773000001</v>
      </c>
      <c r="D535" s="59">
        <v>156.54248411</v>
      </c>
      <c r="E535" s="59">
        <v>156.48343052999999</v>
      </c>
      <c r="F535" s="59">
        <v>156.27642825000001</v>
      </c>
      <c r="G535" s="59">
        <v>155.29911458000001</v>
      </c>
      <c r="H535" s="59">
        <v>150.58030554000001</v>
      </c>
      <c r="I535" s="59">
        <v>146.55967000999999</v>
      </c>
      <c r="J535" s="59">
        <v>141.27889277</v>
      </c>
      <c r="K535" s="59">
        <v>141.34180692999999</v>
      </c>
      <c r="L535" s="59">
        <v>140.8792938</v>
      </c>
      <c r="M535" s="59">
        <v>141.78579654000001</v>
      </c>
      <c r="N535" s="59">
        <v>142.52346247</v>
      </c>
      <c r="O535" s="59">
        <v>142.20058318</v>
      </c>
      <c r="P535" s="59">
        <v>141.86109576999999</v>
      </c>
      <c r="Q535" s="59">
        <v>143.72493399000001</v>
      </c>
      <c r="R535" s="59">
        <v>145.3300596</v>
      </c>
      <c r="S535" s="59">
        <v>144.26388489999999</v>
      </c>
      <c r="T535" s="59">
        <v>140.45507676</v>
      </c>
      <c r="U535" s="59">
        <v>138.58867088</v>
      </c>
      <c r="V535" s="59">
        <v>142.27075160000001</v>
      </c>
      <c r="W535" s="59">
        <v>141.95764928</v>
      </c>
      <c r="X535" s="59">
        <v>144.11812766</v>
      </c>
      <c r="Y535" s="59">
        <v>152.58404872</v>
      </c>
    </row>
    <row r="536" spans="1:25" s="60" customFormat="1" ht="15.75" x14ac:dyDescent="0.3">
      <c r="A536" s="58" t="s">
        <v>161</v>
      </c>
      <c r="B536" s="59">
        <v>139.97933466999999</v>
      </c>
      <c r="C536" s="59">
        <v>142.69664245999999</v>
      </c>
      <c r="D536" s="59">
        <v>144.61265546999999</v>
      </c>
      <c r="E536" s="59">
        <v>145.18240039</v>
      </c>
      <c r="F536" s="59">
        <v>144.84077263</v>
      </c>
      <c r="G536" s="59">
        <v>144.19837892000001</v>
      </c>
      <c r="H536" s="59">
        <v>142.05110636000001</v>
      </c>
      <c r="I536" s="59">
        <v>140.46475425</v>
      </c>
      <c r="J536" s="59">
        <v>134.16339937000001</v>
      </c>
      <c r="K536" s="59">
        <v>129.25403431000001</v>
      </c>
      <c r="L536" s="59">
        <v>126.59692446000001</v>
      </c>
      <c r="M536" s="59">
        <v>127.8605086</v>
      </c>
      <c r="N536" s="59">
        <v>128.84457086</v>
      </c>
      <c r="O536" s="59">
        <v>129.62567102</v>
      </c>
      <c r="P536" s="59">
        <v>130.77479867</v>
      </c>
      <c r="Q536" s="59">
        <v>130.83612595</v>
      </c>
      <c r="R536" s="59">
        <v>131.16228881000001</v>
      </c>
      <c r="S536" s="59">
        <v>131.88255106</v>
      </c>
      <c r="T536" s="59">
        <v>128.01246028</v>
      </c>
      <c r="U536" s="59">
        <v>128.87956987000001</v>
      </c>
      <c r="V536" s="59">
        <v>129.94262484999999</v>
      </c>
      <c r="W536" s="59">
        <v>131.58441587999999</v>
      </c>
      <c r="X536" s="59">
        <v>133.90935472999999</v>
      </c>
      <c r="Y536" s="59">
        <v>136.39986632</v>
      </c>
    </row>
    <row r="537" spans="1:25" s="60" customFormat="1" ht="15.75" x14ac:dyDescent="0.3">
      <c r="A537" s="58" t="s">
        <v>162</v>
      </c>
      <c r="B537" s="59">
        <v>136.68070023000001</v>
      </c>
      <c r="C537" s="59">
        <v>139.76226564000001</v>
      </c>
      <c r="D537" s="59">
        <v>141.96932511</v>
      </c>
      <c r="E537" s="59">
        <v>142.98931178000001</v>
      </c>
      <c r="F537" s="59">
        <v>142.55397690999999</v>
      </c>
      <c r="G537" s="59">
        <v>141.74528549999999</v>
      </c>
      <c r="H537" s="59">
        <v>140.70314304999999</v>
      </c>
      <c r="I537" s="59">
        <v>139.89633513999999</v>
      </c>
      <c r="J537" s="59">
        <v>136.46518716</v>
      </c>
      <c r="K537" s="59">
        <v>132.27624449999999</v>
      </c>
      <c r="L537" s="59">
        <v>128.96478518999999</v>
      </c>
      <c r="M537" s="59">
        <v>128.67828084999999</v>
      </c>
      <c r="N537" s="59">
        <v>129.57587771999999</v>
      </c>
      <c r="O537" s="59">
        <v>130.40864228000001</v>
      </c>
      <c r="P537" s="59">
        <v>131.15569467</v>
      </c>
      <c r="Q537" s="59">
        <v>131.73909725999999</v>
      </c>
      <c r="R537" s="59">
        <v>131.43559521</v>
      </c>
      <c r="S537" s="59">
        <v>129.46144111000001</v>
      </c>
      <c r="T537" s="59">
        <v>125.57199732999999</v>
      </c>
      <c r="U537" s="59">
        <v>125.45676749</v>
      </c>
      <c r="V537" s="59">
        <v>127.21203627</v>
      </c>
      <c r="W537" s="59">
        <v>128.77518484000001</v>
      </c>
      <c r="X537" s="59">
        <v>131.79670257000001</v>
      </c>
      <c r="Y537" s="59">
        <v>133.49060455</v>
      </c>
    </row>
    <row r="538" spans="1:25" s="60" customFormat="1" ht="15.75" x14ac:dyDescent="0.3">
      <c r="A538" s="58" t="s">
        <v>163</v>
      </c>
      <c r="B538" s="59">
        <v>135.58029139999999</v>
      </c>
      <c r="C538" s="59">
        <v>138.45463737</v>
      </c>
      <c r="D538" s="59">
        <v>139.35744983999999</v>
      </c>
      <c r="E538" s="59">
        <v>140.30468002999999</v>
      </c>
      <c r="F538" s="59">
        <v>140.20703605</v>
      </c>
      <c r="G538" s="59">
        <v>138.09849245000001</v>
      </c>
      <c r="H538" s="59">
        <v>135.78791430000001</v>
      </c>
      <c r="I538" s="59">
        <v>133.25137659000001</v>
      </c>
      <c r="J538" s="59">
        <v>130.17439922</v>
      </c>
      <c r="K538" s="59">
        <v>127.93628227000001</v>
      </c>
      <c r="L538" s="59">
        <v>127.09798031</v>
      </c>
      <c r="M538" s="59">
        <v>128.62638491000001</v>
      </c>
      <c r="N538" s="59">
        <v>130.72398111999999</v>
      </c>
      <c r="O538" s="59">
        <v>131.90793008</v>
      </c>
      <c r="P538" s="59">
        <v>132.71692687000001</v>
      </c>
      <c r="Q538" s="59">
        <v>133.67335191999999</v>
      </c>
      <c r="R538" s="59">
        <v>133.16381576000001</v>
      </c>
      <c r="S538" s="59">
        <v>131.02564143000001</v>
      </c>
      <c r="T538" s="59">
        <v>127.63665376</v>
      </c>
      <c r="U538" s="59">
        <v>127.90775872000002</v>
      </c>
      <c r="V538" s="59">
        <v>128.99959283999999</v>
      </c>
      <c r="W538" s="59">
        <v>130.39691504999999</v>
      </c>
      <c r="X538" s="59">
        <v>132.66194923</v>
      </c>
      <c r="Y538" s="59">
        <v>134.40488339000001</v>
      </c>
    </row>
    <row r="539" spans="1:25" s="60" customFormat="1" ht="15.75" x14ac:dyDescent="0.3">
      <c r="A539" s="58" t="s">
        <v>164</v>
      </c>
      <c r="B539" s="59">
        <v>142.43607829000001</v>
      </c>
      <c r="C539" s="59">
        <v>144.0480177</v>
      </c>
      <c r="D539" s="59">
        <v>146.22257945000001</v>
      </c>
      <c r="E539" s="59">
        <v>147.24025545000001</v>
      </c>
      <c r="F539" s="59">
        <v>146.60771824</v>
      </c>
      <c r="G539" s="59">
        <v>144.49208462000001</v>
      </c>
      <c r="H539" s="59">
        <v>139.91910884000001</v>
      </c>
      <c r="I539" s="59">
        <v>137.46237589</v>
      </c>
      <c r="J539" s="59">
        <v>132.03211021999999</v>
      </c>
      <c r="K539" s="59">
        <v>130.73704272000001</v>
      </c>
      <c r="L539" s="59">
        <v>132.05974712</v>
      </c>
      <c r="M539" s="59">
        <v>138.59307387000001</v>
      </c>
      <c r="N539" s="59">
        <v>142.00090632000001</v>
      </c>
      <c r="O539" s="59">
        <v>143.48773168</v>
      </c>
      <c r="P539" s="59">
        <v>144.89769157000001</v>
      </c>
      <c r="Q539" s="59">
        <v>146.19703611</v>
      </c>
      <c r="R539" s="59">
        <v>146.07690456</v>
      </c>
      <c r="S539" s="59">
        <v>144.37772797</v>
      </c>
      <c r="T539" s="59">
        <v>137.20649066999999</v>
      </c>
      <c r="U539" s="59">
        <v>134.68127043999999</v>
      </c>
      <c r="V539" s="59">
        <v>136.78501674</v>
      </c>
      <c r="W539" s="59">
        <v>134.95186376000001</v>
      </c>
      <c r="X539" s="59">
        <v>136.75549587</v>
      </c>
      <c r="Y539" s="59">
        <v>139.34673448999999</v>
      </c>
    </row>
    <row r="540" spans="1:25" s="60" customFormat="1" ht="15.75" x14ac:dyDescent="0.3">
      <c r="A540" s="58" t="s">
        <v>165</v>
      </c>
      <c r="B540" s="59">
        <v>143.32654862000001</v>
      </c>
      <c r="C540" s="59">
        <v>147.35262972000001</v>
      </c>
      <c r="D540" s="59">
        <v>148.43481799</v>
      </c>
      <c r="E540" s="59">
        <v>149.8699335</v>
      </c>
      <c r="F540" s="59">
        <v>149.21086695</v>
      </c>
      <c r="G540" s="59">
        <v>146.94528829000001</v>
      </c>
      <c r="H540" s="59">
        <v>142.31703761</v>
      </c>
      <c r="I540" s="59">
        <v>138.80337394</v>
      </c>
      <c r="J540" s="59">
        <v>135.50755237999999</v>
      </c>
      <c r="K540" s="59">
        <v>132.98322823000001</v>
      </c>
      <c r="L540" s="59">
        <v>133.00270931</v>
      </c>
      <c r="M540" s="59">
        <v>143.84530728999999</v>
      </c>
      <c r="N540" s="59">
        <v>146.27164160000001</v>
      </c>
      <c r="O540" s="59">
        <v>147.67618748000001</v>
      </c>
      <c r="P540" s="59">
        <v>149.11834621</v>
      </c>
      <c r="Q540" s="59">
        <v>150.80844164000001</v>
      </c>
      <c r="R540" s="59">
        <v>150.65167975</v>
      </c>
      <c r="S540" s="59">
        <v>147.59692085</v>
      </c>
      <c r="T540" s="59">
        <v>141.27424228999999</v>
      </c>
      <c r="U540" s="59">
        <v>139.87117459999999</v>
      </c>
      <c r="V540" s="59">
        <v>137.15070338999999</v>
      </c>
      <c r="W540" s="59">
        <v>135.61421443</v>
      </c>
      <c r="X540" s="59">
        <v>137.15450711</v>
      </c>
      <c r="Y540" s="59">
        <v>139.82300573000001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125</v>
      </c>
      <c r="O542" s="246"/>
      <c r="P542" s="246"/>
      <c r="Q542" s="246"/>
    </row>
    <row r="543" spans="1:25" ht="11.25" customHeight="1" x14ac:dyDescent="0.2">
      <c r="A543" s="247" t="s">
        <v>126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102.26259037</v>
      </c>
      <c r="O543" s="248"/>
      <c r="P543" s="248"/>
      <c r="Q543" s="248"/>
    </row>
    <row r="544" spans="1:25" ht="27" customHeight="1" x14ac:dyDescent="0.2">
      <c r="A544" s="249" t="s">
        <v>127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102.26259037</v>
      </c>
      <c r="O544" s="250"/>
      <c r="P544" s="250"/>
      <c r="Q544" s="25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</row>
    <row r="548" spans="1:20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631634.76239669416</v>
      </c>
      <c r="N548" s="175"/>
      <c r="O548" s="175"/>
    </row>
    <row r="549" spans="1:20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631634.76239669416</v>
      </c>
      <c r="N549" s="178"/>
      <c r="O549" s="178"/>
    </row>
    <row r="551" spans="1:20" ht="18" customHeight="1" x14ac:dyDescent="0.2"/>
    <row r="552" spans="1:20" ht="34.5" customHeight="1" x14ac:dyDescent="0.2">
      <c r="B552" s="255" t="s">
        <v>109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80"/>
    </row>
    <row r="553" spans="1:20" ht="12.75" customHeight="1" x14ac:dyDescent="0.2">
      <c r="B553" s="225"/>
      <c r="C553" s="226"/>
      <c r="D553" s="226"/>
      <c r="E553" s="226"/>
      <c r="F553" s="227"/>
      <c r="G553" s="184" t="s">
        <v>5</v>
      </c>
      <c r="H553" s="185"/>
      <c r="I553" s="185"/>
      <c r="J553" s="186"/>
      <c r="Q553" s="256"/>
      <c r="R553" s="256"/>
      <c r="S553" s="256"/>
      <c r="T553" s="256"/>
    </row>
    <row r="554" spans="1:20" ht="12.75" x14ac:dyDescent="0.2">
      <c r="B554" s="228"/>
      <c r="C554" s="229"/>
      <c r="D554" s="229"/>
      <c r="E554" s="229"/>
      <c r="F554" s="230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4" t="s">
        <v>110</v>
      </c>
      <c r="C555" s="185"/>
      <c r="D555" s="185"/>
      <c r="E555" s="185"/>
      <c r="F555" s="186"/>
      <c r="G555" s="82">
        <v>1032814.32</v>
      </c>
      <c r="H555" s="82">
        <v>1599804.51</v>
      </c>
      <c r="I555" s="82">
        <v>1278957.28</v>
      </c>
      <c r="J555" s="82">
        <v>1022544.4700000001</v>
      </c>
      <c r="Q555" s="125"/>
      <c r="R555" s="125"/>
      <c r="S555" s="125"/>
      <c r="T555" s="125"/>
    </row>
    <row r="556" spans="1:20" ht="80.25" customHeight="1" x14ac:dyDescent="0.2">
      <c r="B556" s="184" t="s">
        <v>111</v>
      </c>
      <c r="C556" s="185"/>
      <c r="D556" s="185"/>
      <c r="E556" s="185"/>
      <c r="F556" s="186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35" t="s">
        <v>45</v>
      </c>
      <c r="B561" s="135"/>
      <c r="C561" s="27" t="s">
        <v>46</v>
      </c>
      <c r="D561" s="28">
        <v>1756.66</v>
      </c>
      <c r="E561" s="28">
        <v>2764.35</v>
      </c>
      <c r="F561" s="28">
        <v>3052.84</v>
      </c>
      <c r="G561" s="28">
        <v>3710.76</v>
      </c>
    </row>
    <row r="562" spans="1:7" ht="12.75" customHeight="1" x14ac:dyDescent="0.2">
      <c r="A562" s="135" t="s">
        <v>112</v>
      </c>
      <c r="B562" s="135"/>
      <c r="C562" s="26"/>
      <c r="D562" s="28"/>
      <c r="E562" s="28"/>
      <c r="F562" s="28"/>
      <c r="G562" s="28"/>
    </row>
    <row r="563" spans="1:7" ht="39" customHeight="1" x14ac:dyDescent="0.2">
      <c r="A563" s="188" t="s">
        <v>113</v>
      </c>
      <c r="B563" s="188"/>
      <c r="C563" s="27" t="s">
        <v>114</v>
      </c>
      <c r="D563" s="28">
        <v>1032814.32</v>
      </c>
      <c r="E563" s="28">
        <v>1599804.51</v>
      </c>
      <c r="F563" s="28">
        <v>1278957.28</v>
      </c>
      <c r="G563" s="28">
        <v>1022544.4700000001</v>
      </c>
    </row>
    <row r="564" spans="1:7" ht="39" customHeight="1" x14ac:dyDescent="0.2">
      <c r="A564" s="188" t="s">
        <v>115</v>
      </c>
      <c r="B564" s="188"/>
      <c r="C564" s="27" t="s">
        <v>46</v>
      </c>
      <c r="D564" s="28">
        <v>72.330000000000013</v>
      </c>
      <c r="E564" s="28">
        <v>147.24</v>
      </c>
      <c r="F564" s="28">
        <v>211.27</v>
      </c>
      <c r="G564" s="28">
        <v>573.29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9" t="s">
        <v>47</v>
      </c>
      <c r="B566" s="190"/>
      <c r="C566" s="27" t="s">
        <v>46</v>
      </c>
      <c r="D566" s="86">
        <v>3.7361518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87" t="s">
        <v>117</v>
      </c>
      <c r="B569" s="187"/>
      <c r="C569" s="27" t="s">
        <v>46</v>
      </c>
      <c r="D569" s="89">
        <v>2884.81</v>
      </c>
      <c r="E569" s="32"/>
      <c r="F569" s="32"/>
      <c r="G569" s="32"/>
    </row>
    <row r="570" spans="1:7" ht="75" customHeight="1" x14ac:dyDescent="0.2">
      <c r="A570" s="187" t="s">
        <v>118</v>
      </c>
      <c r="B570" s="187"/>
      <c r="C570" s="90" t="s">
        <v>119</v>
      </c>
      <c r="D570" s="89">
        <v>4.25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7" t="s">
        <v>48</v>
      </c>
      <c r="B572" s="187"/>
      <c r="C572" s="27" t="s">
        <v>46</v>
      </c>
      <c r="D572" s="105">
        <v>55.47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</sheetPr>
  <dimension ref="A1:AA572"/>
  <sheetViews>
    <sheetView topLeftCell="A545" zoomScale="85" zoomScaleNormal="85" workbookViewId="0">
      <selection activeCell="R572" sqref="R57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3712.1679341600002</v>
      </c>
      <c r="C14" s="57">
        <v>3740.0205204499998</v>
      </c>
      <c r="D14" s="57">
        <v>3750.5687160799998</v>
      </c>
      <c r="E14" s="57">
        <v>3778.3672803700001</v>
      </c>
      <c r="F14" s="57">
        <v>3792.2368317</v>
      </c>
      <c r="G14" s="57">
        <v>3780.9190691200001</v>
      </c>
      <c r="H14" s="57">
        <v>3779.6380462000002</v>
      </c>
      <c r="I14" s="57">
        <v>3783.3136080499999</v>
      </c>
      <c r="J14" s="57">
        <v>3780.4456441800003</v>
      </c>
      <c r="K14" s="57">
        <v>3718.0206053700003</v>
      </c>
      <c r="L14" s="57">
        <v>3708.6365983100004</v>
      </c>
      <c r="M14" s="57">
        <v>3712.25156229</v>
      </c>
      <c r="N14" s="57">
        <v>3705.1858104500002</v>
      </c>
      <c r="O14" s="57">
        <v>3716.5166470499998</v>
      </c>
      <c r="P14" s="57">
        <v>3742.47001688</v>
      </c>
      <c r="Q14" s="57">
        <v>3741.1021397900004</v>
      </c>
      <c r="R14" s="57">
        <v>3741.9580301300002</v>
      </c>
      <c r="S14" s="57">
        <v>3719.8792784900002</v>
      </c>
      <c r="T14" s="57">
        <v>3675.7590657000001</v>
      </c>
      <c r="U14" s="57">
        <v>3671.2463852199999</v>
      </c>
      <c r="V14" s="57">
        <v>3681.2824576100002</v>
      </c>
      <c r="W14" s="57">
        <v>3658.2553761099998</v>
      </c>
      <c r="X14" s="57">
        <v>3678.4701979199999</v>
      </c>
      <c r="Y14" s="57">
        <v>3666.4912738800003</v>
      </c>
    </row>
    <row r="15" spans="1:25" s="60" customFormat="1" ht="15.75" x14ac:dyDescent="0.3">
      <c r="A15" s="58" t="s">
        <v>136</v>
      </c>
      <c r="B15" s="59">
        <v>3590.2838548400005</v>
      </c>
      <c r="C15" s="59">
        <v>3622.05246317</v>
      </c>
      <c r="D15" s="59">
        <v>3640.7014350700001</v>
      </c>
      <c r="E15" s="59">
        <v>3649.4351811800002</v>
      </c>
      <c r="F15" s="59">
        <v>3649.94184021</v>
      </c>
      <c r="G15" s="59">
        <v>3642.1157548299998</v>
      </c>
      <c r="H15" s="59">
        <v>3640.86580641</v>
      </c>
      <c r="I15" s="59">
        <v>3643.5234648000001</v>
      </c>
      <c r="J15" s="59">
        <v>3624.0882476500001</v>
      </c>
      <c r="K15" s="59">
        <v>3589.1582414600002</v>
      </c>
      <c r="L15" s="59">
        <v>3549.7429332299998</v>
      </c>
      <c r="M15" s="59">
        <v>3540.40141649</v>
      </c>
      <c r="N15" s="59">
        <v>3539.5224262700003</v>
      </c>
      <c r="O15" s="59">
        <v>3561.8236224400002</v>
      </c>
      <c r="P15" s="59">
        <v>3574.6531582799998</v>
      </c>
      <c r="Q15" s="59">
        <v>3606.5656949600002</v>
      </c>
      <c r="R15" s="59">
        <v>3604.16196059</v>
      </c>
      <c r="S15" s="59">
        <v>3565.5997040500001</v>
      </c>
      <c r="T15" s="59">
        <v>3519.3636987999998</v>
      </c>
      <c r="U15" s="59">
        <v>3527.2174673600002</v>
      </c>
      <c r="V15" s="59">
        <v>3543.2212830400003</v>
      </c>
      <c r="W15" s="59">
        <v>3553.9332785500001</v>
      </c>
      <c r="X15" s="59">
        <v>3558.2843978199999</v>
      </c>
      <c r="Y15" s="59">
        <v>3576.3212263599999</v>
      </c>
    </row>
    <row r="16" spans="1:25" s="60" customFormat="1" ht="15.75" x14ac:dyDescent="0.3">
      <c r="A16" s="58" t="s">
        <v>137</v>
      </c>
      <c r="B16" s="59">
        <v>3499.6503778800002</v>
      </c>
      <c r="C16" s="59">
        <v>3468.9963779700001</v>
      </c>
      <c r="D16" s="59">
        <v>3533.10581718</v>
      </c>
      <c r="E16" s="59">
        <v>3521.7427136599999</v>
      </c>
      <c r="F16" s="59">
        <v>3523.7206976100001</v>
      </c>
      <c r="G16" s="59">
        <v>3531.5636190499999</v>
      </c>
      <c r="H16" s="59">
        <v>3528.4615724200003</v>
      </c>
      <c r="I16" s="59">
        <v>3517.5777156100003</v>
      </c>
      <c r="J16" s="59">
        <v>3484.6193002300001</v>
      </c>
      <c r="K16" s="59">
        <v>3449.8999374700002</v>
      </c>
      <c r="L16" s="59">
        <v>3422.3610277100001</v>
      </c>
      <c r="M16" s="59">
        <v>3434.5992688200004</v>
      </c>
      <c r="N16" s="59">
        <v>3448.0541317799998</v>
      </c>
      <c r="O16" s="59">
        <v>3464.7057437200001</v>
      </c>
      <c r="P16" s="59">
        <v>3476.8712631600001</v>
      </c>
      <c r="Q16" s="59">
        <v>3491.1095417699999</v>
      </c>
      <c r="R16" s="59">
        <v>3492.9251098499999</v>
      </c>
      <c r="S16" s="59">
        <v>3458.8300055999998</v>
      </c>
      <c r="T16" s="59">
        <v>3409.18915401</v>
      </c>
      <c r="U16" s="59">
        <v>3420.0474884</v>
      </c>
      <c r="V16" s="59">
        <v>3435.1860287400004</v>
      </c>
      <c r="W16" s="59">
        <v>3441.0497089999999</v>
      </c>
      <c r="X16" s="59">
        <v>3461.8012975400002</v>
      </c>
      <c r="Y16" s="59">
        <v>3483.9315536700001</v>
      </c>
    </row>
    <row r="17" spans="1:25" s="60" customFormat="1" ht="15.75" x14ac:dyDescent="0.3">
      <c r="A17" s="58" t="s">
        <v>138</v>
      </c>
      <c r="B17" s="59">
        <v>3410.6901765299999</v>
      </c>
      <c r="C17" s="59">
        <v>3441.9280435400001</v>
      </c>
      <c r="D17" s="59">
        <v>3444.5711609999998</v>
      </c>
      <c r="E17" s="59">
        <v>3459.8045890600001</v>
      </c>
      <c r="F17" s="59">
        <v>3461.0533127100002</v>
      </c>
      <c r="G17" s="59">
        <v>3450.5048302</v>
      </c>
      <c r="H17" s="59">
        <v>3441.3589162200001</v>
      </c>
      <c r="I17" s="59">
        <v>3427.2013212600004</v>
      </c>
      <c r="J17" s="59">
        <v>3425.1233271999999</v>
      </c>
      <c r="K17" s="59">
        <v>3383.9949383700005</v>
      </c>
      <c r="L17" s="59">
        <v>3358.1363766300001</v>
      </c>
      <c r="M17" s="59">
        <v>3359.4641918000002</v>
      </c>
      <c r="N17" s="59">
        <v>3372.8320873900002</v>
      </c>
      <c r="O17" s="59">
        <v>3383.2246144500004</v>
      </c>
      <c r="P17" s="59">
        <v>3398.6265159200002</v>
      </c>
      <c r="Q17" s="59">
        <v>3414.0884929900003</v>
      </c>
      <c r="R17" s="59">
        <v>3419.5494835600002</v>
      </c>
      <c r="S17" s="59">
        <v>3377.4442974600001</v>
      </c>
      <c r="T17" s="59">
        <v>3337.1506679600002</v>
      </c>
      <c r="U17" s="59">
        <v>3345.4038622600001</v>
      </c>
      <c r="V17" s="59">
        <v>3369.0509734000002</v>
      </c>
      <c r="W17" s="59">
        <v>3378.7372228000004</v>
      </c>
      <c r="X17" s="59">
        <v>3397.0716593200004</v>
      </c>
      <c r="Y17" s="59">
        <v>3413.6540466699998</v>
      </c>
    </row>
    <row r="18" spans="1:25" s="60" customFormat="1" ht="15.75" x14ac:dyDescent="0.3">
      <c r="A18" s="58" t="s">
        <v>139</v>
      </c>
      <c r="B18" s="59">
        <v>3459.7552585900003</v>
      </c>
      <c r="C18" s="59">
        <v>3492.9944726100002</v>
      </c>
      <c r="D18" s="59">
        <v>3511.3553430100001</v>
      </c>
      <c r="E18" s="59">
        <v>3519.1213284700002</v>
      </c>
      <c r="F18" s="59">
        <v>3523.7774083200002</v>
      </c>
      <c r="G18" s="59">
        <v>3514.0575599200001</v>
      </c>
      <c r="H18" s="59">
        <v>3497.4891200600005</v>
      </c>
      <c r="I18" s="59">
        <v>3480.8275878200002</v>
      </c>
      <c r="J18" s="59">
        <v>3442.1572809400004</v>
      </c>
      <c r="K18" s="59">
        <v>3396.8596752399999</v>
      </c>
      <c r="L18" s="59">
        <v>3355.1966811700004</v>
      </c>
      <c r="M18" s="59">
        <v>3347.7430355300003</v>
      </c>
      <c r="N18" s="59">
        <v>3362.5386464000003</v>
      </c>
      <c r="O18" s="59">
        <v>3387.58206827</v>
      </c>
      <c r="P18" s="59">
        <v>3401.7411204300001</v>
      </c>
      <c r="Q18" s="59">
        <v>3417.6026712700004</v>
      </c>
      <c r="R18" s="59">
        <v>3402.4116071100002</v>
      </c>
      <c r="S18" s="59">
        <v>3357.53081174</v>
      </c>
      <c r="T18" s="59">
        <v>3339.8614995799999</v>
      </c>
      <c r="U18" s="59">
        <v>3349.48875679</v>
      </c>
      <c r="V18" s="59">
        <v>3368.4156416599999</v>
      </c>
      <c r="W18" s="59">
        <v>3372.6997490100002</v>
      </c>
      <c r="X18" s="59">
        <v>3382.8447387400001</v>
      </c>
      <c r="Y18" s="59">
        <v>3396.5495841700003</v>
      </c>
    </row>
    <row r="19" spans="1:25" s="60" customFormat="1" ht="15.75" x14ac:dyDescent="0.3">
      <c r="A19" s="58" t="s">
        <v>140</v>
      </c>
      <c r="B19" s="59">
        <v>3556.8748299600002</v>
      </c>
      <c r="C19" s="59">
        <v>3538.4345365400004</v>
      </c>
      <c r="D19" s="59">
        <v>3551.9621522300004</v>
      </c>
      <c r="E19" s="59">
        <v>3567.6450255899999</v>
      </c>
      <c r="F19" s="59">
        <v>3565.37933299</v>
      </c>
      <c r="G19" s="59">
        <v>3555.6310956799998</v>
      </c>
      <c r="H19" s="59">
        <v>3540.5348407400002</v>
      </c>
      <c r="I19" s="59">
        <v>3499.77155038</v>
      </c>
      <c r="J19" s="59">
        <v>3491.3226191700001</v>
      </c>
      <c r="K19" s="59">
        <v>3453.3543215200002</v>
      </c>
      <c r="L19" s="59">
        <v>3412.7519961900002</v>
      </c>
      <c r="M19" s="59">
        <v>3407.9968646900002</v>
      </c>
      <c r="N19" s="59">
        <v>3415.8400310500001</v>
      </c>
      <c r="O19" s="59">
        <v>3428.0595865599998</v>
      </c>
      <c r="P19" s="59">
        <v>3440.57961041</v>
      </c>
      <c r="Q19" s="59">
        <v>3452.41039133</v>
      </c>
      <c r="R19" s="59">
        <v>3469.7445267399999</v>
      </c>
      <c r="S19" s="59">
        <v>3414.61409503</v>
      </c>
      <c r="T19" s="59">
        <v>3377.9493016699998</v>
      </c>
      <c r="U19" s="59">
        <v>3387.6266660400001</v>
      </c>
      <c r="V19" s="59">
        <v>3408.9265879700001</v>
      </c>
      <c r="W19" s="59">
        <v>3415.63826333</v>
      </c>
      <c r="X19" s="59">
        <v>3429.6996281600004</v>
      </c>
      <c r="Y19" s="59">
        <v>3445.67822131</v>
      </c>
    </row>
    <row r="20" spans="1:25" s="60" customFormat="1" ht="15.75" x14ac:dyDescent="0.3">
      <c r="A20" s="58" t="s">
        <v>141</v>
      </c>
      <c r="B20" s="59">
        <v>3478.5915212</v>
      </c>
      <c r="C20" s="59">
        <v>3560.1782060100004</v>
      </c>
      <c r="D20" s="59">
        <v>3582.2481162700001</v>
      </c>
      <c r="E20" s="59">
        <v>3593.3265440300002</v>
      </c>
      <c r="F20" s="59">
        <v>3592.5543462700002</v>
      </c>
      <c r="G20" s="59">
        <v>3582.56206922</v>
      </c>
      <c r="H20" s="59">
        <v>3570.6288092300001</v>
      </c>
      <c r="I20" s="59">
        <v>3571.8183451599998</v>
      </c>
      <c r="J20" s="59">
        <v>3538.9922696200001</v>
      </c>
      <c r="K20" s="59">
        <v>3500.3756190399999</v>
      </c>
      <c r="L20" s="59">
        <v>3468.4634786300003</v>
      </c>
      <c r="M20" s="59">
        <v>3451.0750970700001</v>
      </c>
      <c r="N20" s="59">
        <v>3463.0009779900001</v>
      </c>
      <c r="O20" s="59">
        <v>3471.5251263999999</v>
      </c>
      <c r="P20" s="59">
        <v>3491.7661070200002</v>
      </c>
      <c r="Q20" s="59">
        <v>3491.0122750700002</v>
      </c>
      <c r="R20" s="59">
        <v>3482.1405310999999</v>
      </c>
      <c r="S20" s="59">
        <v>3457.3237121500001</v>
      </c>
      <c r="T20" s="59">
        <v>3443.6678824999999</v>
      </c>
      <c r="U20" s="59">
        <v>3464.2988823599999</v>
      </c>
      <c r="V20" s="59">
        <v>3473.3247429900002</v>
      </c>
      <c r="W20" s="59">
        <v>3480.6288892900002</v>
      </c>
      <c r="X20" s="59">
        <v>3497.9014196899998</v>
      </c>
      <c r="Y20" s="59">
        <v>3513.0227614100004</v>
      </c>
    </row>
    <row r="21" spans="1:25" s="60" customFormat="1" ht="15.75" x14ac:dyDescent="0.3">
      <c r="A21" s="58" t="s">
        <v>142</v>
      </c>
      <c r="B21" s="59">
        <v>3366.9072661300002</v>
      </c>
      <c r="C21" s="59">
        <v>3389.2108297499999</v>
      </c>
      <c r="D21" s="59">
        <v>3412.7209412500001</v>
      </c>
      <c r="E21" s="59">
        <v>3424.1908422200004</v>
      </c>
      <c r="F21" s="59">
        <v>3433.9609724600004</v>
      </c>
      <c r="G21" s="59">
        <v>3424.7840701599998</v>
      </c>
      <c r="H21" s="59">
        <v>3410.4494840200005</v>
      </c>
      <c r="I21" s="59">
        <v>3400.0335507500004</v>
      </c>
      <c r="J21" s="59">
        <v>3369.9447357500003</v>
      </c>
      <c r="K21" s="59">
        <v>3359.0808413700001</v>
      </c>
      <c r="L21" s="59">
        <v>3426.3310991200001</v>
      </c>
      <c r="M21" s="59">
        <v>3414.72315402</v>
      </c>
      <c r="N21" s="59">
        <v>3422.3064310899999</v>
      </c>
      <c r="O21" s="59">
        <v>3436.7486518200003</v>
      </c>
      <c r="P21" s="59">
        <v>3456.5390014600002</v>
      </c>
      <c r="Q21" s="59">
        <v>3460.5155717000002</v>
      </c>
      <c r="R21" s="59">
        <v>3452.4067808099999</v>
      </c>
      <c r="S21" s="59">
        <v>3426.30975747</v>
      </c>
      <c r="T21" s="59">
        <v>3393.1894592799999</v>
      </c>
      <c r="U21" s="59">
        <v>3404.7678889899998</v>
      </c>
      <c r="V21" s="59">
        <v>3423.76914652</v>
      </c>
      <c r="W21" s="59">
        <v>3420.7969982100003</v>
      </c>
      <c r="X21" s="59">
        <v>3433.2213163800002</v>
      </c>
      <c r="Y21" s="59">
        <v>3442.6480595900002</v>
      </c>
    </row>
    <row r="22" spans="1:25" s="60" customFormat="1" ht="15.75" x14ac:dyDescent="0.3">
      <c r="A22" s="58" t="s">
        <v>143</v>
      </c>
      <c r="B22" s="59">
        <v>3449.7161025700002</v>
      </c>
      <c r="C22" s="59">
        <v>3534.85607686</v>
      </c>
      <c r="D22" s="59">
        <v>3596.84298726</v>
      </c>
      <c r="E22" s="59">
        <v>3616.98072043</v>
      </c>
      <c r="F22" s="59">
        <v>3614.79248886</v>
      </c>
      <c r="G22" s="59">
        <v>3601.1722248900001</v>
      </c>
      <c r="H22" s="59">
        <v>3542.4424206000003</v>
      </c>
      <c r="I22" s="59">
        <v>3507.9410049100002</v>
      </c>
      <c r="J22" s="59">
        <v>3495.0094380600003</v>
      </c>
      <c r="K22" s="59">
        <v>3477.4076587200002</v>
      </c>
      <c r="L22" s="59">
        <v>3463.61537322</v>
      </c>
      <c r="M22" s="59">
        <v>3476.8818454400002</v>
      </c>
      <c r="N22" s="59">
        <v>3490.8676465600001</v>
      </c>
      <c r="O22" s="59">
        <v>3489.3344943800003</v>
      </c>
      <c r="P22" s="59">
        <v>3508.15682513</v>
      </c>
      <c r="Q22" s="59">
        <v>3511.9310490900002</v>
      </c>
      <c r="R22" s="59">
        <v>3502.86761806</v>
      </c>
      <c r="S22" s="59">
        <v>3485.2785798100003</v>
      </c>
      <c r="T22" s="59">
        <v>3456.4781475700001</v>
      </c>
      <c r="U22" s="59">
        <v>3468.2088056800003</v>
      </c>
      <c r="V22" s="59">
        <v>3480.0838499199999</v>
      </c>
      <c r="W22" s="59">
        <v>3487.8928225099999</v>
      </c>
      <c r="X22" s="59">
        <v>3502.7148311999999</v>
      </c>
      <c r="Y22" s="59">
        <v>3521.8118665100001</v>
      </c>
    </row>
    <row r="23" spans="1:25" s="60" customFormat="1" ht="15.75" x14ac:dyDescent="0.3">
      <c r="A23" s="58" t="s">
        <v>144</v>
      </c>
      <c r="B23" s="59">
        <v>3517.2677446300004</v>
      </c>
      <c r="C23" s="59">
        <v>3556.4643719599999</v>
      </c>
      <c r="D23" s="59">
        <v>3586.54085467</v>
      </c>
      <c r="E23" s="59">
        <v>3601.8076995299998</v>
      </c>
      <c r="F23" s="59">
        <v>3596.00730724</v>
      </c>
      <c r="G23" s="59">
        <v>3576.44189813</v>
      </c>
      <c r="H23" s="59">
        <v>3520.2960340200002</v>
      </c>
      <c r="I23" s="59">
        <v>3481.37677764</v>
      </c>
      <c r="J23" s="59">
        <v>3492.1138633999999</v>
      </c>
      <c r="K23" s="59">
        <v>3473.2924989700005</v>
      </c>
      <c r="L23" s="59">
        <v>3459.8093261499998</v>
      </c>
      <c r="M23" s="59">
        <v>3463.0233012799999</v>
      </c>
      <c r="N23" s="59">
        <v>3452.0246786900002</v>
      </c>
      <c r="O23" s="59">
        <v>3457.7139739000004</v>
      </c>
      <c r="P23" s="59">
        <v>3470.6106963299999</v>
      </c>
      <c r="Q23" s="59">
        <v>3462.6808419899999</v>
      </c>
      <c r="R23" s="59">
        <v>3467.9856207399998</v>
      </c>
      <c r="S23" s="59">
        <v>3449.2418285100002</v>
      </c>
      <c r="T23" s="59">
        <v>3430.2833103100002</v>
      </c>
      <c r="U23" s="59">
        <v>3445.4726614700003</v>
      </c>
      <c r="V23" s="59">
        <v>3462.6088039100005</v>
      </c>
      <c r="W23" s="59">
        <v>3460.6726563800003</v>
      </c>
      <c r="X23" s="59">
        <v>3480.9717773100001</v>
      </c>
      <c r="Y23" s="59">
        <v>3504.7216802399998</v>
      </c>
    </row>
    <row r="24" spans="1:25" s="60" customFormat="1" ht="15.75" x14ac:dyDescent="0.3">
      <c r="A24" s="58" t="s">
        <v>145</v>
      </c>
      <c r="B24" s="59">
        <v>3533.1013179199999</v>
      </c>
      <c r="C24" s="59">
        <v>3572.7788283</v>
      </c>
      <c r="D24" s="59">
        <v>3591.0716928800002</v>
      </c>
      <c r="E24" s="59">
        <v>3612.9723979400001</v>
      </c>
      <c r="F24" s="59">
        <v>3609.3553354000001</v>
      </c>
      <c r="G24" s="59">
        <v>3591.9725713900002</v>
      </c>
      <c r="H24" s="59">
        <v>3539.0683724199998</v>
      </c>
      <c r="I24" s="59">
        <v>3499.5180192900002</v>
      </c>
      <c r="J24" s="59">
        <v>3486.4418666199999</v>
      </c>
      <c r="K24" s="59">
        <v>3473.3330027900001</v>
      </c>
      <c r="L24" s="59">
        <v>3458.0863305900002</v>
      </c>
      <c r="M24" s="59">
        <v>3465.5330420099999</v>
      </c>
      <c r="N24" s="59">
        <v>3465.6995759600004</v>
      </c>
      <c r="O24" s="59">
        <v>3480.6953290299998</v>
      </c>
      <c r="P24" s="59">
        <v>3483.5647749300001</v>
      </c>
      <c r="Q24" s="59">
        <v>3495.7520921</v>
      </c>
      <c r="R24" s="59">
        <v>3485.1812645600003</v>
      </c>
      <c r="S24" s="59">
        <v>3457.1856482500002</v>
      </c>
      <c r="T24" s="59">
        <v>3439.93917255</v>
      </c>
      <c r="U24" s="59">
        <v>3462.9156182000002</v>
      </c>
      <c r="V24" s="59">
        <v>3486.5787904100002</v>
      </c>
      <c r="W24" s="59">
        <v>3490.06994149</v>
      </c>
      <c r="X24" s="59">
        <v>3515.3575881500001</v>
      </c>
      <c r="Y24" s="59">
        <v>3546.2922318800001</v>
      </c>
    </row>
    <row r="25" spans="1:25" s="60" customFormat="1" ht="15.75" x14ac:dyDescent="0.3">
      <c r="A25" s="58" t="s">
        <v>146</v>
      </c>
      <c r="B25" s="59">
        <v>3576.6546994300002</v>
      </c>
      <c r="C25" s="59">
        <v>3614.3310303300004</v>
      </c>
      <c r="D25" s="59">
        <v>3628.5995437700003</v>
      </c>
      <c r="E25" s="59">
        <v>3641.5510370299999</v>
      </c>
      <c r="F25" s="59">
        <v>3640.7701242200001</v>
      </c>
      <c r="G25" s="59">
        <v>3615.0762424100003</v>
      </c>
      <c r="H25" s="59">
        <v>3565.5871869000002</v>
      </c>
      <c r="I25" s="59">
        <v>3546.8825337200001</v>
      </c>
      <c r="J25" s="59">
        <v>3515.2804870200002</v>
      </c>
      <c r="K25" s="59">
        <v>3494.9270277000001</v>
      </c>
      <c r="L25" s="59">
        <v>3476.0809227300001</v>
      </c>
      <c r="M25" s="59">
        <v>3493.9167043300004</v>
      </c>
      <c r="N25" s="59">
        <v>3517.8846659600003</v>
      </c>
      <c r="O25" s="59">
        <v>3529.14328957</v>
      </c>
      <c r="P25" s="59">
        <v>3532.67410862</v>
      </c>
      <c r="Q25" s="59">
        <v>3542.05752975</v>
      </c>
      <c r="R25" s="59">
        <v>3545.3816211900003</v>
      </c>
      <c r="S25" s="59">
        <v>3509.8495743100002</v>
      </c>
      <c r="T25" s="59">
        <v>3466.40956921</v>
      </c>
      <c r="U25" s="59">
        <v>3478.2206548800004</v>
      </c>
      <c r="V25" s="59">
        <v>3496.8657157500002</v>
      </c>
      <c r="W25" s="59">
        <v>3510.54151482</v>
      </c>
      <c r="X25" s="59">
        <v>3536.2875138899999</v>
      </c>
      <c r="Y25" s="59">
        <v>3543.11463052</v>
      </c>
    </row>
    <row r="26" spans="1:25" s="60" customFormat="1" ht="15.75" x14ac:dyDescent="0.3">
      <c r="A26" s="58" t="s">
        <v>147</v>
      </c>
      <c r="B26" s="59">
        <v>3411.15000693</v>
      </c>
      <c r="C26" s="59">
        <v>3381.4684934800002</v>
      </c>
      <c r="D26" s="59">
        <v>3404.7931382000002</v>
      </c>
      <c r="E26" s="59">
        <v>3416.2635837500002</v>
      </c>
      <c r="F26" s="59">
        <v>3422.5026326400002</v>
      </c>
      <c r="G26" s="59">
        <v>3413.0372571300004</v>
      </c>
      <c r="H26" s="59">
        <v>3402.6915122199998</v>
      </c>
      <c r="I26" s="59">
        <v>3412.9573856000002</v>
      </c>
      <c r="J26" s="59">
        <v>3373.8441065300003</v>
      </c>
      <c r="K26" s="59">
        <v>3347.89064143</v>
      </c>
      <c r="L26" s="59">
        <v>3293.8752655799999</v>
      </c>
      <c r="M26" s="59">
        <v>3282.5994099999998</v>
      </c>
      <c r="N26" s="59">
        <v>3290.1258260200002</v>
      </c>
      <c r="O26" s="59">
        <v>3305.0150615500002</v>
      </c>
      <c r="P26" s="59">
        <v>3323.1479468900002</v>
      </c>
      <c r="Q26" s="59">
        <v>3334.6013303600002</v>
      </c>
      <c r="R26" s="59">
        <v>3318.79078725</v>
      </c>
      <c r="S26" s="59">
        <v>3297.8607455600004</v>
      </c>
      <c r="T26" s="59">
        <v>3260.0968709600002</v>
      </c>
      <c r="U26" s="59">
        <v>3259.5983548000004</v>
      </c>
      <c r="V26" s="59">
        <v>3282.7361016300001</v>
      </c>
      <c r="W26" s="59">
        <v>3291.8411587700002</v>
      </c>
      <c r="X26" s="59">
        <v>3315.0393829900004</v>
      </c>
      <c r="Y26" s="59">
        <v>3342.8349954200003</v>
      </c>
    </row>
    <row r="27" spans="1:25" s="60" customFormat="1" ht="15.75" x14ac:dyDescent="0.3">
      <c r="A27" s="58" t="s">
        <v>148</v>
      </c>
      <c r="B27" s="59">
        <v>3479.4793365</v>
      </c>
      <c r="C27" s="59">
        <v>3499.1880201399999</v>
      </c>
      <c r="D27" s="59">
        <v>3513.6330863700005</v>
      </c>
      <c r="E27" s="59">
        <v>3528.9592319000003</v>
      </c>
      <c r="F27" s="59">
        <v>3535.2943253900003</v>
      </c>
      <c r="G27" s="59">
        <v>3524.07006009</v>
      </c>
      <c r="H27" s="59">
        <v>3503.1101907700004</v>
      </c>
      <c r="I27" s="59">
        <v>3492.7739812700001</v>
      </c>
      <c r="J27" s="59">
        <v>3473.8648617200001</v>
      </c>
      <c r="K27" s="59">
        <v>3432.7487742200001</v>
      </c>
      <c r="L27" s="59">
        <v>3398.1028226200001</v>
      </c>
      <c r="M27" s="59">
        <v>3387.7665310900002</v>
      </c>
      <c r="N27" s="59">
        <v>3385.7958316100003</v>
      </c>
      <c r="O27" s="59">
        <v>3405.5880888400002</v>
      </c>
      <c r="P27" s="59">
        <v>3422.3690609300002</v>
      </c>
      <c r="Q27" s="59">
        <v>3418.1065839700004</v>
      </c>
      <c r="R27" s="59">
        <v>3410.9514833000003</v>
      </c>
      <c r="S27" s="59">
        <v>3377.4104985399999</v>
      </c>
      <c r="T27" s="59">
        <v>3339.1380488000004</v>
      </c>
      <c r="U27" s="59">
        <v>3354.3330118100002</v>
      </c>
      <c r="V27" s="59">
        <v>3369.7677431500001</v>
      </c>
      <c r="W27" s="59">
        <v>3395.2812991600003</v>
      </c>
      <c r="X27" s="59">
        <v>3427.4519771599998</v>
      </c>
      <c r="Y27" s="59">
        <v>3448.7390350700002</v>
      </c>
    </row>
    <row r="28" spans="1:25" s="60" customFormat="1" ht="15.75" x14ac:dyDescent="0.3">
      <c r="A28" s="58" t="s">
        <v>149</v>
      </c>
      <c r="B28" s="59">
        <v>3450.7245302000001</v>
      </c>
      <c r="C28" s="59">
        <v>3492.32834293</v>
      </c>
      <c r="D28" s="59">
        <v>3507.2580781500001</v>
      </c>
      <c r="E28" s="59">
        <v>3528.7510054100003</v>
      </c>
      <c r="F28" s="59">
        <v>3529.8115313400003</v>
      </c>
      <c r="G28" s="59">
        <v>3503.0685633399999</v>
      </c>
      <c r="H28" s="59">
        <v>3477.0489358300001</v>
      </c>
      <c r="I28" s="59">
        <v>3440.8550288000001</v>
      </c>
      <c r="J28" s="59">
        <v>3400.1162631300003</v>
      </c>
      <c r="K28" s="59">
        <v>3369.5515992300002</v>
      </c>
      <c r="L28" s="59">
        <v>3348.0295331500001</v>
      </c>
      <c r="M28" s="59">
        <v>3360.2288533999999</v>
      </c>
      <c r="N28" s="59">
        <v>3393.2308856999998</v>
      </c>
      <c r="O28" s="59">
        <v>3403.1265363500002</v>
      </c>
      <c r="P28" s="59">
        <v>3425.2826554500002</v>
      </c>
      <c r="Q28" s="59">
        <v>3432.8896875400001</v>
      </c>
      <c r="R28" s="59">
        <v>3451.8124467400003</v>
      </c>
      <c r="S28" s="59">
        <v>3419.9954327599999</v>
      </c>
      <c r="T28" s="59">
        <v>3380.6207396899999</v>
      </c>
      <c r="U28" s="59">
        <v>3393.1557520000001</v>
      </c>
      <c r="V28" s="59">
        <v>3415.1826457300003</v>
      </c>
      <c r="W28" s="59">
        <v>3422.6886712</v>
      </c>
      <c r="X28" s="59">
        <v>3418.4943465200004</v>
      </c>
      <c r="Y28" s="59">
        <v>3443.3821921600002</v>
      </c>
    </row>
    <row r="29" spans="1:25" s="60" customFormat="1" ht="15.75" x14ac:dyDescent="0.3">
      <c r="A29" s="58" t="s">
        <v>150</v>
      </c>
      <c r="B29" s="59">
        <v>3517.4254841700003</v>
      </c>
      <c r="C29" s="59">
        <v>3554.7538889100001</v>
      </c>
      <c r="D29" s="59">
        <v>3575.5252080199998</v>
      </c>
      <c r="E29" s="59">
        <v>3585.9311343899999</v>
      </c>
      <c r="F29" s="59">
        <v>3585.9941741800003</v>
      </c>
      <c r="G29" s="59">
        <v>3570.3921114700001</v>
      </c>
      <c r="H29" s="59">
        <v>3505.3163587500003</v>
      </c>
      <c r="I29" s="59">
        <v>3463.6878407100003</v>
      </c>
      <c r="J29" s="59">
        <v>3422.2823839299999</v>
      </c>
      <c r="K29" s="59">
        <v>3392.9245799199998</v>
      </c>
      <c r="L29" s="59">
        <v>3388.90358698</v>
      </c>
      <c r="M29" s="59">
        <v>3415.8949232800001</v>
      </c>
      <c r="N29" s="59">
        <v>3434.2639015200002</v>
      </c>
      <c r="O29" s="59">
        <v>3438.3603951100004</v>
      </c>
      <c r="P29" s="59">
        <v>3455.9657601600002</v>
      </c>
      <c r="Q29" s="59">
        <v>3460.54583232</v>
      </c>
      <c r="R29" s="59">
        <v>3460.4184771099999</v>
      </c>
      <c r="S29" s="59">
        <v>3431.3055332900003</v>
      </c>
      <c r="T29" s="59">
        <v>3386.1675131600005</v>
      </c>
      <c r="U29" s="59">
        <v>3398.0673245600001</v>
      </c>
      <c r="V29" s="59">
        <v>3421.2073572400004</v>
      </c>
      <c r="W29" s="59">
        <v>3428.74884587</v>
      </c>
      <c r="X29" s="59">
        <v>3445.2226017700004</v>
      </c>
      <c r="Y29" s="59">
        <v>3469.21456399</v>
      </c>
    </row>
    <row r="30" spans="1:25" s="60" customFormat="1" ht="15.75" x14ac:dyDescent="0.3">
      <c r="A30" s="58" t="s">
        <v>151</v>
      </c>
      <c r="B30" s="59">
        <v>3425.4846864199999</v>
      </c>
      <c r="C30" s="59">
        <v>3468.7596254700002</v>
      </c>
      <c r="D30" s="59">
        <v>3495.0563301400002</v>
      </c>
      <c r="E30" s="59">
        <v>3507.745586</v>
      </c>
      <c r="F30" s="59">
        <v>3496.6579833599999</v>
      </c>
      <c r="G30" s="59">
        <v>3471.3277450599999</v>
      </c>
      <c r="H30" s="59">
        <v>3421.4061339300001</v>
      </c>
      <c r="I30" s="59">
        <v>3383.2278243000001</v>
      </c>
      <c r="J30" s="59">
        <v>3351.0658661400003</v>
      </c>
      <c r="K30" s="59">
        <v>3332.3424806600001</v>
      </c>
      <c r="L30" s="59">
        <v>3318.0098726699998</v>
      </c>
      <c r="M30" s="59">
        <v>3336.5780571400001</v>
      </c>
      <c r="N30" s="59">
        <v>3357.2246972600001</v>
      </c>
      <c r="O30" s="59">
        <v>3353.6691792000001</v>
      </c>
      <c r="P30" s="59">
        <v>3366.8309841300002</v>
      </c>
      <c r="Q30" s="59">
        <v>3373.7619167600001</v>
      </c>
      <c r="R30" s="59">
        <v>3373.5708927300002</v>
      </c>
      <c r="S30" s="59">
        <v>3346.09680905</v>
      </c>
      <c r="T30" s="59">
        <v>3304.5038208100004</v>
      </c>
      <c r="U30" s="59">
        <v>3310.10232361</v>
      </c>
      <c r="V30" s="59">
        <v>3329.9871782999999</v>
      </c>
      <c r="W30" s="59">
        <v>3339.8828145100001</v>
      </c>
      <c r="X30" s="59">
        <v>3367.6125081199998</v>
      </c>
      <c r="Y30" s="59">
        <v>3393.59431769</v>
      </c>
    </row>
    <row r="31" spans="1:25" s="60" customFormat="1" ht="15.75" x14ac:dyDescent="0.3">
      <c r="A31" s="58" t="s">
        <v>152</v>
      </c>
      <c r="B31" s="59">
        <v>3449.1211760800002</v>
      </c>
      <c r="C31" s="59">
        <v>3442.4177509000001</v>
      </c>
      <c r="D31" s="59">
        <v>3480.3591044300001</v>
      </c>
      <c r="E31" s="59">
        <v>3510.5581219000001</v>
      </c>
      <c r="F31" s="59">
        <v>3514.7486757900001</v>
      </c>
      <c r="G31" s="59">
        <v>3500.4184847500001</v>
      </c>
      <c r="H31" s="59">
        <v>3474.1084882700002</v>
      </c>
      <c r="I31" s="59">
        <v>3483.1392525000001</v>
      </c>
      <c r="J31" s="59">
        <v>3465.6231230200001</v>
      </c>
      <c r="K31" s="59">
        <v>3434.9712460700002</v>
      </c>
      <c r="L31" s="59">
        <v>3440.4841396600004</v>
      </c>
      <c r="M31" s="59">
        <v>3453.8675129100002</v>
      </c>
      <c r="N31" s="59">
        <v>3475.3694428100002</v>
      </c>
      <c r="O31" s="59">
        <v>3485.6165335599999</v>
      </c>
      <c r="P31" s="59">
        <v>3498.8836071200003</v>
      </c>
      <c r="Q31" s="59">
        <v>3504.8041698699999</v>
      </c>
      <c r="R31" s="59">
        <v>3505.1379262</v>
      </c>
      <c r="S31" s="59">
        <v>3469.0258028500002</v>
      </c>
      <c r="T31" s="59">
        <v>3419.1336119699999</v>
      </c>
      <c r="U31" s="59">
        <v>3429.86481301</v>
      </c>
      <c r="V31" s="59">
        <v>3445.7669850500001</v>
      </c>
      <c r="W31" s="59">
        <v>3450.5374513200004</v>
      </c>
      <c r="X31" s="59">
        <v>3475.5321306599999</v>
      </c>
      <c r="Y31" s="59">
        <v>3504.7271033300003</v>
      </c>
    </row>
    <row r="32" spans="1:25" s="60" customFormat="1" ht="15.75" x14ac:dyDescent="0.3">
      <c r="A32" s="58" t="s">
        <v>153</v>
      </c>
      <c r="B32" s="59">
        <v>3538.7079848600001</v>
      </c>
      <c r="C32" s="59">
        <v>3576.7066220699999</v>
      </c>
      <c r="D32" s="59">
        <v>3587.9044044900002</v>
      </c>
      <c r="E32" s="59">
        <v>3598.8485417900001</v>
      </c>
      <c r="F32" s="59">
        <v>3595.6204328000003</v>
      </c>
      <c r="G32" s="59">
        <v>3582.6227724700002</v>
      </c>
      <c r="H32" s="59">
        <v>3524.7445341100001</v>
      </c>
      <c r="I32" s="59">
        <v>3475.0706604500001</v>
      </c>
      <c r="J32" s="59">
        <v>3448.2089091300004</v>
      </c>
      <c r="K32" s="59">
        <v>3432.3202460800003</v>
      </c>
      <c r="L32" s="59">
        <v>3417.5423088100001</v>
      </c>
      <c r="M32" s="59">
        <v>3417.8944166299998</v>
      </c>
      <c r="N32" s="59">
        <v>3431.0133286199998</v>
      </c>
      <c r="O32" s="59">
        <v>3433.68035633</v>
      </c>
      <c r="P32" s="59">
        <v>3442.6040347400003</v>
      </c>
      <c r="Q32" s="59">
        <v>3462.2912033299999</v>
      </c>
      <c r="R32" s="59">
        <v>3474.79118819</v>
      </c>
      <c r="S32" s="59">
        <v>3433.70848617</v>
      </c>
      <c r="T32" s="59">
        <v>3384.1549111300001</v>
      </c>
      <c r="U32" s="59">
        <v>3401.4080542800002</v>
      </c>
      <c r="V32" s="59">
        <v>3415.1927184200003</v>
      </c>
      <c r="W32" s="59">
        <v>3421.2933975300002</v>
      </c>
      <c r="X32" s="59">
        <v>3445.6584619599998</v>
      </c>
      <c r="Y32" s="59">
        <v>3537.8680203100002</v>
      </c>
    </row>
    <row r="33" spans="1:27" s="60" customFormat="1" ht="15.75" x14ac:dyDescent="0.3">
      <c r="A33" s="58" t="s">
        <v>154</v>
      </c>
      <c r="B33" s="59">
        <v>3535.6299824900002</v>
      </c>
      <c r="C33" s="59">
        <v>3542.6334976500002</v>
      </c>
      <c r="D33" s="59">
        <v>3570.0190224900002</v>
      </c>
      <c r="E33" s="59">
        <v>3578.5486616600001</v>
      </c>
      <c r="F33" s="59">
        <v>3577.1252044700004</v>
      </c>
      <c r="G33" s="59">
        <v>3565.4638975100002</v>
      </c>
      <c r="H33" s="59">
        <v>3535.3682447600004</v>
      </c>
      <c r="I33" s="59">
        <v>3514.3651794900002</v>
      </c>
      <c r="J33" s="59">
        <v>3459.1447340499999</v>
      </c>
      <c r="K33" s="59">
        <v>3418.1971015300001</v>
      </c>
      <c r="L33" s="59">
        <v>3390.86883124</v>
      </c>
      <c r="M33" s="59">
        <v>3394.6543398499998</v>
      </c>
      <c r="N33" s="59">
        <v>3411.8172992099999</v>
      </c>
      <c r="O33" s="59">
        <v>3425.1386174300001</v>
      </c>
      <c r="P33" s="59">
        <v>3439.4295549300004</v>
      </c>
      <c r="Q33" s="59">
        <v>3451.9605426300004</v>
      </c>
      <c r="R33" s="59">
        <v>3465.2305693100002</v>
      </c>
      <c r="S33" s="59">
        <v>3432.1793753900001</v>
      </c>
      <c r="T33" s="59">
        <v>3387.3345700700002</v>
      </c>
      <c r="U33" s="59">
        <v>3406.9200951800003</v>
      </c>
      <c r="V33" s="59">
        <v>3412.9263831200001</v>
      </c>
      <c r="W33" s="59">
        <v>3423.6338415999999</v>
      </c>
      <c r="X33" s="59">
        <v>3449.0691552899998</v>
      </c>
      <c r="Y33" s="59">
        <v>3469.7519276900002</v>
      </c>
    </row>
    <row r="34" spans="1:27" s="60" customFormat="1" ht="15.75" x14ac:dyDescent="0.3">
      <c r="A34" s="58" t="s">
        <v>155</v>
      </c>
      <c r="B34" s="59">
        <v>3517.3809796599999</v>
      </c>
      <c r="C34" s="59">
        <v>3558.2342601700002</v>
      </c>
      <c r="D34" s="59">
        <v>3572.5292831699999</v>
      </c>
      <c r="E34" s="59">
        <v>3587.50191941</v>
      </c>
      <c r="F34" s="59">
        <v>3584.7701231400001</v>
      </c>
      <c r="G34" s="59">
        <v>3580.1465280100001</v>
      </c>
      <c r="H34" s="59">
        <v>3569.1225674000002</v>
      </c>
      <c r="I34" s="59">
        <v>3563.2401966799998</v>
      </c>
      <c r="J34" s="59">
        <v>3514.0791071499998</v>
      </c>
      <c r="K34" s="59">
        <v>3468.8139408100001</v>
      </c>
      <c r="L34" s="59">
        <v>3426.3037951800002</v>
      </c>
      <c r="M34" s="59">
        <v>3407.2939815899999</v>
      </c>
      <c r="N34" s="59">
        <v>3413.7578440400002</v>
      </c>
      <c r="O34" s="59">
        <v>3426.0021260600001</v>
      </c>
      <c r="P34" s="59">
        <v>3447.6655242900001</v>
      </c>
      <c r="Q34" s="59">
        <v>3464.6475433000001</v>
      </c>
      <c r="R34" s="59">
        <v>3458.2037476400001</v>
      </c>
      <c r="S34" s="59">
        <v>3440.4782423200004</v>
      </c>
      <c r="T34" s="59">
        <v>3384.9280440500002</v>
      </c>
      <c r="U34" s="59">
        <v>3392.5539254100004</v>
      </c>
      <c r="V34" s="59">
        <v>3389.9486550299998</v>
      </c>
      <c r="W34" s="59">
        <v>3406.1807025600001</v>
      </c>
      <c r="X34" s="59">
        <v>3434.2399368800002</v>
      </c>
      <c r="Y34" s="59">
        <v>3455.6360554399998</v>
      </c>
    </row>
    <row r="35" spans="1:27" s="60" customFormat="1" ht="15.75" x14ac:dyDescent="0.3">
      <c r="A35" s="58" t="s">
        <v>156</v>
      </c>
      <c r="B35" s="59">
        <v>3495.9154153099998</v>
      </c>
      <c r="C35" s="59">
        <v>3587.8278282900001</v>
      </c>
      <c r="D35" s="59">
        <v>3646.0068337100001</v>
      </c>
      <c r="E35" s="59">
        <v>3653.16921215</v>
      </c>
      <c r="F35" s="59">
        <v>3654.3749875900003</v>
      </c>
      <c r="G35" s="59">
        <v>3644.5578051100001</v>
      </c>
      <c r="H35" s="59">
        <v>3609.13923836</v>
      </c>
      <c r="I35" s="59">
        <v>3592.8533940500001</v>
      </c>
      <c r="J35" s="59">
        <v>3566.6617964699999</v>
      </c>
      <c r="K35" s="59">
        <v>3531.2332954499998</v>
      </c>
      <c r="L35" s="59">
        <v>3521.28532455</v>
      </c>
      <c r="M35" s="59">
        <v>3553.3007197699999</v>
      </c>
      <c r="N35" s="59">
        <v>3553.0055148299998</v>
      </c>
      <c r="O35" s="59">
        <v>3562.0363307100001</v>
      </c>
      <c r="P35" s="59">
        <v>3608.4887405999998</v>
      </c>
      <c r="Q35" s="59">
        <v>3624.8307157099998</v>
      </c>
      <c r="R35" s="59">
        <v>3626.06439206</v>
      </c>
      <c r="S35" s="59">
        <v>3591.9751926700001</v>
      </c>
      <c r="T35" s="59">
        <v>3547.9922064299999</v>
      </c>
      <c r="U35" s="59">
        <v>3547.9370810700002</v>
      </c>
      <c r="V35" s="59">
        <v>3583.4441883500003</v>
      </c>
      <c r="W35" s="59">
        <v>3598.6614555599999</v>
      </c>
      <c r="X35" s="59">
        <v>3632.5578123100004</v>
      </c>
      <c r="Y35" s="59">
        <v>3668.4503178900004</v>
      </c>
    </row>
    <row r="36" spans="1:27" s="60" customFormat="1" ht="15.75" x14ac:dyDescent="0.3">
      <c r="A36" s="58" t="s">
        <v>157</v>
      </c>
      <c r="B36" s="59">
        <v>3594.5331261000001</v>
      </c>
      <c r="C36" s="59">
        <v>3646.5915953900003</v>
      </c>
      <c r="D36" s="59">
        <v>3672.2372248000001</v>
      </c>
      <c r="E36" s="59">
        <v>3679.0040764800001</v>
      </c>
      <c r="F36" s="59">
        <v>3677.1526015400004</v>
      </c>
      <c r="G36" s="59">
        <v>3665.5075220700001</v>
      </c>
      <c r="H36" s="59">
        <v>3597.7366914000004</v>
      </c>
      <c r="I36" s="59">
        <v>3555.2356093200001</v>
      </c>
      <c r="J36" s="59">
        <v>3510.0701331999999</v>
      </c>
      <c r="K36" s="59">
        <v>3479.1780555</v>
      </c>
      <c r="L36" s="59">
        <v>3489.5659327100002</v>
      </c>
      <c r="M36" s="59">
        <v>3527.4555995600003</v>
      </c>
      <c r="N36" s="59">
        <v>3540.9334780400004</v>
      </c>
      <c r="O36" s="59">
        <v>3547.36915761</v>
      </c>
      <c r="P36" s="59">
        <v>3556.26663156</v>
      </c>
      <c r="Q36" s="59">
        <v>3567.4193905100001</v>
      </c>
      <c r="R36" s="59">
        <v>3567.5654426199999</v>
      </c>
      <c r="S36" s="59">
        <v>3539.7868840600004</v>
      </c>
      <c r="T36" s="59">
        <v>3499.4141531900004</v>
      </c>
      <c r="U36" s="59">
        <v>3504.82441251</v>
      </c>
      <c r="V36" s="59">
        <v>3508.5895599100004</v>
      </c>
      <c r="W36" s="59">
        <v>3521.2485756699998</v>
      </c>
      <c r="X36" s="59">
        <v>3552.8405585999999</v>
      </c>
      <c r="Y36" s="59">
        <v>3588.5047901900002</v>
      </c>
    </row>
    <row r="37" spans="1:27" s="60" customFormat="1" ht="15.75" x14ac:dyDescent="0.3">
      <c r="A37" s="58" t="s">
        <v>158</v>
      </c>
      <c r="B37" s="59">
        <v>3678.3040765400001</v>
      </c>
      <c r="C37" s="59">
        <v>3720.4201605600001</v>
      </c>
      <c r="D37" s="59">
        <v>3730.5741124800002</v>
      </c>
      <c r="E37" s="59">
        <v>3750.6189567900001</v>
      </c>
      <c r="F37" s="59">
        <v>3739.7891711500001</v>
      </c>
      <c r="G37" s="59">
        <v>3720.3468192700002</v>
      </c>
      <c r="H37" s="59">
        <v>3682.4283391200001</v>
      </c>
      <c r="I37" s="59">
        <v>3644.0128353800001</v>
      </c>
      <c r="J37" s="59">
        <v>3596.6922634800003</v>
      </c>
      <c r="K37" s="59">
        <v>3578.4175776299999</v>
      </c>
      <c r="L37" s="59">
        <v>3564.3742731100001</v>
      </c>
      <c r="M37" s="59">
        <v>3596.3135053400001</v>
      </c>
      <c r="N37" s="59">
        <v>3618.1694495199999</v>
      </c>
      <c r="O37" s="59">
        <v>3617.7486804999999</v>
      </c>
      <c r="P37" s="59">
        <v>3634.0906726000003</v>
      </c>
      <c r="Q37" s="59">
        <v>3638.8723110000001</v>
      </c>
      <c r="R37" s="59">
        <v>3637.4413961700002</v>
      </c>
      <c r="S37" s="59">
        <v>3615.6244903900001</v>
      </c>
      <c r="T37" s="59">
        <v>3570.5167147100001</v>
      </c>
      <c r="U37" s="59">
        <v>3571.8658230000001</v>
      </c>
      <c r="V37" s="59">
        <v>3580.8882374599998</v>
      </c>
      <c r="W37" s="59">
        <v>3602.6698133500004</v>
      </c>
      <c r="X37" s="59">
        <v>3618.8306971800002</v>
      </c>
      <c r="Y37" s="59">
        <v>3640.1495432199999</v>
      </c>
    </row>
    <row r="38" spans="1:27" s="60" customFormat="1" ht="15.75" x14ac:dyDescent="0.3">
      <c r="A38" s="58" t="s">
        <v>159</v>
      </c>
      <c r="B38" s="59">
        <v>3622.09693075</v>
      </c>
      <c r="C38" s="59">
        <v>3668.0353835100004</v>
      </c>
      <c r="D38" s="59">
        <v>3705.42812263</v>
      </c>
      <c r="E38" s="59">
        <v>3704.0336205100002</v>
      </c>
      <c r="F38" s="59">
        <v>3695.0898856600002</v>
      </c>
      <c r="G38" s="59">
        <v>3687.5083464999998</v>
      </c>
      <c r="H38" s="59">
        <v>3602.4082782800001</v>
      </c>
      <c r="I38" s="59">
        <v>3550.3340638099999</v>
      </c>
      <c r="J38" s="59">
        <v>3514.1803853900001</v>
      </c>
      <c r="K38" s="59">
        <v>3490.0316621299999</v>
      </c>
      <c r="L38" s="59">
        <v>3478.2181162400002</v>
      </c>
      <c r="M38" s="59">
        <v>3499.93365799</v>
      </c>
      <c r="N38" s="59">
        <v>3521.4330996400004</v>
      </c>
      <c r="O38" s="59">
        <v>3525.9596869200004</v>
      </c>
      <c r="P38" s="59">
        <v>3536.4042864399999</v>
      </c>
      <c r="Q38" s="59">
        <v>3540.3945126200001</v>
      </c>
      <c r="R38" s="59">
        <v>3538.9398604300004</v>
      </c>
      <c r="S38" s="59">
        <v>3519.86451003</v>
      </c>
      <c r="T38" s="59">
        <v>3470.8400172600004</v>
      </c>
      <c r="U38" s="59">
        <v>3474.5556082500002</v>
      </c>
      <c r="V38" s="59">
        <v>3526.7146140599998</v>
      </c>
      <c r="W38" s="59">
        <v>3537.8400928400001</v>
      </c>
      <c r="X38" s="59">
        <v>3564.7571645200001</v>
      </c>
      <c r="Y38" s="59">
        <v>3574.1959969500003</v>
      </c>
    </row>
    <row r="39" spans="1:27" s="60" customFormat="1" ht="15.75" x14ac:dyDescent="0.3">
      <c r="A39" s="58" t="s">
        <v>160</v>
      </c>
      <c r="B39" s="59">
        <v>3635.4321676099999</v>
      </c>
      <c r="C39" s="59">
        <v>3680.2307515700004</v>
      </c>
      <c r="D39" s="59">
        <v>3696.1547728200003</v>
      </c>
      <c r="E39" s="59">
        <v>3695.4454588300005</v>
      </c>
      <c r="F39" s="59">
        <v>3692.95907923</v>
      </c>
      <c r="G39" s="59">
        <v>3681.2202098500002</v>
      </c>
      <c r="H39" s="59">
        <v>3624.5408809700002</v>
      </c>
      <c r="I39" s="59">
        <v>3576.2475676499998</v>
      </c>
      <c r="J39" s="59">
        <v>3512.8182346499998</v>
      </c>
      <c r="K39" s="59">
        <v>3513.5739194799999</v>
      </c>
      <c r="L39" s="59">
        <v>3508.0185062999999</v>
      </c>
      <c r="M39" s="59">
        <v>3518.9068398500003</v>
      </c>
      <c r="N39" s="59">
        <v>3527.7672132100001</v>
      </c>
      <c r="O39" s="59">
        <v>3523.8889928600001</v>
      </c>
      <c r="P39" s="59">
        <v>3519.8112862900002</v>
      </c>
      <c r="Q39" s="59">
        <v>3542.1985239599999</v>
      </c>
      <c r="R39" s="59">
        <v>3561.4782705600001</v>
      </c>
      <c r="S39" s="59">
        <v>3548.6720590300001</v>
      </c>
      <c r="T39" s="59">
        <v>3502.9230814000002</v>
      </c>
      <c r="U39" s="59">
        <v>3480.50500259</v>
      </c>
      <c r="V39" s="59">
        <v>3524.7318112800003</v>
      </c>
      <c r="W39" s="59">
        <v>3520.9710255199998</v>
      </c>
      <c r="X39" s="59">
        <v>3546.9213159500005</v>
      </c>
      <c r="Y39" s="59">
        <v>3648.6085679500002</v>
      </c>
    </row>
    <row r="40" spans="1:27" s="60" customFormat="1" ht="15.75" x14ac:dyDescent="0.3">
      <c r="A40" s="58" t="s">
        <v>161</v>
      </c>
      <c r="B40" s="59">
        <v>3497.20877036</v>
      </c>
      <c r="C40" s="59">
        <v>3529.84734097</v>
      </c>
      <c r="D40" s="59">
        <v>3552.8612690500004</v>
      </c>
      <c r="E40" s="59">
        <v>3559.7046821499998</v>
      </c>
      <c r="F40" s="59">
        <v>3555.6012670300001</v>
      </c>
      <c r="G40" s="59">
        <v>3547.8852429200001</v>
      </c>
      <c r="H40" s="59">
        <v>3522.0935724700003</v>
      </c>
      <c r="I40" s="59">
        <v>3503.03932123</v>
      </c>
      <c r="J40" s="59">
        <v>3427.3514596200002</v>
      </c>
      <c r="K40" s="59">
        <v>3368.3832931300003</v>
      </c>
      <c r="L40" s="59">
        <v>3336.4677819300005</v>
      </c>
      <c r="M40" s="59">
        <v>3351.6451498500001</v>
      </c>
      <c r="N40" s="59">
        <v>3363.4650789500001</v>
      </c>
      <c r="O40" s="59">
        <v>3372.8471565899999</v>
      </c>
      <c r="P40" s="59">
        <v>3386.64974618</v>
      </c>
      <c r="Q40" s="59">
        <v>3387.3863703400002</v>
      </c>
      <c r="R40" s="59">
        <v>3391.3040309500002</v>
      </c>
      <c r="S40" s="59">
        <v>3399.9553623500001</v>
      </c>
      <c r="T40" s="59">
        <v>3353.4702967000003</v>
      </c>
      <c r="U40" s="59">
        <v>3363.8854647899998</v>
      </c>
      <c r="V40" s="59">
        <v>3376.6542041700004</v>
      </c>
      <c r="W40" s="59">
        <v>3396.3743524500001</v>
      </c>
      <c r="X40" s="59">
        <v>3424.30003721</v>
      </c>
      <c r="Y40" s="59">
        <v>3454.2144762799999</v>
      </c>
    </row>
    <row r="41" spans="1:27" s="60" customFormat="1" ht="15.75" x14ac:dyDescent="0.3">
      <c r="A41" s="58" t="s">
        <v>162</v>
      </c>
      <c r="B41" s="59">
        <v>3457.5876742800001</v>
      </c>
      <c r="C41" s="59">
        <v>3494.6014754900002</v>
      </c>
      <c r="D41" s="59">
        <v>3521.11126823</v>
      </c>
      <c r="E41" s="59">
        <v>3533.3626984800003</v>
      </c>
      <c r="F41" s="59">
        <v>3528.1337332200001</v>
      </c>
      <c r="G41" s="59">
        <v>3518.4202470500004</v>
      </c>
      <c r="H41" s="59">
        <v>3505.9026957100004</v>
      </c>
      <c r="I41" s="59">
        <v>3496.2118329000004</v>
      </c>
      <c r="J41" s="59">
        <v>3454.9990685900002</v>
      </c>
      <c r="K41" s="59">
        <v>3404.68415723</v>
      </c>
      <c r="L41" s="59">
        <v>3364.9090169900001</v>
      </c>
      <c r="M41" s="59">
        <v>3361.4677092900001</v>
      </c>
      <c r="N41" s="59">
        <v>3372.24907119</v>
      </c>
      <c r="O41" s="59">
        <v>3382.2517087200004</v>
      </c>
      <c r="P41" s="59">
        <v>3391.2248262900002</v>
      </c>
      <c r="Q41" s="59">
        <v>3398.2322865900001</v>
      </c>
      <c r="R41" s="59">
        <v>3394.5868133200001</v>
      </c>
      <c r="S41" s="59">
        <v>3370.8745315800002</v>
      </c>
      <c r="T41" s="59">
        <v>3324.1570099400001</v>
      </c>
      <c r="U41" s="59">
        <v>3322.7729424899999</v>
      </c>
      <c r="V41" s="59">
        <v>3343.8561132200002</v>
      </c>
      <c r="W41" s="59">
        <v>3362.6316582600002</v>
      </c>
      <c r="X41" s="59">
        <v>3398.92420498</v>
      </c>
      <c r="Y41" s="59">
        <v>3419.2702767700002</v>
      </c>
    </row>
    <row r="42" spans="1:27" s="60" customFormat="1" ht="15.75" x14ac:dyDescent="0.3">
      <c r="A42" s="58" t="s">
        <v>163</v>
      </c>
      <c r="B42" s="59">
        <v>3444.3702643300003</v>
      </c>
      <c r="C42" s="59">
        <v>3478.8950774300001</v>
      </c>
      <c r="D42" s="59">
        <v>3489.7390859300003</v>
      </c>
      <c r="E42" s="59">
        <v>3501.1166116600002</v>
      </c>
      <c r="F42" s="59">
        <v>3499.9437743799999</v>
      </c>
      <c r="G42" s="59">
        <v>3474.6172915500001</v>
      </c>
      <c r="H42" s="59">
        <v>3446.8640983700002</v>
      </c>
      <c r="I42" s="59">
        <v>3416.3968228499998</v>
      </c>
      <c r="J42" s="59">
        <v>3379.4381302800002</v>
      </c>
      <c r="K42" s="59">
        <v>3352.5552949299999</v>
      </c>
      <c r="L42" s="59">
        <v>3342.4861456600001</v>
      </c>
      <c r="M42" s="59">
        <v>3360.8443683</v>
      </c>
      <c r="N42" s="59">
        <v>3386.03935809</v>
      </c>
      <c r="O42" s="59">
        <v>3400.2601989499999</v>
      </c>
      <c r="P42" s="59">
        <v>3409.9773531600003</v>
      </c>
      <c r="Q42" s="59">
        <v>3421.4653217200002</v>
      </c>
      <c r="R42" s="59">
        <v>3415.3450979400004</v>
      </c>
      <c r="S42" s="59">
        <v>3389.6627095399999</v>
      </c>
      <c r="T42" s="59">
        <v>3348.95634806</v>
      </c>
      <c r="U42" s="59">
        <v>3352.2126882000002</v>
      </c>
      <c r="V42" s="59">
        <v>3365.3271043100003</v>
      </c>
      <c r="W42" s="59">
        <v>3382.1108487800002</v>
      </c>
      <c r="X42" s="59">
        <v>3409.31699682</v>
      </c>
      <c r="Y42" s="59">
        <v>3430.2520118500001</v>
      </c>
    </row>
    <row r="43" spans="1:27" s="60" customFormat="1" ht="15.75" x14ac:dyDescent="0.3">
      <c r="A43" s="58" t="s">
        <v>164</v>
      </c>
      <c r="B43" s="59">
        <v>3526.7176101499999</v>
      </c>
      <c r="C43" s="59">
        <v>3546.0791996900002</v>
      </c>
      <c r="D43" s="59">
        <v>3572.1986505300001</v>
      </c>
      <c r="E43" s="59">
        <v>3584.4223264900002</v>
      </c>
      <c r="F43" s="59">
        <v>3576.82469244</v>
      </c>
      <c r="G43" s="59">
        <v>3551.4130487800003</v>
      </c>
      <c r="H43" s="59">
        <v>3496.48537605</v>
      </c>
      <c r="I43" s="59">
        <v>3466.9766645899999</v>
      </c>
      <c r="J43" s="59">
        <v>3401.7517717500004</v>
      </c>
      <c r="K43" s="59">
        <v>3386.1962457099999</v>
      </c>
      <c r="L43" s="59">
        <v>3402.0837285500002</v>
      </c>
      <c r="M43" s="59">
        <v>3480.5578885000004</v>
      </c>
      <c r="N43" s="59">
        <v>3521.49060156</v>
      </c>
      <c r="O43" s="59">
        <v>3539.34940087</v>
      </c>
      <c r="P43" s="59">
        <v>3556.28494108</v>
      </c>
      <c r="Q43" s="59">
        <v>3571.8918401400001</v>
      </c>
      <c r="R43" s="59">
        <v>3570.4488964700004</v>
      </c>
      <c r="S43" s="59">
        <v>3550.03946954</v>
      </c>
      <c r="T43" s="59">
        <v>3463.9031342400003</v>
      </c>
      <c r="U43" s="59">
        <v>3433.5717970300002</v>
      </c>
      <c r="V43" s="59">
        <v>3458.8406578200002</v>
      </c>
      <c r="W43" s="59">
        <v>3436.8219917300003</v>
      </c>
      <c r="X43" s="59">
        <v>3458.4860719300004</v>
      </c>
      <c r="Y43" s="59">
        <v>3489.6103799100001</v>
      </c>
    </row>
    <row r="44" spans="1:27" s="60" customFormat="1" ht="15.75" x14ac:dyDescent="0.3">
      <c r="A44" s="58" t="s">
        <v>165</v>
      </c>
      <c r="B44" s="59">
        <v>3537.4133726199998</v>
      </c>
      <c r="C44" s="59">
        <v>3585.7720947100001</v>
      </c>
      <c r="D44" s="59">
        <v>3598.7706509</v>
      </c>
      <c r="E44" s="59">
        <v>3616.0083445199998</v>
      </c>
      <c r="F44" s="59">
        <v>3608.0920568299998</v>
      </c>
      <c r="G44" s="59">
        <v>3580.87936885</v>
      </c>
      <c r="H44" s="59">
        <v>3525.2877692800002</v>
      </c>
      <c r="I44" s="59">
        <v>3483.0838790300004</v>
      </c>
      <c r="J44" s="59">
        <v>3443.4965695300002</v>
      </c>
      <c r="K44" s="59">
        <v>3413.1759955100001</v>
      </c>
      <c r="L44" s="59">
        <v>3413.4099897800002</v>
      </c>
      <c r="M44" s="59">
        <v>3543.6443713899998</v>
      </c>
      <c r="N44" s="59">
        <v>3572.78795378</v>
      </c>
      <c r="O44" s="59">
        <v>3589.65846444</v>
      </c>
      <c r="P44" s="59">
        <v>3606.9807565700003</v>
      </c>
      <c r="Q44" s="59">
        <v>3627.2811065800001</v>
      </c>
      <c r="R44" s="59">
        <v>3625.3981825800001</v>
      </c>
      <c r="S44" s="59">
        <v>3588.7063641599998</v>
      </c>
      <c r="T44" s="59">
        <v>3512.7623760900001</v>
      </c>
      <c r="U44" s="59">
        <v>3495.9096205800001</v>
      </c>
      <c r="V44" s="59">
        <v>3463.2330529999999</v>
      </c>
      <c r="W44" s="59">
        <v>3444.7777261600004</v>
      </c>
      <c r="X44" s="59">
        <v>3463.2787408700001</v>
      </c>
      <c r="Y44" s="59">
        <v>3495.3310467800002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4719.8579341599998</v>
      </c>
      <c r="C48" s="64">
        <v>4747.7105204500003</v>
      </c>
      <c r="D48" s="64">
        <v>4758.2587160799994</v>
      </c>
      <c r="E48" s="64">
        <v>4786.0572803699997</v>
      </c>
      <c r="F48" s="64">
        <v>4799.9268316999996</v>
      </c>
      <c r="G48" s="64">
        <v>4788.6090691199997</v>
      </c>
      <c r="H48" s="64">
        <v>4787.3280462000002</v>
      </c>
      <c r="I48" s="64">
        <v>4791.0036080499995</v>
      </c>
      <c r="J48" s="64">
        <v>4788.1356441799999</v>
      </c>
      <c r="K48" s="64">
        <v>4725.7106053699999</v>
      </c>
      <c r="L48" s="64">
        <v>4716.32659831</v>
      </c>
      <c r="M48" s="64">
        <v>4719.9415622899996</v>
      </c>
      <c r="N48" s="64">
        <v>4712.8758104500002</v>
      </c>
      <c r="O48" s="64">
        <v>4724.2066470499994</v>
      </c>
      <c r="P48" s="64">
        <v>4750.1600168799996</v>
      </c>
      <c r="Q48" s="64">
        <v>4748.79213979</v>
      </c>
      <c r="R48" s="64">
        <v>4749.6480301299998</v>
      </c>
      <c r="S48" s="64">
        <v>4727.5692784900002</v>
      </c>
      <c r="T48" s="64">
        <v>4683.4490656999997</v>
      </c>
      <c r="U48" s="64">
        <v>4678.9363852200004</v>
      </c>
      <c r="V48" s="64">
        <v>4688.9724576099998</v>
      </c>
      <c r="W48" s="64">
        <v>4665.9453761099994</v>
      </c>
      <c r="X48" s="64">
        <v>4686.1601979200004</v>
      </c>
      <c r="Y48" s="64">
        <v>4674.1812738799999</v>
      </c>
    </row>
    <row r="49" spans="1:25" s="60" customFormat="1" ht="15.75" x14ac:dyDescent="0.3">
      <c r="A49" s="58" t="s">
        <v>136</v>
      </c>
      <c r="B49" s="59">
        <v>4597.9738548400001</v>
      </c>
      <c r="C49" s="59">
        <v>4629.7424631699996</v>
      </c>
      <c r="D49" s="59">
        <v>4648.3914350699997</v>
      </c>
      <c r="E49" s="59">
        <v>4657.1251811800003</v>
      </c>
      <c r="F49" s="59">
        <v>4657.6318402100005</v>
      </c>
      <c r="G49" s="59">
        <v>4649.8057548300003</v>
      </c>
      <c r="H49" s="59">
        <v>4648.5558064100005</v>
      </c>
      <c r="I49" s="59">
        <v>4651.2134648000001</v>
      </c>
      <c r="J49" s="59">
        <v>4631.7782476499997</v>
      </c>
      <c r="K49" s="59">
        <v>4596.8482414600003</v>
      </c>
      <c r="L49" s="59">
        <v>4557.4329332300003</v>
      </c>
      <c r="M49" s="59">
        <v>4548.0914164900005</v>
      </c>
      <c r="N49" s="59">
        <v>4547.2124262699999</v>
      </c>
      <c r="O49" s="59">
        <v>4569.5136224400003</v>
      </c>
      <c r="P49" s="59">
        <v>4582.3431582800004</v>
      </c>
      <c r="Q49" s="59">
        <v>4614.2556949600003</v>
      </c>
      <c r="R49" s="59">
        <v>4611.8519605900001</v>
      </c>
      <c r="S49" s="59">
        <v>4573.2897040500002</v>
      </c>
      <c r="T49" s="59">
        <v>4527.0536988000003</v>
      </c>
      <c r="U49" s="59">
        <v>4534.9074673599998</v>
      </c>
      <c r="V49" s="59">
        <v>4550.9112830399999</v>
      </c>
      <c r="W49" s="59">
        <v>4561.6232785499997</v>
      </c>
      <c r="X49" s="59">
        <v>4565.9743978200004</v>
      </c>
      <c r="Y49" s="59">
        <v>4584.0112263600004</v>
      </c>
    </row>
    <row r="50" spans="1:25" s="60" customFormat="1" ht="15.75" x14ac:dyDescent="0.3">
      <c r="A50" s="58" t="s">
        <v>137</v>
      </c>
      <c r="B50" s="59">
        <v>4507.3403778800002</v>
      </c>
      <c r="C50" s="59">
        <v>4476.6863779699997</v>
      </c>
      <c r="D50" s="59">
        <v>4540.7958171800001</v>
      </c>
      <c r="E50" s="59">
        <v>4529.4327136600004</v>
      </c>
      <c r="F50" s="59">
        <v>4531.4106976100002</v>
      </c>
      <c r="G50" s="59">
        <v>4539.2536190499995</v>
      </c>
      <c r="H50" s="59">
        <v>4536.1515724199999</v>
      </c>
      <c r="I50" s="59">
        <v>4525.2677156099999</v>
      </c>
      <c r="J50" s="59">
        <v>4492.3093002300002</v>
      </c>
      <c r="K50" s="59">
        <v>4457.5899374700002</v>
      </c>
      <c r="L50" s="59">
        <v>4430.0510277100002</v>
      </c>
      <c r="M50" s="59">
        <v>4442.28926882</v>
      </c>
      <c r="N50" s="59">
        <v>4455.7441317800003</v>
      </c>
      <c r="O50" s="59">
        <v>4472.3957437199997</v>
      </c>
      <c r="P50" s="59">
        <v>4484.5612631599997</v>
      </c>
      <c r="Q50" s="59">
        <v>4498.7995417700004</v>
      </c>
      <c r="R50" s="59">
        <v>4500.6151098499995</v>
      </c>
      <c r="S50" s="59">
        <v>4466.5200055999994</v>
      </c>
      <c r="T50" s="59">
        <v>4416.8791540100001</v>
      </c>
      <c r="U50" s="59">
        <v>4427.7374884000001</v>
      </c>
      <c r="V50" s="59">
        <v>4442.87602874</v>
      </c>
      <c r="W50" s="59">
        <v>4448.7397089999995</v>
      </c>
      <c r="X50" s="59">
        <v>4469.4912975400002</v>
      </c>
      <c r="Y50" s="59">
        <v>4491.6215536700001</v>
      </c>
    </row>
    <row r="51" spans="1:25" s="60" customFormat="1" ht="15.75" x14ac:dyDescent="0.3">
      <c r="A51" s="58" t="s">
        <v>138</v>
      </c>
      <c r="B51" s="59">
        <v>4418.3801765299995</v>
      </c>
      <c r="C51" s="59">
        <v>4449.6180435400001</v>
      </c>
      <c r="D51" s="59">
        <v>4452.2611610000004</v>
      </c>
      <c r="E51" s="59">
        <v>4467.4945890600002</v>
      </c>
      <c r="F51" s="59">
        <v>4468.7433127100003</v>
      </c>
      <c r="G51" s="59">
        <v>4458.1948302000001</v>
      </c>
      <c r="H51" s="59">
        <v>4449.0489162200001</v>
      </c>
      <c r="I51" s="59">
        <v>4434.89132126</v>
      </c>
      <c r="J51" s="59">
        <v>4432.8133271999995</v>
      </c>
      <c r="K51" s="59">
        <v>4391.6849383700001</v>
      </c>
      <c r="L51" s="59">
        <v>4365.8263766299997</v>
      </c>
      <c r="M51" s="59">
        <v>4367.1541918000003</v>
      </c>
      <c r="N51" s="59">
        <v>4380.5220873899998</v>
      </c>
      <c r="O51" s="59">
        <v>4390.91461445</v>
      </c>
      <c r="P51" s="59">
        <v>4406.3165159199998</v>
      </c>
      <c r="Q51" s="59">
        <v>4421.7784929899999</v>
      </c>
      <c r="R51" s="59">
        <v>4427.2394835599998</v>
      </c>
      <c r="S51" s="59">
        <v>4385.1342974600002</v>
      </c>
      <c r="T51" s="59">
        <v>4344.8406679600002</v>
      </c>
      <c r="U51" s="59">
        <v>4353.0938622599997</v>
      </c>
      <c r="V51" s="59">
        <v>4376.7409734000003</v>
      </c>
      <c r="W51" s="59">
        <v>4386.4272228</v>
      </c>
      <c r="X51" s="59">
        <v>4404.76165932</v>
      </c>
      <c r="Y51" s="59">
        <v>4421.3440466699994</v>
      </c>
    </row>
    <row r="52" spans="1:25" s="60" customFormat="1" ht="15.75" x14ac:dyDescent="0.3">
      <c r="A52" s="58" t="s">
        <v>139</v>
      </c>
      <c r="B52" s="59">
        <v>4467.4452585899999</v>
      </c>
      <c r="C52" s="59">
        <v>4500.6844726099998</v>
      </c>
      <c r="D52" s="59">
        <v>4519.0453430099997</v>
      </c>
      <c r="E52" s="59">
        <v>4526.8113284700003</v>
      </c>
      <c r="F52" s="59">
        <v>4531.4674083199998</v>
      </c>
      <c r="G52" s="59">
        <v>4521.7475599199997</v>
      </c>
      <c r="H52" s="59">
        <v>4505.1791200600001</v>
      </c>
      <c r="I52" s="59">
        <v>4488.5175878199998</v>
      </c>
      <c r="J52" s="59">
        <v>4449.84728094</v>
      </c>
      <c r="K52" s="59">
        <v>4404.5496752399995</v>
      </c>
      <c r="L52" s="59">
        <v>4362.88668117</v>
      </c>
      <c r="M52" s="59">
        <v>4355.4330355299999</v>
      </c>
      <c r="N52" s="59">
        <v>4370.2286463999999</v>
      </c>
      <c r="O52" s="59">
        <v>4395.2720682700001</v>
      </c>
      <c r="P52" s="59">
        <v>4409.4311204300002</v>
      </c>
      <c r="Q52" s="59">
        <v>4425.29267127</v>
      </c>
      <c r="R52" s="59">
        <v>4410.1016071100003</v>
      </c>
      <c r="S52" s="59">
        <v>4365.2208117400005</v>
      </c>
      <c r="T52" s="59">
        <v>4347.5514995800004</v>
      </c>
      <c r="U52" s="59">
        <v>4357.1787567900001</v>
      </c>
      <c r="V52" s="59">
        <v>4376.1056416600004</v>
      </c>
      <c r="W52" s="59">
        <v>4380.3897490099998</v>
      </c>
      <c r="X52" s="59">
        <v>4390.5347387399997</v>
      </c>
      <c r="Y52" s="59">
        <v>4404.2395841699999</v>
      </c>
    </row>
    <row r="53" spans="1:25" s="60" customFormat="1" ht="15.75" x14ac:dyDescent="0.3">
      <c r="A53" s="58" t="s">
        <v>140</v>
      </c>
      <c r="B53" s="59">
        <v>4564.5648299599998</v>
      </c>
      <c r="C53" s="59">
        <v>4546.12453654</v>
      </c>
      <c r="D53" s="59">
        <v>4559.65215223</v>
      </c>
      <c r="E53" s="59">
        <v>4575.3350255900004</v>
      </c>
      <c r="F53" s="59">
        <v>4573.0693329900005</v>
      </c>
      <c r="G53" s="59">
        <v>4563.3210956799994</v>
      </c>
      <c r="H53" s="59">
        <v>4548.2248407400002</v>
      </c>
      <c r="I53" s="59">
        <v>4507.4615503799996</v>
      </c>
      <c r="J53" s="59">
        <v>4499.0126191700001</v>
      </c>
      <c r="K53" s="59">
        <v>4461.0443215200003</v>
      </c>
      <c r="L53" s="59">
        <v>4420.4419961900003</v>
      </c>
      <c r="M53" s="59">
        <v>4415.6868646900002</v>
      </c>
      <c r="N53" s="59">
        <v>4423.5300310499997</v>
      </c>
      <c r="O53" s="59">
        <v>4435.7495865599994</v>
      </c>
      <c r="P53" s="59">
        <v>4448.2696104099996</v>
      </c>
      <c r="Q53" s="59">
        <v>4460.1003913300001</v>
      </c>
      <c r="R53" s="59">
        <v>4477.4345267400004</v>
      </c>
      <c r="S53" s="59">
        <v>4422.3040950300001</v>
      </c>
      <c r="T53" s="59">
        <v>4385.6393016700003</v>
      </c>
      <c r="U53" s="59">
        <v>4395.3166660400002</v>
      </c>
      <c r="V53" s="59">
        <v>4416.6165879700002</v>
      </c>
      <c r="W53" s="59">
        <v>4423.3282633300005</v>
      </c>
      <c r="X53" s="59">
        <v>4437.38962816</v>
      </c>
      <c r="Y53" s="59">
        <v>4453.3682213100001</v>
      </c>
    </row>
    <row r="54" spans="1:25" s="60" customFormat="1" ht="15.75" x14ac:dyDescent="0.3">
      <c r="A54" s="58" t="s">
        <v>141</v>
      </c>
      <c r="B54" s="59">
        <v>4486.2815212000005</v>
      </c>
      <c r="C54" s="59">
        <v>4567.86820601</v>
      </c>
      <c r="D54" s="59">
        <v>4589.9381162700001</v>
      </c>
      <c r="E54" s="59">
        <v>4601.0165440299997</v>
      </c>
      <c r="F54" s="59">
        <v>4600.2443462700003</v>
      </c>
      <c r="G54" s="59">
        <v>4590.2520692199996</v>
      </c>
      <c r="H54" s="59">
        <v>4578.3188092299997</v>
      </c>
      <c r="I54" s="59">
        <v>4579.5083451600003</v>
      </c>
      <c r="J54" s="59">
        <v>4546.6822696199997</v>
      </c>
      <c r="K54" s="59">
        <v>4508.0656190400005</v>
      </c>
      <c r="L54" s="59">
        <v>4476.1534786299999</v>
      </c>
      <c r="M54" s="59">
        <v>4458.7650970699997</v>
      </c>
      <c r="N54" s="59">
        <v>4470.6909779899997</v>
      </c>
      <c r="O54" s="59">
        <v>4479.2151264000004</v>
      </c>
      <c r="P54" s="59">
        <v>4499.4561070199998</v>
      </c>
      <c r="Q54" s="59">
        <v>4498.7022750699998</v>
      </c>
      <c r="R54" s="59">
        <v>4489.8305311000004</v>
      </c>
      <c r="S54" s="59">
        <v>4465.0137121500002</v>
      </c>
      <c r="T54" s="59">
        <v>4451.3578825000004</v>
      </c>
      <c r="U54" s="59">
        <v>4471.9888823599995</v>
      </c>
      <c r="V54" s="59">
        <v>4481.0147429899998</v>
      </c>
      <c r="W54" s="59">
        <v>4488.3188892899998</v>
      </c>
      <c r="X54" s="59">
        <v>4505.5914196899994</v>
      </c>
      <c r="Y54" s="59">
        <v>4520.71276141</v>
      </c>
    </row>
    <row r="55" spans="1:25" s="60" customFormat="1" ht="15.75" x14ac:dyDescent="0.3">
      <c r="A55" s="58" t="s">
        <v>142</v>
      </c>
      <c r="B55" s="59">
        <v>4374.5972661300002</v>
      </c>
      <c r="C55" s="59">
        <v>4396.9008297500004</v>
      </c>
      <c r="D55" s="59">
        <v>4420.4109412500002</v>
      </c>
      <c r="E55" s="59">
        <v>4431.88084222</v>
      </c>
      <c r="F55" s="59">
        <v>4441.65097246</v>
      </c>
      <c r="G55" s="59">
        <v>4432.4740701600003</v>
      </c>
      <c r="H55" s="59">
        <v>4418.1394840200001</v>
      </c>
      <c r="I55" s="59">
        <v>4407.72355075</v>
      </c>
      <c r="J55" s="59">
        <v>4377.6347357499999</v>
      </c>
      <c r="K55" s="59">
        <v>4366.7708413700002</v>
      </c>
      <c r="L55" s="59">
        <v>4434.0210991200001</v>
      </c>
      <c r="M55" s="59">
        <v>4422.4131540199996</v>
      </c>
      <c r="N55" s="59">
        <v>4429.9964310899995</v>
      </c>
      <c r="O55" s="59">
        <v>4444.4386518199999</v>
      </c>
      <c r="P55" s="59">
        <v>4464.2290014600003</v>
      </c>
      <c r="Q55" s="59">
        <v>4468.2055717000003</v>
      </c>
      <c r="R55" s="59">
        <v>4460.0967808099995</v>
      </c>
      <c r="S55" s="59">
        <v>4433.9997574700001</v>
      </c>
      <c r="T55" s="59">
        <v>4400.8794592800004</v>
      </c>
      <c r="U55" s="59">
        <v>4412.4578889900004</v>
      </c>
      <c r="V55" s="59">
        <v>4431.4591465200001</v>
      </c>
      <c r="W55" s="59">
        <v>4428.4869982099999</v>
      </c>
      <c r="X55" s="59">
        <v>4440.9113163800002</v>
      </c>
      <c r="Y55" s="59">
        <v>4450.3380595899998</v>
      </c>
    </row>
    <row r="56" spans="1:25" s="60" customFormat="1" ht="15.75" x14ac:dyDescent="0.3">
      <c r="A56" s="58" t="s">
        <v>143</v>
      </c>
      <c r="B56" s="59">
        <v>4457.4061025700003</v>
      </c>
      <c r="C56" s="59">
        <v>4542.5460768599996</v>
      </c>
      <c r="D56" s="59">
        <v>4604.5329872599996</v>
      </c>
      <c r="E56" s="59">
        <v>4624.6707204300001</v>
      </c>
      <c r="F56" s="59">
        <v>4622.4824888599996</v>
      </c>
      <c r="G56" s="59">
        <v>4608.8622248900001</v>
      </c>
      <c r="H56" s="59">
        <v>4550.1324205999999</v>
      </c>
      <c r="I56" s="59">
        <v>4515.6310049100002</v>
      </c>
      <c r="J56" s="59">
        <v>4502.6994380599999</v>
      </c>
      <c r="K56" s="59">
        <v>4485.0976587200003</v>
      </c>
      <c r="L56" s="59">
        <v>4471.3053732199996</v>
      </c>
      <c r="M56" s="59">
        <v>4484.5718454400003</v>
      </c>
      <c r="N56" s="59">
        <v>4498.5576465599997</v>
      </c>
      <c r="O56" s="59">
        <v>4497.0244943799999</v>
      </c>
      <c r="P56" s="59">
        <v>4515.8468251300001</v>
      </c>
      <c r="Q56" s="59">
        <v>4519.6210490900003</v>
      </c>
      <c r="R56" s="59">
        <v>4510.5576180600001</v>
      </c>
      <c r="S56" s="59">
        <v>4492.9685798099999</v>
      </c>
      <c r="T56" s="59">
        <v>4464.1681475699997</v>
      </c>
      <c r="U56" s="59">
        <v>4475.8988056799999</v>
      </c>
      <c r="V56" s="59">
        <v>4487.7738499200004</v>
      </c>
      <c r="W56" s="59">
        <v>4495.5828225099995</v>
      </c>
      <c r="X56" s="59">
        <v>4510.4048311999995</v>
      </c>
      <c r="Y56" s="59">
        <v>4529.5018665099997</v>
      </c>
    </row>
    <row r="57" spans="1:25" s="60" customFormat="1" ht="15.75" x14ac:dyDescent="0.3">
      <c r="A57" s="58" t="s">
        <v>144</v>
      </c>
      <c r="B57" s="59">
        <v>4524.95774463</v>
      </c>
      <c r="C57" s="59">
        <v>4564.1543719599995</v>
      </c>
      <c r="D57" s="59">
        <v>4594.2308546699996</v>
      </c>
      <c r="E57" s="59">
        <v>4609.4976995300003</v>
      </c>
      <c r="F57" s="59">
        <v>4603.6973072399996</v>
      </c>
      <c r="G57" s="59">
        <v>4584.1318981300001</v>
      </c>
      <c r="H57" s="59">
        <v>4527.9860340200003</v>
      </c>
      <c r="I57" s="59">
        <v>4489.0667776400005</v>
      </c>
      <c r="J57" s="59">
        <v>4499.8038634000004</v>
      </c>
      <c r="K57" s="59">
        <v>4480.9824989700001</v>
      </c>
      <c r="L57" s="59">
        <v>4467.4993261500003</v>
      </c>
      <c r="M57" s="59">
        <v>4470.7133012800005</v>
      </c>
      <c r="N57" s="59">
        <v>4459.7146786900003</v>
      </c>
      <c r="O57" s="59">
        <v>4465.4039739</v>
      </c>
      <c r="P57" s="59">
        <v>4478.3006963299995</v>
      </c>
      <c r="Q57" s="59">
        <v>4470.3708419899995</v>
      </c>
      <c r="R57" s="59">
        <v>4475.6756207399994</v>
      </c>
      <c r="S57" s="59">
        <v>4456.9318285099998</v>
      </c>
      <c r="T57" s="59">
        <v>4437.9733103099998</v>
      </c>
      <c r="U57" s="59">
        <v>4453.1626614699999</v>
      </c>
      <c r="V57" s="59">
        <v>4470.2988039100001</v>
      </c>
      <c r="W57" s="59">
        <v>4468.3626563799999</v>
      </c>
      <c r="X57" s="59">
        <v>4488.6617773099997</v>
      </c>
      <c r="Y57" s="59">
        <v>4512.4116802400004</v>
      </c>
    </row>
    <row r="58" spans="1:25" s="60" customFormat="1" ht="15.75" x14ac:dyDescent="0.3">
      <c r="A58" s="58" t="s">
        <v>145</v>
      </c>
      <c r="B58" s="59">
        <v>4540.7913179200004</v>
      </c>
      <c r="C58" s="59">
        <v>4580.4688282999996</v>
      </c>
      <c r="D58" s="59">
        <v>4598.7616928799998</v>
      </c>
      <c r="E58" s="59">
        <v>4620.6623979400001</v>
      </c>
      <c r="F58" s="59">
        <v>4617.0453354000001</v>
      </c>
      <c r="G58" s="59">
        <v>4599.6625713900003</v>
      </c>
      <c r="H58" s="59">
        <v>4546.7583724199994</v>
      </c>
      <c r="I58" s="59">
        <v>4507.2080192900003</v>
      </c>
      <c r="J58" s="59">
        <v>4494.1318666200004</v>
      </c>
      <c r="K58" s="59">
        <v>4481.0230027899997</v>
      </c>
      <c r="L58" s="59">
        <v>4465.7763305899998</v>
      </c>
      <c r="M58" s="59">
        <v>4473.2230420100004</v>
      </c>
      <c r="N58" s="59">
        <v>4473.38957596</v>
      </c>
      <c r="O58" s="59">
        <v>4488.3853290299994</v>
      </c>
      <c r="P58" s="59">
        <v>4491.2547749300002</v>
      </c>
      <c r="Q58" s="59">
        <v>4503.4420921000001</v>
      </c>
      <c r="R58" s="59">
        <v>4492.8712645599999</v>
      </c>
      <c r="S58" s="59">
        <v>4464.8756482500003</v>
      </c>
      <c r="T58" s="59">
        <v>4447.6291725499996</v>
      </c>
      <c r="U58" s="59">
        <v>4470.6056182000002</v>
      </c>
      <c r="V58" s="59">
        <v>4494.2687904100003</v>
      </c>
      <c r="W58" s="59">
        <v>4497.7599414899996</v>
      </c>
      <c r="X58" s="59">
        <v>4523.0475881499997</v>
      </c>
      <c r="Y58" s="59">
        <v>4553.9822318799997</v>
      </c>
    </row>
    <row r="59" spans="1:25" s="60" customFormat="1" ht="15.75" x14ac:dyDescent="0.3">
      <c r="A59" s="58" t="s">
        <v>146</v>
      </c>
      <c r="B59" s="59">
        <v>4584.3446994300002</v>
      </c>
      <c r="C59" s="59">
        <v>4622.02103033</v>
      </c>
      <c r="D59" s="59">
        <v>4636.2895437699999</v>
      </c>
      <c r="E59" s="59">
        <v>4649.2410370300004</v>
      </c>
      <c r="F59" s="59">
        <v>4648.4601242199997</v>
      </c>
      <c r="G59" s="59">
        <v>4622.7662424099999</v>
      </c>
      <c r="H59" s="59">
        <v>4573.2771868999998</v>
      </c>
      <c r="I59" s="59">
        <v>4554.5725337200001</v>
      </c>
      <c r="J59" s="59">
        <v>4522.9704870200003</v>
      </c>
      <c r="K59" s="59">
        <v>4502.6170277000001</v>
      </c>
      <c r="L59" s="59">
        <v>4483.7709227300002</v>
      </c>
      <c r="M59" s="59">
        <v>4501.60670433</v>
      </c>
      <c r="N59" s="59">
        <v>4525.5746659599999</v>
      </c>
      <c r="O59" s="59">
        <v>4536.8332895700005</v>
      </c>
      <c r="P59" s="59">
        <v>4540.3641086200005</v>
      </c>
      <c r="Q59" s="59">
        <v>4549.7475297500005</v>
      </c>
      <c r="R59" s="59">
        <v>4553.0716211899999</v>
      </c>
      <c r="S59" s="59">
        <v>4517.5395743099998</v>
      </c>
      <c r="T59" s="59">
        <v>4474.0995692100005</v>
      </c>
      <c r="U59" s="59">
        <v>4485.91065488</v>
      </c>
      <c r="V59" s="59">
        <v>4504.5557157499998</v>
      </c>
      <c r="W59" s="59">
        <v>4518.2315148199996</v>
      </c>
      <c r="X59" s="59">
        <v>4543.9775138900004</v>
      </c>
      <c r="Y59" s="59">
        <v>4550.8046305200005</v>
      </c>
    </row>
    <row r="60" spans="1:25" s="60" customFormat="1" ht="15.75" x14ac:dyDescent="0.3">
      <c r="A60" s="58" t="s">
        <v>147</v>
      </c>
      <c r="B60" s="59">
        <v>4418.8400069299996</v>
      </c>
      <c r="C60" s="59">
        <v>4389.1584934800003</v>
      </c>
      <c r="D60" s="59">
        <v>4412.4831382000002</v>
      </c>
      <c r="E60" s="59">
        <v>4423.9535837499998</v>
      </c>
      <c r="F60" s="59">
        <v>4430.1926326399998</v>
      </c>
      <c r="G60" s="59">
        <v>4420.72725713</v>
      </c>
      <c r="H60" s="59">
        <v>4410.3815122199994</v>
      </c>
      <c r="I60" s="59">
        <v>4420.6473856000002</v>
      </c>
      <c r="J60" s="59">
        <v>4381.5341065299999</v>
      </c>
      <c r="K60" s="59">
        <v>4355.5806414300005</v>
      </c>
      <c r="L60" s="59">
        <v>4301.5652655800004</v>
      </c>
      <c r="M60" s="59">
        <v>4290.2894099999994</v>
      </c>
      <c r="N60" s="59">
        <v>4297.8158260199998</v>
      </c>
      <c r="O60" s="59">
        <v>4312.7050615500002</v>
      </c>
      <c r="P60" s="59">
        <v>4330.8379468900002</v>
      </c>
      <c r="Q60" s="59">
        <v>4342.2913303599998</v>
      </c>
      <c r="R60" s="59">
        <v>4326.4807872500005</v>
      </c>
      <c r="S60" s="59">
        <v>4305.55074556</v>
      </c>
      <c r="T60" s="59">
        <v>4267.7868709599998</v>
      </c>
      <c r="U60" s="59">
        <v>4267.2883548</v>
      </c>
      <c r="V60" s="59">
        <v>4290.4261016299997</v>
      </c>
      <c r="W60" s="59">
        <v>4299.5311587699998</v>
      </c>
      <c r="X60" s="59">
        <v>4322.72938299</v>
      </c>
      <c r="Y60" s="59">
        <v>4350.5249954199999</v>
      </c>
    </row>
    <row r="61" spans="1:25" s="60" customFormat="1" ht="15.75" x14ac:dyDescent="0.3">
      <c r="A61" s="58" t="s">
        <v>148</v>
      </c>
      <c r="B61" s="59">
        <v>4487.1693365000001</v>
      </c>
      <c r="C61" s="59">
        <v>4506.8780201400004</v>
      </c>
      <c r="D61" s="59">
        <v>4521.3230863700001</v>
      </c>
      <c r="E61" s="59">
        <v>4536.6492318999999</v>
      </c>
      <c r="F61" s="59">
        <v>4542.9843253899999</v>
      </c>
      <c r="G61" s="59">
        <v>4531.7600600900005</v>
      </c>
      <c r="H61" s="59">
        <v>4510.80019077</v>
      </c>
      <c r="I61" s="59">
        <v>4500.4639812699997</v>
      </c>
      <c r="J61" s="59">
        <v>4481.5548617200002</v>
      </c>
      <c r="K61" s="59">
        <v>4440.4387742199997</v>
      </c>
      <c r="L61" s="59">
        <v>4405.7928226200002</v>
      </c>
      <c r="M61" s="59">
        <v>4395.4565310899998</v>
      </c>
      <c r="N61" s="59">
        <v>4393.4858316099999</v>
      </c>
      <c r="O61" s="59">
        <v>4413.2780888400002</v>
      </c>
      <c r="P61" s="59">
        <v>4430.0590609299998</v>
      </c>
      <c r="Q61" s="59">
        <v>4425.79658397</v>
      </c>
      <c r="R61" s="59">
        <v>4418.6414832999999</v>
      </c>
      <c r="S61" s="59">
        <v>4385.1004985399995</v>
      </c>
      <c r="T61" s="59">
        <v>4346.8280488</v>
      </c>
      <c r="U61" s="59">
        <v>4362.0230118099998</v>
      </c>
      <c r="V61" s="59">
        <v>4377.4577431500002</v>
      </c>
      <c r="W61" s="59">
        <v>4402.9712991599999</v>
      </c>
      <c r="X61" s="59">
        <v>4435.1419771599994</v>
      </c>
      <c r="Y61" s="59">
        <v>4456.4290350700003</v>
      </c>
    </row>
    <row r="62" spans="1:25" s="60" customFormat="1" ht="15.75" x14ac:dyDescent="0.3">
      <c r="A62" s="58" t="s">
        <v>149</v>
      </c>
      <c r="B62" s="59">
        <v>4458.4145301999997</v>
      </c>
      <c r="C62" s="59">
        <v>4500.0183429299996</v>
      </c>
      <c r="D62" s="59">
        <v>4514.9480781499997</v>
      </c>
      <c r="E62" s="59">
        <v>4536.4410054099999</v>
      </c>
      <c r="F62" s="59">
        <v>4537.5015313399999</v>
      </c>
      <c r="G62" s="59">
        <v>4510.7585633399995</v>
      </c>
      <c r="H62" s="59">
        <v>4484.7389358299997</v>
      </c>
      <c r="I62" s="59">
        <v>4448.5450288000002</v>
      </c>
      <c r="J62" s="59">
        <v>4407.8062631299999</v>
      </c>
      <c r="K62" s="59">
        <v>4377.2415992300002</v>
      </c>
      <c r="L62" s="59">
        <v>4355.7195331499997</v>
      </c>
      <c r="M62" s="59">
        <v>4367.9188534000004</v>
      </c>
      <c r="N62" s="59">
        <v>4400.9208856999994</v>
      </c>
      <c r="O62" s="59">
        <v>4410.8165363500002</v>
      </c>
      <c r="P62" s="59">
        <v>4432.9726554500003</v>
      </c>
      <c r="Q62" s="59">
        <v>4440.5796875400001</v>
      </c>
      <c r="R62" s="59">
        <v>4459.5024467399999</v>
      </c>
      <c r="S62" s="59">
        <v>4427.6854327599995</v>
      </c>
      <c r="T62" s="59">
        <v>4388.3107396899995</v>
      </c>
      <c r="U62" s="59">
        <v>4400.8457520000002</v>
      </c>
      <c r="V62" s="59">
        <v>4422.8726457299999</v>
      </c>
      <c r="W62" s="59">
        <v>4430.3786712000001</v>
      </c>
      <c r="X62" s="59">
        <v>4426.18434652</v>
      </c>
      <c r="Y62" s="59">
        <v>4451.0721921599998</v>
      </c>
    </row>
    <row r="63" spans="1:25" s="60" customFormat="1" ht="15.75" x14ac:dyDescent="0.3">
      <c r="A63" s="58" t="s">
        <v>150</v>
      </c>
      <c r="B63" s="59">
        <v>4525.1154841699999</v>
      </c>
      <c r="C63" s="59">
        <v>4562.4438889100002</v>
      </c>
      <c r="D63" s="59">
        <v>4583.2152080199994</v>
      </c>
      <c r="E63" s="59">
        <v>4593.6211343899995</v>
      </c>
      <c r="F63" s="59">
        <v>4593.6841741799999</v>
      </c>
      <c r="G63" s="59">
        <v>4578.0821114700002</v>
      </c>
      <c r="H63" s="59">
        <v>4513.0063587499999</v>
      </c>
      <c r="I63" s="59">
        <v>4471.3778407099999</v>
      </c>
      <c r="J63" s="59">
        <v>4429.9723839300004</v>
      </c>
      <c r="K63" s="59">
        <v>4400.6145799200003</v>
      </c>
      <c r="L63" s="59">
        <v>4396.5935869799996</v>
      </c>
      <c r="M63" s="59">
        <v>4423.5849232800001</v>
      </c>
      <c r="N63" s="59">
        <v>4441.9539015199998</v>
      </c>
      <c r="O63" s="59">
        <v>4446.05039511</v>
      </c>
      <c r="P63" s="59">
        <v>4463.6557601599998</v>
      </c>
      <c r="Q63" s="59">
        <v>4468.2358323199996</v>
      </c>
      <c r="R63" s="59">
        <v>4468.1084771099995</v>
      </c>
      <c r="S63" s="59">
        <v>4438.9955332899999</v>
      </c>
      <c r="T63" s="59">
        <v>4393.8575131600001</v>
      </c>
      <c r="U63" s="59">
        <v>4405.7573245599997</v>
      </c>
      <c r="V63" s="59">
        <v>4428.89735724</v>
      </c>
      <c r="W63" s="59">
        <v>4436.4388458699996</v>
      </c>
      <c r="X63" s="59">
        <v>4452.91260177</v>
      </c>
      <c r="Y63" s="59">
        <v>4476.9045639899996</v>
      </c>
    </row>
    <row r="64" spans="1:25" s="60" customFormat="1" ht="15.75" x14ac:dyDescent="0.3">
      <c r="A64" s="58" t="s">
        <v>151</v>
      </c>
      <c r="B64" s="59">
        <v>4433.1746864199995</v>
      </c>
      <c r="C64" s="59">
        <v>4476.4496254699998</v>
      </c>
      <c r="D64" s="59">
        <v>4502.7463301400003</v>
      </c>
      <c r="E64" s="59">
        <v>4515.4355859999996</v>
      </c>
      <c r="F64" s="59">
        <v>4504.3479833599995</v>
      </c>
      <c r="G64" s="59">
        <v>4479.0177450600004</v>
      </c>
      <c r="H64" s="59">
        <v>4429.0961339300002</v>
      </c>
      <c r="I64" s="59">
        <v>4390.9178242999997</v>
      </c>
      <c r="J64" s="59">
        <v>4358.7558661399999</v>
      </c>
      <c r="K64" s="59">
        <v>4340.0324806600001</v>
      </c>
      <c r="L64" s="59">
        <v>4325.6998726700003</v>
      </c>
      <c r="M64" s="59">
        <v>4344.2680571399997</v>
      </c>
      <c r="N64" s="59">
        <v>4364.9146972600001</v>
      </c>
      <c r="O64" s="59">
        <v>4361.3591791999997</v>
      </c>
      <c r="P64" s="59">
        <v>4374.5209841300002</v>
      </c>
      <c r="Q64" s="59">
        <v>4381.4519167600001</v>
      </c>
      <c r="R64" s="59">
        <v>4381.2608927299998</v>
      </c>
      <c r="S64" s="59">
        <v>4353.7868090499996</v>
      </c>
      <c r="T64" s="59">
        <v>4312.19382081</v>
      </c>
      <c r="U64" s="59">
        <v>4317.7923236099996</v>
      </c>
      <c r="V64" s="59">
        <v>4337.6771783000004</v>
      </c>
      <c r="W64" s="59">
        <v>4347.5728145100002</v>
      </c>
      <c r="X64" s="59">
        <v>4375.3025081199994</v>
      </c>
      <c r="Y64" s="59">
        <v>4401.2843176899996</v>
      </c>
    </row>
    <row r="65" spans="1:25" s="60" customFormat="1" ht="15.75" x14ac:dyDescent="0.3">
      <c r="A65" s="58" t="s">
        <v>152</v>
      </c>
      <c r="B65" s="59">
        <v>4456.8111760800002</v>
      </c>
      <c r="C65" s="59">
        <v>4450.1077508999997</v>
      </c>
      <c r="D65" s="59">
        <v>4488.0491044299997</v>
      </c>
      <c r="E65" s="59">
        <v>4518.2481219000001</v>
      </c>
      <c r="F65" s="59">
        <v>4522.4386757900002</v>
      </c>
      <c r="G65" s="59">
        <v>4508.1084847499997</v>
      </c>
      <c r="H65" s="59">
        <v>4481.7984882700002</v>
      </c>
      <c r="I65" s="59">
        <v>4490.8292524999997</v>
      </c>
      <c r="J65" s="59">
        <v>4473.3131230199997</v>
      </c>
      <c r="K65" s="59">
        <v>4442.6612460699998</v>
      </c>
      <c r="L65" s="59">
        <v>4448.17413966</v>
      </c>
      <c r="M65" s="59">
        <v>4461.5575129099998</v>
      </c>
      <c r="N65" s="59">
        <v>4483.0594428100003</v>
      </c>
      <c r="O65" s="59">
        <v>4493.3065335600004</v>
      </c>
      <c r="P65" s="59">
        <v>4506.5736071199999</v>
      </c>
      <c r="Q65" s="59">
        <v>4512.4941698700004</v>
      </c>
      <c r="R65" s="59">
        <v>4512.8279261999996</v>
      </c>
      <c r="S65" s="59">
        <v>4476.7158028499998</v>
      </c>
      <c r="T65" s="59">
        <v>4426.8236119699995</v>
      </c>
      <c r="U65" s="59">
        <v>4437.5548130099996</v>
      </c>
      <c r="V65" s="59">
        <v>4453.4569850500002</v>
      </c>
      <c r="W65" s="59">
        <v>4458.22745132</v>
      </c>
      <c r="X65" s="59">
        <v>4483.2221306600004</v>
      </c>
      <c r="Y65" s="59">
        <v>4512.4171033299999</v>
      </c>
    </row>
    <row r="66" spans="1:25" s="60" customFormat="1" ht="15.75" x14ac:dyDescent="0.3">
      <c r="A66" s="58" t="s">
        <v>153</v>
      </c>
      <c r="B66" s="59">
        <v>4546.3979848600002</v>
      </c>
      <c r="C66" s="59">
        <v>4584.3966220700004</v>
      </c>
      <c r="D66" s="59">
        <v>4595.5944044899998</v>
      </c>
      <c r="E66" s="59">
        <v>4606.5385417899997</v>
      </c>
      <c r="F66" s="59">
        <v>4603.3104327999999</v>
      </c>
      <c r="G66" s="59">
        <v>4590.3127724699998</v>
      </c>
      <c r="H66" s="59">
        <v>4532.4345341099997</v>
      </c>
      <c r="I66" s="59">
        <v>4482.7606604499997</v>
      </c>
      <c r="J66" s="59">
        <v>4455.89890913</v>
      </c>
      <c r="K66" s="59">
        <v>4440.0102460799999</v>
      </c>
      <c r="L66" s="59">
        <v>4425.2323088100002</v>
      </c>
      <c r="M66" s="59">
        <v>4425.5844166299994</v>
      </c>
      <c r="N66" s="59">
        <v>4438.7033286200003</v>
      </c>
      <c r="O66" s="59">
        <v>4441.3703563300005</v>
      </c>
      <c r="P66" s="59">
        <v>4450.2940347399999</v>
      </c>
      <c r="Q66" s="59">
        <v>4469.9812033300004</v>
      </c>
      <c r="R66" s="59">
        <v>4482.4811881900005</v>
      </c>
      <c r="S66" s="59">
        <v>4441.3984861700001</v>
      </c>
      <c r="T66" s="59">
        <v>4391.8449111299997</v>
      </c>
      <c r="U66" s="59">
        <v>4409.0980542799998</v>
      </c>
      <c r="V66" s="59">
        <v>4422.8827184199999</v>
      </c>
      <c r="W66" s="59">
        <v>4428.9833975299998</v>
      </c>
      <c r="X66" s="59">
        <v>4453.3484619600003</v>
      </c>
      <c r="Y66" s="59">
        <v>4545.5580203099998</v>
      </c>
    </row>
    <row r="67" spans="1:25" s="60" customFormat="1" ht="15.75" x14ac:dyDescent="0.3">
      <c r="A67" s="58" t="s">
        <v>154</v>
      </c>
      <c r="B67" s="59">
        <v>4543.3199824900003</v>
      </c>
      <c r="C67" s="59">
        <v>4550.3234976499998</v>
      </c>
      <c r="D67" s="59">
        <v>4577.7090224900003</v>
      </c>
      <c r="E67" s="59">
        <v>4586.2386616599997</v>
      </c>
      <c r="F67" s="59">
        <v>4584.81520447</v>
      </c>
      <c r="G67" s="59">
        <v>4573.1538975100002</v>
      </c>
      <c r="H67" s="59">
        <v>4543.05824476</v>
      </c>
      <c r="I67" s="59">
        <v>4522.0551794900002</v>
      </c>
      <c r="J67" s="59">
        <v>4466.8347340500004</v>
      </c>
      <c r="K67" s="59">
        <v>4425.8871015300001</v>
      </c>
      <c r="L67" s="59">
        <v>4398.5588312399996</v>
      </c>
      <c r="M67" s="59">
        <v>4402.3443398500003</v>
      </c>
      <c r="N67" s="59">
        <v>4419.5072992099995</v>
      </c>
      <c r="O67" s="59">
        <v>4432.8286174300001</v>
      </c>
      <c r="P67" s="59">
        <v>4447.11955493</v>
      </c>
      <c r="Q67" s="59">
        <v>4459.65054263</v>
      </c>
      <c r="R67" s="59">
        <v>4472.9205693100002</v>
      </c>
      <c r="S67" s="59">
        <v>4439.8693753899997</v>
      </c>
      <c r="T67" s="59">
        <v>4395.0245700699998</v>
      </c>
      <c r="U67" s="59">
        <v>4414.6100951799999</v>
      </c>
      <c r="V67" s="59">
        <v>4420.6163831200001</v>
      </c>
      <c r="W67" s="59">
        <v>4431.3238416000004</v>
      </c>
      <c r="X67" s="59">
        <v>4456.7591552899994</v>
      </c>
      <c r="Y67" s="59">
        <v>4477.4419276899998</v>
      </c>
    </row>
    <row r="68" spans="1:25" s="60" customFormat="1" ht="15.75" x14ac:dyDescent="0.3">
      <c r="A68" s="58" t="s">
        <v>155</v>
      </c>
      <c r="B68" s="59">
        <v>4525.0709796600004</v>
      </c>
      <c r="C68" s="59">
        <v>4565.9242601699998</v>
      </c>
      <c r="D68" s="59">
        <v>4580.2192831699995</v>
      </c>
      <c r="E68" s="59">
        <v>4595.1919194100001</v>
      </c>
      <c r="F68" s="59">
        <v>4592.4601231400002</v>
      </c>
      <c r="G68" s="59">
        <v>4587.8365280099997</v>
      </c>
      <c r="H68" s="59">
        <v>4576.8125674000003</v>
      </c>
      <c r="I68" s="59">
        <v>4570.9301966799994</v>
      </c>
      <c r="J68" s="59">
        <v>4521.7691071499994</v>
      </c>
      <c r="K68" s="59">
        <v>4476.5039408100001</v>
      </c>
      <c r="L68" s="59">
        <v>4433.9937951800002</v>
      </c>
      <c r="M68" s="59">
        <v>4414.9839815899995</v>
      </c>
      <c r="N68" s="59">
        <v>4421.4478440399998</v>
      </c>
      <c r="O68" s="59">
        <v>4433.6921260600002</v>
      </c>
      <c r="P68" s="59">
        <v>4455.3555242900002</v>
      </c>
      <c r="Q68" s="59">
        <v>4472.3375433000001</v>
      </c>
      <c r="R68" s="59">
        <v>4465.8937476399997</v>
      </c>
      <c r="S68" s="59">
        <v>4448.16824232</v>
      </c>
      <c r="T68" s="59">
        <v>4392.6180440500002</v>
      </c>
      <c r="U68" s="59">
        <v>4400.24392541</v>
      </c>
      <c r="V68" s="59">
        <v>4397.6386550299994</v>
      </c>
      <c r="W68" s="59">
        <v>4413.8707025599997</v>
      </c>
      <c r="X68" s="59">
        <v>4441.9299368800002</v>
      </c>
      <c r="Y68" s="59">
        <v>4463.3260554400003</v>
      </c>
    </row>
    <row r="69" spans="1:25" s="60" customFormat="1" ht="15.75" x14ac:dyDescent="0.3">
      <c r="A69" s="58" t="s">
        <v>156</v>
      </c>
      <c r="B69" s="59">
        <v>4503.6054153099994</v>
      </c>
      <c r="C69" s="59">
        <v>4595.5178282899997</v>
      </c>
      <c r="D69" s="59">
        <v>4653.6968337099997</v>
      </c>
      <c r="E69" s="59">
        <v>4660.8592121499996</v>
      </c>
      <c r="F69" s="59">
        <v>4662.0649875899999</v>
      </c>
      <c r="G69" s="59">
        <v>4652.2478051099997</v>
      </c>
      <c r="H69" s="59">
        <v>4616.8292383600001</v>
      </c>
      <c r="I69" s="59">
        <v>4600.5433940499997</v>
      </c>
      <c r="J69" s="59">
        <v>4574.3517964700004</v>
      </c>
      <c r="K69" s="59">
        <v>4538.9232954500003</v>
      </c>
      <c r="L69" s="59">
        <v>4528.9753245499996</v>
      </c>
      <c r="M69" s="59">
        <v>4560.9907197699995</v>
      </c>
      <c r="N69" s="59">
        <v>4560.6955148300003</v>
      </c>
      <c r="O69" s="59">
        <v>4569.7263307100002</v>
      </c>
      <c r="P69" s="59">
        <v>4616.1787406000003</v>
      </c>
      <c r="Q69" s="59">
        <v>4632.5207157099994</v>
      </c>
      <c r="R69" s="59">
        <v>4633.7543920600001</v>
      </c>
      <c r="S69" s="59">
        <v>4599.6651926699997</v>
      </c>
      <c r="T69" s="59">
        <v>4555.6822064299995</v>
      </c>
      <c r="U69" s="59">
        <v>4555.6270810699998</v>
      </c>
      <c r="V69" s="59">
        <v>4591.1341883499999</v>
      </c>
      <c r="W69" s="59">
        <v>4606.3514555599995</v>
      </c>
      <c r="X69" s="59">
        <v>4640.24781231</v>
      </c>
      <c r="Y69" s="59">
        <v>4676.14031789</v>
      </c>
    </row>
    <row r="70" spans="1:25" s="60" customFormat="1" ht="15.75" x14ac:dyDescent="0.3">
      <c r="A70" s="58" t="s">
        <v>157</v>
      </c>
      <c r="B70" s="59">
        <v>4602.2231260999997</v>
      </c>
      <c r="C70" s="59">
        <v>4654.2815953899999</v>
      </c>
      <c r="D70" s="59">
        <v>4679.9272247999997</v>
      </c>
      <c r="E70" s="59">
        <v>4686.6940764800001</v>
      </c>
      <c r="F70" s="59">
        <v>4684.84260154</v>
      </c>
      <c r="G70" s="59">
        <v>4673.1975220699996</v>
      </c>
      <c r="H70" s="59">
        <v>4605.4266914</v>
      </c>
      <c r="I70" s="59">
        <v>4562.9256093200001</v>
      </c>
      <c r="J70" s="59">
        <v>4517.7601331999995</v>
      </c>
      <c r="K70" s="59">
        <v>4486.8680555000001</v>
      </c>
      <c r="L70" s="59">
        <v>4497.2559327099998</v>
      </c>
      <c r="M70" s="59">
        <v>4535.1455995599999</v>
      </c>
      <c r="N70" s="59">
        <v>4548.62347804</v>
      </c>
      <c r="O70" s="59">
        <v>4555.0591576099996</v>
      </c>
      <c r="P70" s="59">
        <v>4563.9566315600005</v>
      </c>
      <c r="Q70" s="59">
        <v>4575.1093905099997</v>
      </c>
      <c r="R70" s="59">
        <v>4575.2554426200004</v>
      </c>
      <c r="S70" s="59">
        <v>4547.47688406</v>
      </c>
      <c r="T70" s="59">
        <v>4507.10415319</v>
      </c>
      <c r="U70" s="59">
        <v>4512.5144125099996</v>
      </c>
      <c r="V70" s="59">
        <v>4516.27955991</v>
      </c>
      <c r="W70" s="59">
        <v>4528.9385756699994</v>
      </c>
      <c r="X70" s="59">
        <v>4560.5305585999995</v>
      </c>
      <c r="Y70" s="59">
        <v>4596.1947901900003</v>
      </c>
    </row>
    <row r="71" spans="1:25" s="60" customFormat="1" ht="15.75" x14ac:dyDescent="0.3">
      <c r="A71" s="58" t="s">
        <v>158</v>
      </c>
      <c r="B71" s="59">
        <v>4685.9940765399997</v>
      </c>
      <c r="C71" s="59">
        <v>4728.1101605599997</v>
      </c>
      <c r="D71" s="59">
        <v>4738.2641124800002</v>
      </c>
      <c r="E71" s="59">
        <v>4758.3089567899997</v>
      </c>
      <c r="F71" s="59">
        <v>4747.4791711500002</v>
      </c>
      <c r="G71" s="59">
        <v>4728.0368192699998</v>
      </c>
      <c r="H71" s="59">
        <v>4690.1183391200002</v>
      </c>
      <c r="I71" s="59">
        <v>4651.7028353799997</v>
      </c>
      <c r="J71" s="59">
        <v>4604.3822634799999</v>
      </c>
      <c r="K71" s="59">
        <v>4586.1075776300004</v>
      </c>
      <c r="L71" s="59">
        <v>4572.0642731099997</v>
      </c>
      <c r="M71" s="59">
        <v>4604.0035053399997</v>
      </c>
      <c r="N71" s="59">
        <v>4625.8594495199995</v>
      </c>
      <c r="O71" s="59">
        <v>4625.4386804999995</v>
      </c>
      <c r="P71" s="59">
        <v>4641.7806725999999</v>
      </c>
      <c r="Q71" s="59">
        <v>4646.5623109999997</v>
      </c>
      <c r="R71" s="59">
        <v>4645.1313961699998</v>
      </c>
      <c r="S71" s="59">
        <v>4623.3144903900002</v>
      </c>
      <c r="T71" s="59">
        <v>4578.2067147099997</v>
      </c>
      <c r="U71" s="59">
        <v>4579.5558229999997</v>
      </c>
      <c r="V71" s="59">
        <v>4588.5782374600003</v>
      </c>
      <c r="W71" s="59">
        <v>4610.35981335</v>
      </c>
      <c r="X71" s="59">
        <v>4626.5206971799998</v>
      </c>
      <c r="Y71" s="59">
        <v>4647.8395432199995</v>
      </c>
    </row>
    <row r="72" spans="1:25" s="60" customFormat="1" ht="15.75" x14ac:dyDescent="0.3">
      <c r="A72" s="58" t="s">
        <v>159</v>
      </c>
      <c r="B72" s="59">
        <v>4629.7869307500005</v>
      </c>
      <c r="C72" s="59">
        <v>4675.72538351</v>
      </c>
      <c r="D72" s="59">
        <v>4713.1181226299996</v>
      </c>
      <c r="E72" s="59">
        <v>4711.7236205099998</v>
      </c>
      <c r="F72" s="59">
        <v>4702.7798856600002</v>
      </c>
      <c r="G72" s="59">
        <v>4695.1983464999994</v>
      </c>
      <c r="H72" s="59">
        <v>4610.0982782800002</v>
      </c>
      <c r="I72" s="59">
        <v>4558.0240638100004</v>
      </c>
      <c r="J72" s="59">
        <v>4521.8703853899997</v>
      </c>
      <c r="K72" s="59">
        <v>4497.7216621299995</v>
      </c>
      <c r="L72" s="59">
        <v>4485.9081162399998</v>
      </c>
      <c r="M72" s="59">
        <v>4507.6236579899996</v>
      </c>
      <c r="N72" s="59">
        <v>4529.12309964</v>
      </c>
      <c r="O72" s="59">
        <v>4533.64968692</v>
      </c>
      <c r="P72" s="59">
        <v>4544.0942864400004</v>
      </c>
      <c r="Q72" s="59">
        <v>4548.0845126200002</v>
      </c>
      <c r="R72" s="59">
        <v>4546.62986043</v>
      </c>
      <c r="S72" s="59">
        <v>4527.5545100299996</v>
      </c>
      <c r="T72" s="59">
        <v>4478.53001726</v>
      </c>
      <c r="U72" s="59">
        <v>4482.2456082500003</v>
      </c>
      <c r="V72" s="59">
        <v>4534.4046140600003</v>
      </c>
      <c r="W72" s="59">
        <v>4545.5300928400002</v>
      </c>
      <c r="X72" s="59">
        <v>4572.4471645200001</v>
      </c>
      <c r="Y72" s="59">
        <v>4581.8859969499999</v>
      </c>
    </row>
    <row r="73" spans="1:25" s="60" customFormat="1" ht="15.75" x14ac:dyDescent="0.3">
      <c r="A73" s="58" t="s">
        <v>160</v>
      </c>
      <c r="B73" s="59">
        <v>4643.1221676099995</v>
      </c>
      <c r="C73" s="59">
        <v>4687.92075157</v>
      </c>
      <c r="D73" s="59">
        <v>4703.8447728199999</v>
      </c>
      <c r="E73" s="59">
        <v>4703.1354588300001</v>
      </c>
      <c r="F73" s="59">
        <v>4700.6490792300001</v>
      </c>
      <c r="G73" s="59">
        <v>4688.9102098499998</v>
      </c>
      <c r="H73" s="59">
        <v>4632.2308809699998</v>
      </c>
      <c r="I73" s="59">
        <v>4583.9375676500003</v>
      </c>
      <c r="J73" s="59">
        <v>4520.5082346500003</v>
      </c>
      <c r="K73" s="59">
        <v>4521.2639194799995</v>
      </c>
      <c r="L73" s="59">
        <v>4515.7085062999995</v>
      </c>
      <c r="M73" s="59">
        <v>4526.5968398499999</v>
      </c>
      <c r="N73" s="59">
        <v>4535.4572132100002</v>
      </c>
      <c r="O73" s="59">
        <v>4531.5789928599997</v>
      </c>
      <c r="P73" s="59">
        <v>4527.5012862900003</v>
      </c>
      <c r="Q73" s="59">
        <v>4549.8885239600004</v>
      </c>
      <c r="R73" s="59">
        <v>4569.1682705599997</v>
      </c>
      <c r="S73" s="59">
        <v>4556.3620590299997</v>
      </c>
      <c r="T73" s="59">
        <v>4510.6130813999998</v>
      </c>
      <c r="U73" s="59">
        <v>4488.1950025900005</v>
      </c>
      <c r="V73" s="59">
        <v>4532.4218112799999</v>
      </c>
      <c r="W73" s="59">
        <v>4528.6610255199994</v>
      </c>
      <c r="X73" s="59">
        <v>4554.6113159500001</v>
      </c>
      <c r="Y73" s="59">
        <v>4656.2985679499998</v>
      </c>
    </row>
    <row r="74" spans="1:25" s="60" customFormat="1" ht="15.75" x14ac:dyDescent="0.3">
      <c r="A74" s="58" t="s">
        <v>161</v>
      </c>
      <c r="B74" s="59">
        <v>4504.8987703599996</v>
      </c>
      <c r="C74" s="59">
        <v>4537.5373409700005</v>
      </c>
      <c r="D74" s="59">
        <v>4560.55126905</v>
      </c>
      <c r="E74" s="59">
        <v>4567.3946821499994</v>
      </c>
      <c r="F74" s="59">
        <v>4563.2912670300002</v>
      </c>
      <c r="G74" s="59">
        <v>4555.5752429200002</v>
      </c>
      <c r="H74" s="59">
        <v>4529.7835724699999</v>
      </c>
      <c r="I74" s="59">
        <v>4510.7293212300001</v>
      </c>
      <c r="J74" s="59">
        <v>4435.0414596199998</v>
      </c>
      <c r="K74" s="59">
        <v>4376.0732931299999</v>
      </c>
      <c r="L74" s="59">
        <v>4344.1577819300001</v>
      </c>
      <c r="M74" s="59">
        <v>4359.3351498499997</v>
      </c>
      <c r="N74" s="59">
        <v>4371.1550789499997</v>
      </c>
      <c r="O74" s="59">
        <v>4380.5371565900004</v>
      </c>
      <c r="P74" s="59">
        <v>4394.3397461799996</v>
      </c>
      <c r="Q74" s="59">
        <v>4395.0763703399998</v>
      </c>
      <c r="R74" s="59">
        <v>4398.9940309499998</v>
      </c>
      <c r="S74" s="59">
        <v>4407.6453623500001</v>
      </c>
      <c r="T74" s="59">
        <v>4361.1602966999999</v>
      </c>
      <c r="U74" s="59">
        <v>4371.5754647899994</v>
      </c>
      <c r="V74" s="59">
        <v>4384.34420417</v>
      </c>
      <c r="W74" s="59">
        <v>4404.0643524500001</v>
      </c>
      <c r="X74" s="59">
        <v>4431.9900372100001</v>
      </c>
      <c r="Y74" s="59">
        <v>4461.9044762800004</v>
      </c>
    </row>
    <row r="75" spans="1:25" s="60" customFormat="1" ht="15.75" x14ac:dyDescent="0.3">
      <c r="A75" s="58" t="s">
        <v>162</v>
      </c>
      <c r="B75" s="59">
        <v>4465.2776742799997</v>
      </c>
      <c r="C75" s="59">
        <v>4502.2914754900003</v>
      </c>
      <c r="D75" s="59">
        <v>4528.8012682299996</v>
      </c>
      <c r="E75" s="59">
        <v>4541.0526984799999</v>
      </c>
      <c r="F75" s="59">
        <v>4535.8237332199997</v>
      </c>
      <c r="G75" s="59">
        <v>4526.11024705</v>
      </c>
      <c r="H75" s="59">
        <v>4513.59269571</v>
      </c>
      <c r="I75" s="59">
        <v>4503.9018329</v>
      </c>
      <c r="J75" s="59">
        <v>4462.6890685899998</v>
      </c>
      <c r="K75" s="59">
        <v>4412.3741572300005</v>
      </c>
      <c r="L75" s="59">
        <v>4372.5990169899997</v>
      </c>
      <c r="M75" s="59">
        <v>4369.1577092899997</v>
      </c>
      <c r="N75" s="59">
        <v>4379.9390711899996</v>
      </c>
      <c r="O75" s="59">
        <v>4389.94170872</v>
      </c>
      <c r="P75" s="59">
        <v>4398.9148262899998</v>
      </c>
      <c r="Q75" s="59">
        <v>4405.9222865900001</v>
      </c>
      <c r="R75" s="59">
        <v>4402.2768133199997</v>
      </c>
      <c r="S75" s="59">
        <v>4378.5645315800002</v>
      </c>
      <c r="T75" s="59">
        <v>4331.8470099400001</v>
      </c>
      <c r="U75" s="59">
        <v>4330.4629424899995</v>
      </c>
      <c r="V75" s="59">
        <v>4351.5461132199998</v>
      </c>
      <c r="W75" s="59">
        <v>4370.3216582599998</v>
      </c>
      <c r="X75" s="59">
        <v>4406.6142049800001</v>
      </c>
      <c r="Y75" s="59">
        <v>4426.9602767699998</v>
      </c>
    </row>
    <row r="76" spans="1:25" s="60" customFormat="1" ht="15.75" x14ac:dyDescent="0.3">
      <c r="A76" s="58" t="s">
        <v>163</v>
      </c>
      <c r="B76" s="59">
        <v>4452.0602643299999</v>
      </c>
      <c r="C76" s="59">
        <v>4486.5850774299997</v>
      </c>
      <c r="D76" s="59">
        <v>4497.4290859299999</v>
      </c>
      <c r="E76" s="59">
        <v>4508.8066116600003</v>
      </c>
      <c r="F76" s="59">
        <v>4507.6337743799995</v>
      </c>
      <c r="G76" s="59">
        <v>4482.3072915499997</v>
      </c>
      <c r="H76" s="59">
        <v>4454.5540983700002</v>
      </c>
      <c r="I76" s="59">
        <v>4424.0868228500003</v>
      </c>
      <c r="J76" s="59">
        <v>4387.1281302799998</v>
      </c>
      <c r="K76" s="59">
        <v>4360.2452949300005</v>
      </c>
      <c r="L76" s="59">
        <v>4350.1761456599997</v>
      </c>
      <c r="M76" s="59">
        <v>4368.5343683000001</v>
      </c>
      <c r="N76" s="59">
        <v>4393.7293580900005</v>
      </c>
      <c r="O76" s="59">
        <v>4407.9501989500004</v>
      </c>
      <c r="P76" s="59">
        <v>4417.6673531599999</v>
      </c>
      <c r="Q76" s="59">
        <v>4429.1553217199998</v>
      </c>
      <c r="R76" s="59">
        <v>4423.03509794</v>
      </c>
      <c r="S76" s="59">
        <v>4397.3527095400004</v>
      </c>
      <c r="T76" s="59">
        <v>4356.6463480599996</v>
      </c>
      <c r="U76" s="59">
        <v>4359.9026881999998</v>
      </c>
      <c r="V76" s="59">
        <v>4373.0171043099999</v>
      </c>
      <c r="W76" s="59">
        <v>4389.8008487799998</v>
      </c>
      <c r="X76" s="59">
        <v>4417.0069968200005</v>
      </c>
      <c r="Y76" s="59">
        <v>4437.9420118500002</v>
      </c>
    </row>
    <row r="77" spans="1:25" s="60" customFormat="1" ht="15.75" x14ac:dyDescent="0.3">
      <c r="A77" s="58" t="s">
        <v>164</v>
      </c>
      <c r="B77" s="59">
        <v>4534.4076101499995</v>
      </c>
      <c r="C77" s="59">
        <v>4553.7691996900003</v>
      </c>
      <c r="D77" s="59">
        <v>4579.8886505299997</v>
      </c>
      <c r="E77" s="59">
        <v>4592.1123264899998</v>
      </c>
      <c r="F77" s="59">
        <v>4584.5146924399996</v>
      </c>
      <c r="G77" s="59">
        <v>4559.1030487799999</v>
      </c>
      <c r="H77" s="59">
        <v>4504.1753760499996</v>
      </c>
      <c r="I77" s="59">
        <v>4474.6666645900004</v>
      </c>
      <c r="J77" s="59">
        <v>4409.44177175</v>
      </c>
      <c r="K77" s="59">
        <v>4393.8862457100004</v>
      </c>
      <c r="L77" s="59">
        <v>4409.7737285499998</v>
      </c>
      <c r="M77" s="59">
        <v>4488.2478885</v>
      </c>
      <c r="N77" s="59">
        <v>4529.1806015599996</v>
      </c>
      <c r="O77" s="59">
        <v>4547.0394008700005</v>
      </c>
      <c r="P77" s="59">
        <v>4563.9749410799996</v>
      </c>
      <c r="Q77" s="59">
        <v>4579.5818401400002</v>
      </c>
      <c r="R77" s="59">
        <v>4578.13889647</v>
      </c>
      <c r="S77" s="59">
        <v>4557.7294695399996</v>
      </c>
      <c r="T77" s="59">
        <v>4471.5931342399999</v>
      </c>
      <c r="U77" s="59">
        <v>4441.2617970299998</v>
      </c>
      <c r="V77" s="59">
        <v>4466.5306578199998</v>
      </c>
      <c r="W77" s="59">
        <v>4444.5119917299999</v>
      </c>
      <c r="X77" s="59">
        <v>4466.17607193</v>
      </c>
      <c r="Y77" s="59">
        <v>4497.3003799099997</v>
      </c>
    </row>
    <row r="78" spans="1:25" s="60" customFormat="1" ht="15.75" x14ac:dyDescent="0.3">
      <c r="A78" s="58" t="s">
        <v>165</v>
      </c>
      <c r="B78" s="59">
        <v>4545.1033726200003</v>
      </c>
      <c r="C78" s="59">
        <v>4593.4620947100002</v>
      </c>
      <c r="D78" s="59">
        <v>4606.4606509000005</v>
      </c>
      <c r="E78" s="59">
        <v>4623.6983445200003</v>
      </c>
      <c r="F78" s="59">
        <v>4615.7820568299994</v>
      </c>
      <c r="G78" s="59">
        <v>4588.5693688499996</v>
      </c>
      <c r="H78" s="59">
        <v>4532.9777692799998</v>
      </c>
      <c r="I78" s="59">
        <v>4490.77387903</v>
      </c>
      <c r="J78" s="59">
        <v>4451.1865695300003</v>
      </c>
      <c r="K78" s="59">
        <v>4420.8659955100002</v>
      </c>
      <c r="L78" s="59">
        <v>4421.0999897800002</v>
      </c>
      <c r="M78" s="59">
        <v>4551.3343713899994</v>
      </c>
      <c r="N78" s="59">
        <v>4580.4779537800005</v>
      </c>
      <c r="O78" s="59">
        <v>4597.3484644399996</v>
      </c>
      <c r="P78" s="59">
        <v>4614.6707565699999</v>
      </c>
      <c r="Q78" s="59">
        <v>4634.9711065800002</v>
      </c>
      <c r="R78" s="59">
        <v>4633.0881825799997</v>
      </c>
      <c r="S78" s="59">
        <v>4596.3963641600003</v>
      </c>
      <c r="T78" s="59">
        <v>4520.4523760900001</v>
      </c>
      <c r="U78" s="59">
        <v>4503.5996205800002</v>
      </c>
      <c r="V78" s="59">
        <v>4470.9230530000004</v>
      </c>
      <c r="W78" s="59">
        <v>4452.46772616</v>
      </c>
      <c r="X78" s="59">
        <v>4470.9687408700001</v>
      </c>
      <c r="Y78" s="59">
        <v>4503.0210467799998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5008.3479341600005</v>
      </c>
      <c r="C82" s="57">
        <v>5036.2005204500001</v>
      </c>
      <c r="D82" s="57">
        <v>5046.7487160800001</v>
      </c>
      <c r="E82" s="57">
        <v>5074.5472803700004</v>
      </c>
      <c r="F82" s="57">
        <v>5088.4168317000003</v>
      </c>
      <c r="G82" s="57">
        <v>5077.0990691200004</v>
      </c>
      <c r="H82" s="57">
        <v>5075.8180462</v>
      </c>
      <c r="I82" s="57">
        <v>5079.4936080500001</v>
      </c>
      <c r="J82" s="57">
        <v>5076.6256441799997</v>
      </c>
      <c r="K82" s="57">
        <v>5014.2006053700006</v>
      </c>
      <c r="L82" s="57">
        <v>5004.8165983100007</v>
      </c>
      <c r="M82" s="57">
        <v>5008.4315622900003</v>
      </c>
      <c r="N82" s="57">
        <v>5001.36581045</v>
      </c>
      <c r="O82" s="57">
        <v>5012.6966470500001</v>
      </c>
      <c r="P82" s="57">
        <v>5038.6500168800003</v>
      </c>
      <c r="Q82" s="57">
        <v>5037.2821397900007</v>
      </c>
      <c r="R82" s="57">
        <v>5038.1380301300005</v>
      </c>
      <c r="S82" s="57">
        <v>5016.05927849</v>
      </c>
      <c r="T82" s="57">
        <v>4971.9390657000004</v>
      </c>
      <c r="U82" s="57">
        <v>4967.4263852200002</v>
      </c>
      <c r="V82" s="57">
        <v>4977.4624576100005</v>
      </c>
      <c r="W82" s="57">
        <v>4954.4353761100001</v>
      </c>
      <c r="X82" s="57">
        <v>4974.6501979200002</v>
      </c>
      <c r="Y82" s="57">
        <v>4962.6712738799997</v>
      </c>
    </row>
    <row r="83" spans="1:25" s="60" customFormat="1" ht="15.75" x14ac:dyDescent="0.3">
      <c r="A83" s="58" t="s">
        <v>136</v>
      </c>
      <c r="B83" s="59">
        <v>4886.4638548399998</v>
      </c>
      <c r="C83" s="59">
        <v>4918.2324631700003</v>
      </c>
      <c r="D83" s="59">
        <v>4936.8814350700004</v>
      </c>
      <c r="E83" s="59">
        <v>4945.61518118</v>
      </c>
      <c r="F83" s="59">
        <v>4946.1218402100003</v>
      </c>
      <c r="G83" s="59">
        <v>4938.2957548300001</v>
      </c>
      <c r="H83" s="59">
        <v>4937.0458064100003</v>
      </c>
      <c r="I83" s="59">
        <v>4939.7034647999999</v>
      </c>
      <c r="J83" s="59">
        <v>4920.2682476500004</v>
      </c>
      <c r="K83" s="59">
        <v>4885.3382414600001</v>
      </c>
      <c r="L83" s="59">
        <v>4845.9229332300001</v>
      </c>
      <c r="M83" s="59">
        <v>4836.5814164900003</v>
      </c>
      <c r="N83" s="59">
        <v>4835.7024262699997</v>
      </c>
      <c r="O83" s="59">
        <v>4858.0036224400001</v>
      </c>
      <c r="P83" s="59">
        <v>4870.8331582800001</v>
      </c>
      <c r="Q83" s="59">
        <v>4902.74569496</v>
      </c>
      <c r="R83" s="59">
        <v>4900.3419605899999</v>
      </c>
      <c r="S83" s="59">
        <v>4861.77970405</v>
      </c>
      <c r="T83" s="59">
        <v>4815.5436988000001</v>
      </c>
      <c r="U83" s="59">
        <v>4823.3974673600005</v>
      </c>
      <c r="V83" s="59">
        <v>4839.4012830400006</v>
      </c>
      <c r="W83" s="59">
        <v>4850.1132785500004</v>
      </c>
      <c r="X83" s="59">
        <v>4854.4643978200002</v>
      </c>
      <c r="Y83" s="59">
        <v>4872.5012263600001</v>
      </c>
    </row>
    <row r="84" spans="1:25" s="60" customFormat="1" ht="15.75" x14ac:dyDescent="0.3">
      <c r="A84" s="58" t="s">
        <v>137</v>
      </c>
      <c r="B84" s="59">
        <v>4795.83037788</v>
      </c>
      <c r="C84" s="59">
        <v>4765.1763779700004</v>
      </c>
      <c r="D84" s="59">
        <v>4829.2858171799999</v>
      </c>
      <c r="E84" s="59">
        <v>4817.9227136600002</v>
      </c>
      <c r="F84" s="59">
        <v>4819.90069761</v>
      </c>
      <c r="G84" s="59">
        <v>4827.7436190500002</v>
      </c>
      <c r="H84" s="59">
        <v>4824.6415724199996</v>
      </c>
      <c r="I84" s="59">
        <v>4813.7577156099997</v>
      </c>
      <c r="J84" s="59">
        <v>4780.79930023</v>
      </c>
      <c r="K84" s="59">
        <v>4746.07993747</v>
      </c>
      <c r="L84" s="59">
        <v>4718.54102771</v>
      </c>
      <c r="M84" s="59">
        <v>4730.7792688200007</v>
      </c>
      <c r="N84" s="59">
        <v>4744.2341317800001</v>
      </c>
      <c r="O84" s="59">
        <v>4760.8857437200004</v>
      </c>
      <c r="P84" s="59">
        <v>4773.0512631600004</v>
      </c>
      <c r="Q84" s="59">
        <v>4787.2895417700001</v>
      </c>
      <c r="R84" s="59">
        <v>4789.1051098500002</v>
      </c>
      <c r="S84" s="59">
        <v>4755.0100056000001</v>
      </c>
      <c r="T84" s="59">
        <v>4705.3691540099999</v>
      </c>
      <c r="U84" s="59">
        <v>4716.2274883999999</v>
      </c>
      <c r="V84" s="59">
        <v>4731.3660287399998</v>
      </c>
      <c r="W84" s="59">
        <v>4737.2297090000002</v>
      </c>
      <c r="X84" s="59">
        <v>4757.98129754</v>
      </c>
      <c r="Y84" s="59">
        <v>4780.1115536699999</v>
      </c>
    </row>
    <row r="85" spans="1:25" s="60" customFormat="1" ht="15.75" x14ac:dyDescent="0.3">
      <c r="A85" s="58" t="s">
        <v>138</v>
      </c>
      <c r="B85" s="59">
        <v>4706.8701765300002</v>
      </c>
      <c r="C85" s="59">
        <v>4738.1080435399999</v>
      </c>
      <c r="D85" s="59">
        <v>4740.7511610000001</v>
      </c>
      <c r="E85" s="59">
        <v>4755.98458906</v>
      </c>
      <c r="F85" s="59">
        <v>4757.2333127100001</v>
      </c>
      <c r="G85" s="59">
        <v>4746.6848301999999</v>
      </c>
      <c r="H85" s="59">
        <v>4737.5389162199999</v>
      </c>
      <c r="I85" s="59">
        <v>4723.3813212599998</v>
      </c>
      <c r="J85" s="59">
        <v>4721.3033272000002</v>
      </c>
      <c r="K85" s="59">
        <v>4680.1749383700007</v>
      </c>
      <c r="L85" s="59">
        <v>4654.3163766300004</v>
      </c>
      <c r="M85" s="59">
        <v>4655.6441918</v>
      </c>
      <c r="N85" s="59">
        <v>4669.0120873900005</v>
      </c>
      <c r="O85" s="59">
        <v>4679.4046144500007</v>
      </c>
      <c r="P85" s="59">
        <v>4694.8065159200005</v>
      </c>
      <c r="Q85" s="59">
        <v>4710.2684929900006</v>
      </c>
      <c r="R85" s="59">
        <v>4715.7294835600005</v>
      </c>
      <c r="S85" s="59">
        <v>4673.62429746</v>
      </c>
      <c r="T85" s="59">
        <v>4633.33066796</v>
      </c>
      <c r="U85" s="59">
        <v>4641.5838622600004</v>
      </c>
      <c r="V85" s="59">
        <v>4665.2309734</v>
      </c>
      <c r="W85" s="59">
        <v>4674.9172228000007</v>
      </c>
      <c r="X85" s="59">
        <v>4693.2516593199998</v>
      </c>
      <c r="Y85" s="59">
        <v>4709.8340466700001</v>
      </c>
    </row>
    <row r="86" spans="1:25" s="60" customFormat="1" ht="15.75" x14ac:dyDescent="0.3">
      <c r="A86" s="58" t="s">
        <v>139</v>
      </c>
      <c r="B86" s="59">
        <v>4755.9352585899996</v>
      </c>
      <c r="C86" s="59">
        <v>4789.1744726100005</v>
      </c>
      <c r="D86" s="59">
        <v>4807.5353430100004</v>
      </c>
      <c r="E86" s="59">
        <v>4815.30132847</v>
      </c>
      <c r="F86" s="59">
        <v>4819.9574083200005</v>
      </c>
      <c r="G86" s="59">
        <v>4810.2375599200004</v>
      </c>
      <c r="H86" s="59">
        <v>4793.6691200599998</v>
      </c>
      <c r="I86" s="59">
        <v>4777.0075878200005</v>
      </c>
      <c r="J86" s="59">
        <v>4738.3372809400007</v>
      </c>
      <c r="K86" s="59">
        <v>4693.0396752400002</v>
      </c>
      <c r="L86" s="59">
        <v>4651.3766811700007</v>
      </c>
      <c r="M86" s="59">
        <v>4643.9230355300006</v>
      </c>
      <c r="N86" s="59">
        <v>4658.7186464000006</v>
      </c>
      <c r="O86" s="59">
        <v>4683.7620682699999</v>
      </c>
      <c r="P86" s="59">
        <v>4697.92112043</v>
      </c>
      <c r="Q86" s="59">
        <v>4713.7826712700007</v>
      </c>
      <c r="R86" s="59">
        <v>4698.59160711</v>
      </c>
      <c r="S86" s="59">
        <v>4653.7108117400003</v>
      </c>
      <c r="T86" s="59">
        <v>4636.0414995800002</v>
      </c>
      <c r="U86" s="59">
        <v>4645.6687567899999</v>
      </c>
      <c r="V86" s="59">
        <v>4664.5956416600002</v>
      </c>
      <c r="W86" s="59">
        <v>4668.8797490100005</v>
      </c>
      <c r="X86" s="59">
        <v>4679.0247387400004</v>
      </c>
      <c r="Y86" s="59">
        <v>4692.7295841699997</v>
      </c>
    </row>
    <row r="87" spans="1:25" s="60" customFormat="1" ht="15.75" x14ac:dyDescent="0.3">
      <c r="A87" s="58" t="s">
        <v>140</v>
      </c>
      <c r="B87" s="59">
        <v>4853.0548299600005</v>
      </c>
      <c r="C87" s="59">
        <v>4834.6145365400007</v>
      </c>
      <c r="D87" s="59">
        <v>4848.1421522300006</v>
      </c>
      <c r="E87" s="59">
        <v>4863.8250255900002</v>
      </c>
      <c r="F87" s="59">
        <v>4861.5593329900003</v>
      </c>
      <c r="G87" s="59">
        <v>4851.8110956800001</v>
      </c>
      <c r="H87" s="59">
        <v>4836.71484074</v>
      </c>
      <c r="I87" s="59">
        <v>4795.9515503800003</v>
      </c>
      <c r="J87" s="59">
        <v>4787.5026191699999</v>
      </c>
      <c r="K87" s="59">
        <v>4749.53432152</v>
      </c>
      <c r="L87" s="59">
        <v>4708.9319961900001</v>
      </c>
      <c r="M87" s="59">
        <v>4704.17686469</v>
      </c>
      <c r="N87" s="59">
        <v>4712.0200310500004</v>
      </c>
      <c r="O87" s="59">
        <v>4724.2395865600001</v>
      </c>
      <c r="P87" s="59">
        <v>4736.7596104100003</v>
      </c>
      <c r="Q87" s="59">
        <v>4748.5903913299999</v>
      </c>
      <c r="R87" s="59">
        <v>4765.9245267400001</v>
      </c>
      <c r="S87" s="59">
        <v>4710.7940950299999</v>
      </c>
      <c r="T87" s="59">
        <v>4674.1293016700001</v>
      </c>
      <c r="U87" s="59">
        <v>4683.80666604</v>
      </c>
      <c r="V87" s="59">
        <v>4705.10658797</v>
      </c>
      <c r="W87" s="59">
        <v>4711.8182633300003</v>
      </c>
      <c r="X87" s="59">
        <v>4725.8796281600007</v>
      </c>
      <c r="Y87" s="59">
        <v>4741.8582213099999</v>
      </c>
    </row>
    <row r="88" spans="1:25" s="60" customFormat="1" ht="15.75" x14ac:dyDescent="0.3">
      <c r="A88" s="58" t="s">
        <v>141</v>
      </c>
      <c r="B88" s="59">
        <v>4774.7715212000003</v>
      </c>
      <c r="C88" s="59">
        <v>4856.3582060099998</v>
      </c>
      <c r="D88" s="59">
        <v>4878.4281162699999</v>
      </c>
      <c r="E88" s="59">
        <v>4889.5065440300004</v>
      </c>
      <c r="F88" s="59">
        <v>4888.7343462700001</v>
      </c>
      <c r="G88" s="59">
        <v>4878.7420692200003</v>
      </c>
      <c r="H88" s="59">
        <v>4866.8088092300004</v>
      </c>
      <c r="I88" s="59">
        <v>4867.9983451600001</v>
      </c>
      <c r="J88" s="59">
        <v>4835.1722696200004</v>
      </c>
      <c r="K88" s="59">
        <v>4796.5556190400002</v>
      </c>
      <c r="L88" s="59">
        <v>4764.6434786299997</v>
      </c>
      <c r="M88" s="59">
        <v>4747.2550970700004</v>
      </c>
      <c r="N88" s="59">
        <v>4759.1809779900004</v>
      </c>
      <c r="O88" s="59">
        <v>4767.7051264000002</v>
      </c>
      <c r="P88" s="59">
        <v>4787.9461070200005</v>
      </c>
      <c r="Q88" s="59">
        <v>4787.1922750700005</v>
      </c>
      <c r="R88" s="59">
        <v>4778.3205311000002</v>
      </c>
      <c r="S88" s="59">
        <v>4753.50371215</v>
      </c>
      <c r="T88" s="59">
        <v>4739.8478825000002</v>
      </c>
      <c r="U88" s="59">
        <v>4760.4788823600002</v>
      </c>
      <c r="V88" s="59">
        <v>4769.5047429900005</v>
      </c>
      <c r="W88" s="59">
        <v>4776.8088892900005</v>
      </c>
      <c r="X88" s="59">
        <v>4794.0814196900001</v>
      </c>
      <c r="Y88" s="59">
        <v>4809.2027614100007</v>
      </c>
    </row>
    <row r="89" spans="1:25" s="60" customFormat="1" ht="15.75" x14ac:dyDescent="0.3">
      <c r="A89" s="58" t="s">
        <v>142</v>
      </c>
      <c r="B89" s="59">
        <v>4663.08726613</v>
      </c>
      <c r="C89" s="59">
        <v>4685.3908297500002</v>
      </c>
      <c r="D89" s="59">
        <v>4708.90094125</v>
      </c>
      <c r="E89" s="59">
        <v>4720.3708422199998</v>
      </c>
      <c r="F89" s="59">
        <v>4730.1409724599998</v>
      </c>
      <c r="G89" s="59">
        <v>4720.9640701600001</v>
      </c>
      <c r="H89" s="59">
        <v>4706.6294840200007</v>
      </c>
      <c r="I89" s="59">
        <v>4696.2135507500006</v>
      </c>
      <c r="J89" s="59">
        <v>4666.1247357499997</v>
      </c>
      <c r="K89" s="59">
        <v>4655.26084137</v>
      </c>
      <c r="L89" s="59">
        <v>4722.5110991199999</v>
      </c>
      <c r="M89" s="59">
        <v>4710.9031540200003</v>
      </c>
      <c r="N89" s="59">
        <v>4718.4864310900002</v>
      </c>
      <c r="O89" s="59">
        <v>4732.9286518200006</v>
      </c>
      <c r="P89" s="59">
        <v>4752.7190014600001</v>
      </c>
      <c r="Q89" s="59">
        <v>4756.6955717000001</v>
      </c>
      <c r="R89" s="59">
        <v>4748.5867808100002</v>
      </c>
      <c r="S89" s="59">
        <v>4722.4897574699999</v>
      </c>
      <c r="T89" s="59">
        <v>4689.3694592800002</v>
      </c>
      <c r="U89" s="59">
        <v>4700.9478889900001</v>
      </c>
      <c r="V89" s="59">
        <v>4719.9491465199999</v>
      </c>
      <c r="W89" s="59">
        <v>4716.9769982100006</v>
      </c>
      <c r="X89" s="59">
        <v>4729.40131638</v>
      </c>
      <c r="Y89" s="59">
        <v>4738.8280595900005</v>
      </c>
    </row>
    <row r="90" spans="1:25" s="60" customFormat="1" ht="15.75" x14ac:dyDescent="0.3">
      <c r="A90" s="58" t="s">
        <v>143</v>
      </c>
      <c r="B90" s="59">
        <v>4745.89610257</v>
      </c>
      <c r="C90" s="59">
        <v>4831.0360768600003</v>
      </c>
      <c r="D90" s="59">
        <v>4893.0229872600003</v>
      </c>
      <c r="E90" s="59">
        <v>4913.1607204299999</v>
      </c>
      <c r="F90" s="59">
        <v>4910.9724888600003</v>
      </c>
      <c r="G90" s="59">
        <v>4897.3522248899999</v>
      </c>
      <c r="H90" s="59">
        <v>4838.6224206000006</v>
      </c>
      <c r="I90" s="59">
        <v>4804.12100491</v>
      </c>
      <c r="J90" s="59">
        <v>4791.1894380600006</v>
      </c>
      <c r="K90" s="59">
        <v>4773.58765872</v>
      </c>
      <c r="L90" s="59">
        <v>4759.7953732200003</v>
      </c>
      <c r="M90" s="59">
        <v>4773.0618454400001</v>
      </c>
      <c r="N90" s="59">
        <v>4787.0476465600004</v>
      </c>
      <c r="O90" s="59">
        <v>4785.5144943800005</v>
      </c>
      <c r="P90" s="59">
        <v>4804.3368251299999</v>
      </c>
      <c r="Q90" s="59">
        <v>4808.1110490900001</v>
      </c>
      <c r="R90" s="59">
        <v>4799.0476180599999</v>
      </c>
      <c r="S90" s="59">
        <v>4781.4585798099997</v>
      </c>
      <c r="T90" s="59">
        <v>4752.6581475700004</v>
      </c>
      <c r="U90" s="59">
        <v>4764.3888056800006</v>
      </c>
      <c r="V90" s="59">
        <v>4776.2638499200002</v>
      </c>
      <c r="W90" s="59">
        <v>4784.0728225100002</v>
      </c>
      <c r="X90" s="59">
        <v>4798.8948312000002</v>
      </c>
      <c r="Y90" s="59">
        <v>4817.9918665100004</v>
      </c>
    </row>
    <row r="91" spans="1:25" s="60" customFormat="1" ht="15.75" x14ac:dyDescent="0.3">
      <c r="A91" s="58" t="s">
        <v>144</v>
      </c>
      <c r="B91" s="59">
        <v>4813.4477446300007</v>
      </c>
      <c r="C91" s="59">
        <v>4852.6443719600002</v>
      </c>
      <c r="D91" s="59">
        <v>4882.7208546700003</v>
      </c>
      <c r="E91" s="59">
        <v>4897.9876995300001</v>
      </c>
      <c r="F91" s="59">
        <v>4892.1873072400003</v>
      </c>
      <c r="G91" s="59">
        <v>4872.6218981299999</v>
      </c>
      <c r="H91" s="59">
        <v>4816.47603402</v>
      </c>
      <c r="I91" s="59">
        <v>4777.5567776400003</v>
      </c>
      <c r="J91" s="59">
        <v>4788.2938634000002</v>
      </c>
      <c r="K91" s="59">
        <v>4769.4724989700007</v>
      </c>
      <c r="L91" s="59">
        <v>4755.9893261500001</v>
      </c>
      <c r="M91" s="59">
        <v>4759.2033012800002</v>
      </c>
      <c r="N91" s="59">
        <v>4748.20467869</v>
      </c>
      <c r="O91" s="59">
        <v>4753.8939738999998</v>
      </c>
      <c r="P91" s="59">
        <v>4766.7906963300002</v>
      </c>
      <c r="Q91" s="59">
        <v>4758.8608419900002</v>
      </c>
      <c r="R91" s="59">
        <v>4764.1656207400001</v>
      </c>
      <c r="S91" s="59">
        <v>4745.4218285100005</v>
      </c>
      <c r="T91" s="59">
        <v>4726.4633103100005</v>
      </c>
      <c r="U91" s="59">
        <v>4741.6526614699997</v>
      </c>
      <c r="V91" s="59">
        <v>4758.7888039099998</v>
      </c>
      <c r="W91" s="59">
        <v>4756.8526563800006</v>
      </c>
      <c r="X91" s="59">
        <v>4777.1517773100004</v>
      </c>
      <c r="Y91" s="59">
        <v>4800.9016802400001</v>
      </c>
    </row>
    <row r="92" spans="1:25" s="60" customFormat="1" ht="15.75" x14ac:dyDescent="0.3">
      <c r="A92" s="58" t="s">
        <v>145</v>
      </c>
      <c r="B92" s="59">
        <v>4829.2813179200002</v>
      </c>
      <c r="C92" s="59">
        <v>4868.9588283000003</v>
      </c>
      <c r="D92" s="59">
        <v>4887.2516928800005</v>
      </c>
      <c r="E92" s="59">
        <v>4909.1523979399999</v>
      </c>
      <c r="F92" s="59">
        <v>4905.5353353999999</v>
      </c>
      <c r="G92" s="59">
        <v>4888.15257139</v>
      </c>
      <c r="H92" s="59">
        <v>4835.2483724200001</v>
      </c>
      <c r="I92" s="59">
        <v>4795.69801929</v>
      </c>
      <c r="J92" s="59">
        <v>4782.6218666200002</v>
      </c>
      <c r="K92" s="59">
        <v>4769.5130027900004</v>
      </c>
      <c r="L92" s="59">
        <v>4754.2663305900005</v>
      </c>
      <c r="M92" s="59">
        <v>4761.7130420100002</v>
      </c>
      <c r="N92" s="59">
        <v>4761.8795759599998</v>
      </c>
      <c r="O92" s="59">
        <v>4776.8753290300001</v>
      </c>
      <c r="P92" s="59">
        <v>4779.7447749299999</v>
      </c>
      <c r="Q92" s="59">
        <v>4791.9320920999999</v>
      </c>
      <c r="R92" s="59">
        <v>4781.3612645600006</v>
      </c>
      <c r="S92" s="59">
        <v>4753.36564825</v>
      </c>
      <c r="T92" s="59">
        <v>4736.1191725500003</v>
      </c>
      <c r="U92" s="59">
        <v>4759.0956182</v>
      </c>
      <c r="V92" s="59">
        <v>4782.7587904100001</v>
      </c>
      <c r="W92" s="59">
        <v>4786.2499414900003</v>
      </c>
      <c r="X92" s="59">
        <v>4811.5375881500004</v>
      </c>
      <c r="Y92" s="59">
        <v>4842.4722318800004</v>
      </c>
    </row>
    <row r="93" spans="1:25" s="60" customFormat="1" ht="15.75" x14ac:dyDescent="0.3">
      <c r="A93" s="58" t="s">
        <v>146</v>
      </c>
      <c r="B93" s="59">
        <v>4872.83469943</v>
      </c>
      <c r="C93" s="59">
        <v>4910.5110303300007</v>
      </c>
      <c r="D93" s="59">
        <v>4924.7795437700006</v>
      </c>
      <c r="E93" s="59">
        <v>4937.7310370300002</v>
      </c>
      <c r="F93" s="59">
        <v>4936.9501242200004</v>
      </c>
      <c r="G93" s="59">
        <v>4911.2562424099997</v>
      </c>
      <c r="H93" s="59">
        <v>4861.7671869000005</v>
      </c>
      <c r="I93" s="59">
        <v>4843.0625337199999</v>
      </c>
      <c r="J93" s="59">
        <v>4811.4604870200001</v>
      </c>
      <c r="K93" s="59">
        <v>4791.1070276999999</v>
      </c>
      <c r="L93" s="59">
        <v>4772.2609227299999</v>
      </c>
      <c r="M93" s="59">
        <v>4790.0967043300006</v>
      </c>
      <c r="N93" s="59">
        <v>4814.0646659600006</v>
      </c>
      <c r="O93" s="59">
        <v>4825.3232895700003</v>
      </c>
      <c r="P93" s="59">
        <v>4828.8541086200003</v>
      </c>
      <c r="Q93" s="59">
        <v>4838.2375297500002</v>
      </c>
      <c r="R93" s="59">
        <v>4841.5616211899996</v>
      </c>
      <c r="S93" s="59">
        <v>4806.0295743100005</v>
      </c>
      <c r="T93" s="59">
        <v>4762.5895692100003</v>
      </c>
      <c r="U93" s="59">
        <v>4774.4006548800007</v>
      </c>
      <c r="V93" s="59">
        <v>4793.0457157500005</v>
      </c>
      <c r="W93" s="59">
        <v>4806.7215148200003</v>
      </c>
      <c r="X93" s="59">
        <v>4832.4675138900002</v>
      </c>
      <c r="Y93" s="59">
        <v>4839.2946305200003</v>
      </c>
    </row>
    <row r="94" spans="1:25" s="60" customFormat="1" ht="15.75" x14ac:dyDescent="0.3">
      <c r="A94" s="58" t="s">
        <v>147</v>
      </c>
      <c r="B94" s="59">
        <v>4707.3300069300003</v>
      </c>
      <c r="C94" s="59">
        <v>4677.6484934800001</v>
      </c>
      <c r="D94" s="59">
        <v>4700.9731382</v>
      </c>
      <c r="E94" s="59">
        <v>4712.4435837500005</v>
      </c>
      <c r="F94" s="59">
        <v>4718.6826326400005</v>
      </c>
      <c r="G94" s="59">
        <v>4709.2172571299998</v>
      </c>
      <c r="H94" s="59">
        <v>4698.8715122200001</v>
      </c>
      <c r="I94" s="59">
        <v>4709.1373856</v>
      </c>
      <c r="J94" s="59">
        <v>4670.0241065299997</v>
      </c>
      <c r="K94" s="59">
        <v>4644.0706414300003</v>
      </c>
      <c r="L94" s="59">
        <v>4590.0552655800002</v>
      </c>
      <c r="M94" s="59">
        <v>4578.7794100000001</v>
      </c>
      <c r="N94" s="59">
        <v>4586.3058260200005</v>
      </c>
      <c r="O94" s="59">
        <v>4601.19506155</v>
      </c>
      <c r="P94" s="59">
        <v>4619.32794689</v>
      </c>
      <c r="Q94" s="59">
        <v>4630.7813303599996</v>
      </c>
      <c r="R94" s="59">
        <v>4614.9707872500003</v>
      </c>
      <c r="S94" s="59">
        <v>4594.0407455599998</v>
      </c>
      <c r="T94" s="59">
        <v>4556.2768709600005</v>
      </c>
      <c r="U94" s="59">
        <v>4555.7783548000007</v>
      </c>
      <c r="V94" s="59">
        <v>4578.9161016300004</v>
      </c>
      <c r="W94" s="59">
        <v>4588.0211587700005</v>
      </c>
      <c r="X94" s="59">
        <v>4611.2193829900007</v>
      </c>
      <c r="Y94" s="59">
        <v>4639.0149954200006</v>
      </c>
    </row>
    <row r="95" spans="1:25" s="60" customFormat="1" ht="15.75" x14ac:dyDescent="0.3">
      <c r="A95" s="58" t="s">
        <v>148</v>
      </c>
      <c r="B95" s="59">
        <v>4775.6593364999999</v>
      </c>
      <c r="C95" s="59">
        <v>4795.3680201400002</v>
      </c>
      <c r="D95" s="59">
        <v>4809.8130863700007</v>
      </c>
      <c r="E95" s="59">
        <v>4825.1392319000006</v>
      </c>
      <c r="F95" s="59">
        <v>4831.4743253899996</v>
      </c>
      <c r="G95" s="59">
        <v>4820.2500600900003</v>
      </c>
      <c r="H95" s="59">
        <v>4799.2901907699998</v>
      </c>
      <c r="I95" s="59">
        <v>4788.9539812700004</v>
      </c>
      <c r="J95" s="59">
        <v>4770.04486172</v>
      </c>
      <c r="K95" s="59">
        <v>4728.9287742200004</v>
      </c>
      <c r="L95" s="59">
        <v>4694.2828226199999</v>
      </c>
      <c r="M95" s="59">
        <v>4683.9465310900005</v>
      </c>
      <c r="N95" s="59">
        <v>4681.9758316099997</v>
      </c>
      <c r="O95" s="59">
        <v>4701.76808884</v>
      </c>
      <c r="P95" s="59">
        <v>4718.5490609300005</v>
      </c>
      <c r="Q95" s="59">
        <v>4714.2865839700007</v>
      </c>
      <c r="R95" s="59">
        <v>4707.1314832999997</v>
      </c>
      <c r="S95" s="59">
        <v>4673.5904985400002</v>
      </c>
      <c r="T95" s="59">
        <v>4635.3180487999998</v>
      </c>
      <c r="U95" s="59">
        <v>4650.5130118100005</v>
      </c>
      <c r="V95" s="59">
        <v>4665.94774315</v>
      </c>
      <c r="W95" s="59">
        <v>4691.4612991600006</v>
      </c>
      <c r="X95" s="59">
        <v>4723.6319771600001</v>
      </c>
      <c r="Y95" s="59">
        <v>4744.9190350700001</v>
      </c>
    </row>
    <row r="96" spans="1:25" s="60" customFormat="1" ht="15.75" x14ac:dyDescent="0.3">
      <c r="A96" s="58" t="s">
        <v>149</v>
      </c>
      <c r="B96" s="59">
        <v>4746.9045302000004</v>
      </c>
      <c r="C96" s="59">
        <v>4788.5083429300003</v>
      </c>
      <c r="D96" s="59">
        <v>4803.4380781500004</v>
      </c>
      <c r="E96" s="59">
        <v>4824.9310054100006</v>
      </c>
      <c r="F96" s="59">
        <v>4825.9915313399997</v>
      </c>
      <c r="G96" s="59">
        <v>4799.2485633400001</v>
      </c>
      <c r="H96" s="59">
        <v>4773.2289358300004</v>
      </c>
      <c r="I96" s="59">
        <v>4737.0350288</v>
      </c>
      <c r="J96" s="59">
        <v>4696.2962631299997</v>
      </c>
      <c r="K96" s="59">
        <v>4665.73159923</v>
      </c>
      <c r="L96" s="59">
        <v>4644.2095331500004</v>
      </c>
      <c r="M96" s="59">
        <v>4656.4088534000002</v>
      </c>
      <c r="N96" s="59">
        <v>4689.4108857000001</v>
      </c>
      <c r="O96" s="59">
        <v>4699.30653635</v>
      </c>
      <c r="P96" s="59">
        <v>4721.4626554500001</v>
      </c>
      <c r="Q96" s="59">
        <v>4729.0696875399999</v>
      </c>
      <c r="R96" s="59">
        <v>4747.9924467399997</v>
      </c>
      <c r="S96" s="59">
        <v>4716.1754327600001</v>
      </c>
      <c r="T96" s="59">
        <v>4676.8007396900002</v>
      </c>
      <c r="U96" s="59">
        <v>4689.335752</v>
      </c>
      <c r="V96" s="59">
        <v>4711.3626457299997</v>
      </c>
      <c r="W96" s="59">
        <v>4718.8686711999999</v>
      </c>
      <c r="X96" s="59">
        <v>4714.6743465199997</v>
      </c>
      <c r="Y96" s="59">
        <v>4739.5621921600004</v>
      </c>
    </row>
    <row r="97" spans="1:25" s="60" customFormat="1" ht="15.75" x14ac:dyDescent="0.3">
      <c r="A97" s="58" t="s">
        <v>150</v>
      </c>
      <c r="B97" s="59">
        <v>4813.6054841700006</v>
      </c>
      <c r="C97" s="59">
        <v>4850.93388891</v>
      </c>
      <c r="D97" s="59">
        <v>4871.7052080200001</v>
      </c>
      <c r="E97" s="59">
        <v>4882.1111343900002</v>
      </c>
      <c r="F97" s="59">
        <v>4882.1741741799997</v>
      </c>
      <c r="G97" s="59">
        <v>4866.57211147</v>
      </c>
      <c r="H97" s="59">
        <v>4801.4963587500006</v>
      </c>
      <c r="I97" s="59">
        <v>4759.8678407099997</v>
      </c>
      <c r="J97" s="59">
        <v>4718.4623839300002</v>
      </c>
      <c r="K97" s="59">
        <v>4689.1045799200001</v>
      </c>
      <c r="L97" s="59">
        <v>4685.0835869800003</v>
      </c>
      <c r="M97" s="59">
        <v>4712.0749232799999</v>
      </c>
      <c r="N97" s="59">
        <v>4730.4439015200005</v>
      </c>
      <c r="O97" s="59">
        <v>4734.5403951099997</v>
      </c>
      <c r="P97" s="59">
        <v>4752.1457601600005</v>
      </c>
      <c r="Q97" s="59">
        <v>4756.7258323200003</v>
      </c>
      <c r="R97" s="59">
        <v>4756.5984771100002</v>
      </c>
      <c r="S97" s="59">
        <v>4727.4855332900006</v>
      </c>
      <c r="T97" s="59">
        <v>4682.3475131600007</v>
      </c>
      <c r="U97" s="59">
        <v>4694.2473245600004</v>
      </c>
      <c r="V97" s="59">
        <v>4717.3873572400007</v>
      </c>
      <c r="W97" s="59">
        <v>4724.9288458700003</v>
      </c>
      <c r="X97" s="59">
        <v>4741.4026017699998</v>
      </c>
      <c r="Y97" s="59">
        <v>4765.3945639900003</v>
      </c>
    </row>
    <row r="98" spans="1:25" s="60" customFormat="1" ht="15.75" x14ac:dyDescent="0.3">
      <c r="A98" s="58" t="s">
        <v>151</v>
      </c>
      <c r="B98" s="59">
        <v>4721.6646864200002</v>
      </c>
      <c r="C98" s="59">
        <v>4764.9396254700005</v>
      </c>
      <c r="D98" s="59">
        <v>4791.2363301400001</v>
      </c>
      <c r="E98" s="59">
        <v>4803.9255860000003</v>
      </c>
      <c r="F98" s="59">
        <v>4792.8379833600002</v>
      </c>
      <c r="G98" s="59">
        <v>4767.5077450600002</v>
      </c>
      <c r="H98" s="59">
        <v>4717.58613393</v>
      </c>
      <c r="I98" s="59">
        <v>4679.4078243000004</v>
      </c>
      <c r="J98" s="59">
        <v>4647.2458661399996</v>
      </c>
      <c r="K98" s="59">
        <v>4628.5224806599999</v>
      </c>
      <c r="L98" s="59">
        <v>4614.1898726700001</v>
      </c>
      <c r="M98" s="59">
        <v>4632.7580571400003</v>
      </c>
      <c r="N98" s="59">
        <v>4653.4046972599999</v>
      </c>
      <c r="O98" s="59">
        <v>4649.8491792000004</v>
      </c>
      <c r="P98" s="59">
        <v>4663.01098413</v>
      </c>
      <c r="Q98" s="59">
        <v>4669.9419167599999</v>
      </c>
      <c r="R98" s="59">
        <v>4669.7508927300005</v>
      </c>
      <c r="S98" s="59">
        <v>4642.2768090500003</v>
      </c>
      <c r="T98" s="59">
        <v>4600.6838208099998</v>
      </c>
      <c r="U98" s="59">
        <v>4606.2823236100003</v>
      </c>
      <c r="V98" s="59">
        <v>4626.1671783000002</v>
      </c>
      <c r="W98" s="59">
        <v>4636.06281451</v>
      </c>
      <c r="X98" s="59">
        <v>4663.7925081200001</v>
      </c>
      <c r="Y98" s="59">
        <v>4689.7743176900003</v>
      </c>
    </row>
    <row r="99" spans="1:25" s="60" customFormat="1" ht="15.75" x14ac:dyDescent="0.3">
      <c r="A99" s="58" t="s">
        <v>152</v>
      </c>
      <c r="B99" s="59">
        <v>4745.30117608</v>
      </c>
      <c r="C99" s="59">
        <v>4738.5977509000004</v>
      </c>
      <c r="D99" s="59">
        <v>4776.5391044300004</v>
      </c>
      <c r="E99" s="59">
        <v>4806.7381218999999</v>
      </c>
      <c r="F99" s="59">
        <v>4810.9286757899999</v>
      </c>
      <c r="G99" s="59">
        <v>4796.5984847500004</v>
      </c>
      <c r="H99" s="59">
        <v>4770.28848827</v>
      </c>
      <c r="I99" s="59">
        <v>4779.3192525000004</v>
      </c>
      <c r="J99" s="59">
        <v>4761.8031230200004</v>
      </c>
      <c r="K99" s="59">
        <v>4731.1512460700005</v>
      </c>
      <c r="L99" s="59">
        <v>4736.6641396600007</v>
      </c>
      <c r="M99" s="59">
        <v>4750.0475129100005</v>
      </c>
      <c r="N99" s="59">
        <v>4771.5494428100001</v>
      </c>
      <c r="O99" s="59">
        <v>4781.7965335600002</v>
      </c>
      <c r="P99" s="59">
        <v>4795.0636071200006</v>
      </c>
      <c r="Q99" s="59">
        <v>4800.9841698700002</v>
      </c>
      <c r="R99" s="59">
        <v>4801.3179262000003</v>
      </c>
      <c r="S99" s="59">
        <v>4765.2058028500005</v>
      </c>
      <c r="T99" s="59">
        <v>4715.3136119700002</v>
      </c>
      <c r="U99" s="59">
        <v>4726.0448130100003</v>
      </c>
      <c r="V99" s="59">
        <v>4741.94698505</v>
      </c>
      <c r="W99" s="59">
        <v>4746.7174513200007</v>
      </c>
      <c r="X99" s="59">
        <v>4771.7121306600002</v>
      </c>
      <c r="Y99" s="59">
        <v>4800.9071033300006</v>
      </c>
    </row>
    <row r="100" spans="1:25" s="60" customFormat="1" ht="15.75" x14ac:dyDescent="0.3">
      <c r="A100" s="58" t="s">
        <v>153</v>
      </c>
      <c r="B100" s="59">
        <v>4834.88798486</v>
      </c>
      <c r="C100" s="59">
        <v>4872.8866220700002</v>
      </c>
      <c r="D100" s="59">
        <v>4884.0844044900005</v>
      </c>
      <c r="E100" s="59">
        <v>4895.0285417900004</v>
      </c>
      <c r="F100" s="59">
        <v>4891.8004328000006</v>
      </c>
      <c r="G100" s="59">
        <v>4878.8027724700005</v>
      </c>
      <c r="H100" s="59">
        <v>4820.9245341100004</v>
      </c>
      <c r="I100" s="59">
        <v>4771.2506604500004</v>
      </c>
      <c r="J100" s="59">
        <v>4744.3889091300007</v>
      </c>
      <c r="K100" s="59">
        <v>4728.5002460800006</v>
      </c>
      <c r="L100" s="59">
        <v>4713.72230881</v>
      </c>
      <c r="M100" s="59">
        <v>4714.0744166300001</v>
      </c>
      <c r="N100" s="59">
        <v>4727.1933286200001</v>
      </c>
      <c r="O100" s="59">
        <v>4729.8603563300003</v>
      </c>
      <c r="P100" s="59">
        <v>4738.7840347399997</v>
      </c>
      <c r="Q100" s="59">
        <v>4758.4712033300002</v>
      </c>
      <c r="R100" s="59">
        <v>4770.9711881900002</v>
      </c>
      <c r="S100" s="59">
        <v>4729.8884861699999</v>
      </c>
      <c r="T100" s="59">
        <v>4680.3349111300004</v>
      </c>
      <c r="U100" s="59">
        <v>4697.5880542800005</v>
      </c>
      <c r="V100" s="59">
        <v>4711.3727184199997</v>
      </c>
      <c r="W100" s="59">
        <v>4717.4733975300005</v>
      </c>
      <c r="X100" s="59">
        <v>4741.8384619600001</v>
      </c>
      <c r="Y100" s="59">
        <v>4834.0480203099996</v>
      </c>
    </row>
    <row r="101" spans="1:25" s="60" customFormat="1" ht="15.75" x14ac:dyDescent="0.3">
      <c r="A101" s="58" t="s">
        <v>154</v>
      </c>
      <c r="B101" s="59">
        <v>4831.80998249</v>
      </c>
      <c r="C101" s="59">
        <v>4838.8134976500005</v>
      </c>
      <c r="D101" s="59">
        <v>4866.1990224900001</v>
      </c>
      <c r="E101" s="59">
        <v>4874.7286616600004</v>
      </c>
      <c r="F101" s="59">
        <v>4873.3052044699998</v>
      </c>
      <c r="G101" s="59">
        <v>4861.64389751</v>
      </c>
      <c r="H101" s="59">
        <v>4831.5482447600007</v>
      </c>
      <c r="I101" s="59">
        <v>4810.54517949</v>
      </c>
      <c r="J101" s="59">
        <v>4755.3247340500002</v>
      </c>
      <c r="K101" s="59">
        <v>4714.3771015299999</v>
      </c>
      <c r="L101" s="59">
        <v>4687.0488312400003</v>
      </c>
      <c r="M101" s="59">
        <v>4690.8343398500001</v>
      </c>
      <c r="N101" s="59">
        <v>4707.9972992100002</v>
      </c>
      <c r="O101" s="59">
        <v>4721.3186174299999</v>
      </c>
      <c r="P101" s="59">
        <v>4735.6095549300007</v>
      </c>
      <c r="Q101" s="59">
        <v>4748.1405426300007</v>
      </c>
      <c r="R101" s="59">
        <v>4761.41056931</v>
      </c>
      <c r="S101" s="59">
        <v>4728.3593753900004</v>
      </c>
      <c r="T101" s="59">
        <v>4683.5145700700004</v>
      </c>
      <c r="U101" s="59">
        <v>4703.1000951799997</v>
      </c>
      <c r="V101" s="59">
        <v>4709.1063831199999</v>
      </c>
      <c r="W101" s="59">
        <v>4719.8138416000002</v>
      </c>
      <c r="X101" s="59">
        <v>4745.2491552900001</v>
      </c>
      <c r="Y101" s="59">
        <v>4765.9319276900005</v>
      </c>
    </row>
    <row r="102" spans="1:25" s="60" customFormat="1" ht="15.75" x14ac:dyDescent="0.3">
      <c r="A102" s="58" t="s">
        <v>155</v>
      </c>
      <c r="B102" s="59">
        <v>4813.5609796600002</v>
      </c>
      <c r="C102" s="59">
        <v>4854.4142601700005</v>
      </c>
      <c r="D102" s="59">
        <v>4868.7092831700002</v>
      </c>
      <c r="E102" s="59">
        <v>4883.6819194099999</v>
      </c>
      <c r="F102" s="59">
        <v>4880.95012314</v>
      </c>
      <c r="G102" s="59">
        <v>4876.3265280100004</v>
      </c>
      <c r="H102" s="59">
        <v>4865.3025674</v>
      </c>
      <c r="I102" s="59">
        <v>4859.4201966800001</v>
      </c>
      <c r="J102" s="59">
        <v>4810.2591071500001</v>
      </c>
      <c r="K102" s="59">
        <v>4764.9939408099999</v>
      </c>
      <c r="L102" s="59">
        <v>4722.48379518</v>
      </c>
      <c r="M102" s="59">
        <v>4703.4739815900002</v>
      </c>
      <c r="N102" s="59">
        <v>4709.9378440400005</v>
      </c>
      <c r="O102" s="59">
        <v>4722.18212606</v>
      </c>
      <c r="P102" s="59">
        <v>4743.84552429</v>
      </c>
      <c r="Q102" s="59">
        <v>4760.8275432999999</v>
      </c>
      <c r="R102" s="59">
        <v>4754.3837476400004</v>
      </c>
      <c r="S102" s="59">
        <v>4736.6582423199998</v>
      </c>
      <c r="T102" s="59">
        <v>4681.10804405</v>
      </c>
      <c r="U102" s="59">
        <v>4688.7339254100007</v>
      </c>
      <c r="V102" s="59">
        <v>4686.1286550300001</v>
      </c>
      <c r="W102" s="59">
        <v>4702.3607025600004</v>
      </c>
      <c r="X102" s="59">
        <v>4730.41993688</v>
      </c>
      <c r="Y102" s="59">
        <v>4751.8160554400001</v>
      </c>
    </row>
    <row r="103" spans="1:25" s="60" customFormat="1" ht="15.75" x14ac:dyDescent="0.3">
      <c r="A103" s="58" t="s">
        <v>156</v>
      </c>
      <c r="B103" s="59">
        <v>4792.0954153100001</v>
      </c>
      <c r="C103" s="59">
        <v>4884.0078282900004</v>
      </c>
      <c r="D103" s="59">
        <v>4942.1868337100004</v>
      </c>
      <c r="E103" s="59">
        <v>4949.3492121500003</v>
      </c>
      <c r="F103" s="59">
        <v>4950.5549875899997</v>
      </c>
      <c r="G103" s="59">
        <v>4940.7378051100004</v>
      </c>
      <c r="H103" s="59">
        <v>4905.3192383599999</v>
      </c>
      <c r="I103" s="59">
        <v>4889.0333940500004</v>
      </c>
      <c r="J103" s="59">
        <v>4862.8417964700002</v>
      </c>
      <c r="K103" s="59">
        <v>4827.4132954500001</v>
      </c>
      <c r="L103" s="59">
        <v>4817.4653245500003</v>
      </c>
      <c r="M103" s="59">
        <v>4849.4807197700002</v>
      </c>
      <c r="N103" s="59">
        <v>4849.1855148300001</v>
      </c>
      <c r="O103" s="59">
        <v>4858.21633071</v>
      </c>
      <c r="P103" s="59">
        <v>4904.6687406000001</v>
      </c>
      <c r="Q103" s="59">
        <v>4921.0107157100001</v>
      </c>
      <c r="R103" s="59">
        <v>4922.2443920599999</v>
      </c>
      <c r="S103" s="59">
        <v>4888.1551926700004</v>
      </c>
      <c r="T103" s="59">
        <v>4844.1722064300002</v>
      </c>
      <c r="U103" s="59">
        <v>4844.1170810700005</v>
      </c>
      <c r="V103" s="59">
        <v>4879.6241883500006</v>
      </c>
      <c r="W103" s="59">
        <v>4894.8414555600002</v>
      </c>
      <c r="X103" s="59">
        <v>4928.7378123100007</v>
      </c>
      <c r="Y103" s="59">
        <v>4964.6303178899998</v>
      </c>
    </row>
    <row r="104" spans="1:25" s="60" customFormat="1" ht="15.75" x14ac:dyDescent="0.3">
      <c r="A104" s="58" t="s">
        <v>157</v>
      </c>
      <c r="B104" s="59">
        <v>4890.7131261000004</v>
      </c>
      <c r="C104" s="59">
        <v>4942.7715953900006</v>
      </c>
      <c r="D104" s="59">
        <v>4968.4172248000004</v>
      </c>
      <c r="E104" s="59">
        <v>4975.1840764799999</v>
      </c>
      <c r="F104" s="59">
        <v>4973.3326015399998</v>
      </c>
      <c r="G104" s="59">
        <v>4961.6875220700003</v>
      </c>
      <c r="H104" s="59">
        <v>4893.9166913999998</v>
      </c>
      <c r="I104" s="59">
        <v>4851.4156093199999</v>
      </c>
      <c r="J104" s="59">
        <v>4806.2501332000002</v>
      </c>
      <c r="K104" s="59">
        <v>4775.3580554999999</v>
      </c>
      <c r="L104" s="59">
        <v>4785.7459327100005</v>
      </c>
      <c r="M104" s="59">
        <v>4823.6355995600006</v>
      </c>
      <c r="N104" s="59">
        <v>4837.1134780400007</v>
      </c>
      <c r="O104" s="59">
        <v>4843.5491576100003</v>
      </c>
      <c r="P104" s="59">
        <v>4852.4466315600002</v>
      </c>
      <c r="Q104" s="59">
        <v>4863.5993905100004</v>
      </c>
      <c r="R104" s="59">
        <v>4863.7454426200002</v>
      </c>
      <c r="S104" s="59">
        <v>4835.9668840600007</v>
      </c>
      <c r="T104" s="59">
        <v>4795.5941531900007</v>
      </c>
      <c r="U104" s="59">
        <v>4801.0044125100003</v>
      </c>
      <c r="V104" s="59">
        <v>4804.7695599100007</v>
      </c>
      <c r="W104" s="59">
        <v>4817.4285756700001</v>
      </c>
      <c r="X104" s="59">
        <v>4849.0205586000002</v>
      </c>
      <c r="Y104" s="59">
        <v>4884.6847901900001</v>
      </c>
    </row>
    <row r="105" spans="1:25" s="60" customFormat="1" ht="15.75" x14ac:dyDescent="0.3">
      <c r="A105" s="58" t="s">
        <v>158</v>
      </c>
      <c r="B105" s="59">
        <v>4974.4840765400004</v>
      </c>
      <c r="C105" s="59">
        <v>5016.6001605600004</v>
      </c>
      <c r="D105" s="59">
        <v>5026.75411248</v>
      </c>
      <c r="E105" s="59">
        <v>5046.7989567900004</v>
      </c>
      <c r="F105" s="59">
        <v>5035.96917115</v>
      </c>
      <c r="G105" s="59">
        <v>5016.5268192700005</v>
      </c>
      <c r="H105" s="59">
        <v>4978.60833912</v>
      </c>
      <c r="I105" s="59">
        <v>4940.1928353800004</v>
      </c>
      <c r="J105" s="59">
        <v>4892.8722634799997</v>
      </c>
      <c r="K105" s="59">
        <v>4874.5975776300002</v>
      </c>
      <c r="L105" s="59">
        <v>4860.5542731100004</v>
      </c>
      <c r="M105" s="59">
        <v>4892.4935053400004</v>
      </c>
      <c r="N105" s="59">
        <v>4914.3494495200002</v>
      </c>
      <c r="O105" s="59">
        <v>4913.9286805000002</v>
      </c>
      <c r="P105" s="59">
        <v>4930.2706725999997</v>
      </c>
      <c r="Q105" s="59">
        <v>4935.0523110000004</v>
      </c>
      <c r="R105" s="59">
        <v>4933.6213961700005</v>
      </c>
      <c r="S105" s="59">
        <v>4911.80449039</v>
      </c>
      <c r="T105" s="59">
        <v>4866.6967147100004</v>
      </c>
      <c r="U105" s="59">
        <v>4868.0458230000004</v>
      </c>
      <c r="V105" s="59">
        <v>4877.0682374600001</v>
      </c>
      <c r="W105" s="59">
        <v>4898.8498133499997</v>
      </c>
      <c r="X105" s="59">
        <v>4915.0106971799996</v>
      </c>
      <c r="Y105" s="59">
        <v>4936.3295432200002</v>
      </c>
    </row>
    <row r="106" spans="1:25" s="60" customFormat="1" ht="15.75" x14ac:dyDescent="0.3">
      <c r="A106" s="58" t="s">
        <v>159</v>
      </c>
      <c r="B106" s="59">
        <v>4918.2769307500002</v>
      </c>
      <c r="C106" s="59">
        <v>4964.2153835099998</v>
      </c>
      <c r="D106" s="59">
        <v>5001.6081226300003</v>
      </c>
      <c r="E106" s="59">
        <v>5000.2136205100005</v>
      </c>
      <c r="F106" s="59">
        <v>4991.26988566</v>
      </c>
      <c r="G106" s="59">
        <v>4983.6883465000001</v>
      </c>
      <c r="H106" s="59">
        <v>4898.5882782799999</v>
      </c>
      <c r="I106" s="59">
        <v>4846.5140638100002</v>
      </c>
      <c r="J106" s="59">
        <v>4810.3603853900004</v>
      </c>
      <c r="K106" s="59">
        <v>4786.2116621300001</v>
      </c>
      <c r="L106" s="59">
        <v>4774.3981162400005</v>
      </c>
      <c r="M106" s="59">
        <v>4796.1136579900003</v>
      </c>
      <c r="N106" s="59">
        <v>4817.6130996400007</v>
      </c>
      <c r="O106" s="59">
        <v>4822.1396869199998</v>
      </c>
      <c r="P106" s="59">
        <v>4832.5842864400001</v>
      </c>
      <c r="Q106" s="59">
        <v>4836.57451262</v>
      </c>
      <c r="R106" s="59">
        <v>4835.1198604300007</v>
      </c>
      <c r="S106" s="59">
        <v>4816.0445100300003</v>
      </c>
      <c r="T106" s="59">
        <v>4767.0200172599998</v>
      </c>
      <c r="U106" s="59">
        <v>4770.73560825</v>
      </c>
      <c r="V106" s="59">
        <v>4822.8946140600001</v>
      </c>
      <c r="W106" s="59">
        <v>4834.02009284</v>
      </c>
      <c r="X106" s="59">
        <v>4860.9371645199999</v>
      </c>
      <c r="Y106" s="59">
        <v>4870.3759969500006</v>
      </c>
    </row>
    <row r="107" spans="1:25" s="60" customFormat="1" ht="15.75" x14ac:dyDescent="0.3">
      <c r="A107" s="58" t="s">
        <v>160</v>
      </c>
      <c r="B107" s="59">
        <v>4931.6121676100001</v>
      </c>
      <c r="C107" s="59">
        <v>4976.4107515699998</v>
      </c>
      <c r="D107" s="59">
        <v>4992.3347728200006</v>
      </c>
      <c r="E107" s="59">
        <v>4991.6254588299998</v>
      </c>
      <c r="F107" s="59">
        <v>4989.1390792299999</v>
      </c>
      <c r="G107" s="59">
        <v>4977.4002098500005</v>
      </c>
      <c r="H107" s="59">
        <v>4920.7208809700005</v>
      </c>
      <c r="I107" s="59">
        <v>4872.4275676500001</v>
      </c>
      <c r="J107" s="59">
        <v>4808.9982346500001</v>
      </c>
      <c r="K107" s="59">
        <v>4809.7539194800001</v>
      </c>
      <c r="L107" s="59">
        <v>4804.1985063000002</v>
      </c>
      <c r="M107" s="59">
        <v>4815.0868398500006</v>
      </c>
      <c r="N107" s="59">
        <v>4823.94721321</v>
      </c>
      <c r="O107" s="59">
        <v>4820.0689928600004</v>
      </c>
      <c r="P107" s="59">
        <v>4815.9912862900001</v>
      </c>
      <c r="Q107" s="59">
        <v>4838.3785239600002</v>
      </c>
      <c r="R107" s="59">
        <v>4857.6582705600003</v>
      </c>
      <c r="S107" s="59">
        <v>4844.8520590300004</v>
      </c>
      <c r="T107" s="59">
        <v>4799.1030814000005</v>
      </c>
      <c r="U107" s="59">
        <v>4776.6850025900003</v>
      </c>
      <c r="V107" s="59">
        <v>4820.9118112800006</v>
      </c>
      <c r="W107" s="59">
        <v>4817.1510255200001</v>
      </c>
      <c r="X107" s="59">
        <v>4843.1013159499998</v>
      </c>
      <c r="Y107" s="59">
        <v>4944.7885679500005</v>
      </c>
    </row>
    <row r="108" spans="1:25" s="60" customFormat="1" ht="15.75" x14ac:dyDescent="0.3">
      <c r="A108" s="58" t="s">
        <v>161</v>
      </c>
      <c r="B108" s="59">
        <v>4793.3887703600003</v>
      </c>
      <c r="C108" s="59">
        <v>4826.0273409700003</v>
      </c>
      <c r="D108" s="59">
        <v>4849.0412690499998</v>
      </c>
      <c r="E108" s="59">
        <v>4855.8846821500001</v>
      </c>
      <c r="F108" s="59">
        <v>4851.78126703</v>
      </c>
      <c r="G108" s="59">
        <v>4844.0652429199999</v>
      </c>
      <c r="H108" s="59">
        <v>4818.2735724699996</v>
      </c>
      <c r="I108" s="59">
        <v>4799.2193212299999</v>
      </c>
      <c r="J108" s="59">
        <v>4723.5314596200005</v>
      </c>
      <c r="K108" s="59">
        <v>4664.5632931300006</v>
      </c>
      <c r="L108" s="59">
        <v>4632.6477819299998</v>
      </c>
      <c r="M108" s="59">
        <v>4647.8251498500003</v>
      </c>
      <c r="N108" s="59">
        <v>4659.6450789500004</v>
      </c>
      <c r="O108" s="59">
        <v>4669.0271565900002</v>
      </c>
      <c r="P108" s="59">
        <v>4682.8297461800003</v>
      </c>
      <c r="Q108" s="59">
        <v>4683.5663703400005</v>
      </c>
      <c r="R108" s="59">
        <v>4687.4840309500005</v>
      </c>
      <c r="S108" s="59">
        <v>4696.1353623499999</v>
      </c>
      <c r="T108" s="59">
        <v>4649.6502966999997</v>
      </c>
      <c r="U108" s="59">
        <v>4660.0654647900001</v>
      </c>
      <c r="V108" s="59">
        <v>4672.8342041699998</v>
      </c>
      <c r="W108" s="59">
        <v>4692.5543524499999</v>
      </c>
      <c r="X108" s="59">
        <v>4720.4800372099999</v>
      </c>
      <c r="Y108" s="59">
        <v>4750.3944762800002</v>
      </c>
    </row>
    <row r="109" spans="1:25" s="60" customFormat="1" ht="15.75" x14ac:dyDescent="0.3">
      <c r="A109" s="58" t="s">
        <v>162</v>
      </c>
      <c r="B109" s="59">
        <v>4753.7676742800004</v>
      </c>
      <c r="C109" s="59">
        <v>4790.78147549</v>
      </c>
      <c r="D109" s="59">
        <v>4817.2912682300002</v>
      </c>
      <c r="E109" s="59">
        <v>4829.5426984799997</v>
      </c>
      <c r="F109" s="59">
        <v>4824.3137332200004</v>
      </c>
      <c r="G109" s="59">
        <v>4814.6002470500007</v>
      </c>
      <c r="H109" s="59">
        <v>4802.0826957099998</v>
      </c>
      <c r="I109" s="59">
        <v>4792.3918329000007</v>
      </c>
      <c r="J109" s="59">
        <v>4751.1790685900005</v>
      </c>
      <c r="K109" s="59">
        <v>4700.8641572300003</v>
      </c>
      <c r="L109" s="59">
        <v>4661.0890169900003</v>
      </c>
      <c r="M109" s="59">
        <v>4657.6477092900004</v>
      </c>
      <c r="N109" s="59">
        <v>4668.4290711900003</v>
      </c>
      <c r="O109" s="59">
        <v>4678.4317087199997</v>
      </c>
      <c r="P109" s="59">
        <v>4687.4048262900005</v>
      </c>
      <c r="Q109" s="59">
        <v>4694.4122865899999</v>
      </c>
      <c r="R109" s="59">
        <v>4690.7668133200004</v>
      </c>
      <c r="S109" s="59">
        <v>4667.05453158</v>
      </c>
      <c r="T109" s="59">
        <v>4620.3370099399999</v>
      </c>
      <c r="U109" s="59">
        <v>4618.9529424900002</v>
      </c>
      <c r="V109" s="59">
        <v>4640.0361132200005</v>
      </c>
      <c r="W109" s="59">
        <v>4658.8116582600005</v>
      </c>
      <c r="X109" s="59">
        <v>4695.1042049799998</v>
      </c>
      <c r="Y109" s="59">
        <v>4715.4502767700005</v>
      </c>
    </row>
    <row r="110" spans="1:25" s="60" customFormat="1" ht="15.75" x14ac:dyDescent="0.3">
      <c r="A110" s="58" t="s">
        <v>163</v>
      </c>
      <c r="B110" s="59">
        <v>4740.5502643300006</v>
      </c>
      <c r="C110" s="59">
        <v>4775.0750774300004</v>
      </c>
      <c r="D110" s="59">
        <v>4785.9190859299997</v>
      </c>
      <c r="E110" s="59">
        <v>4797.2966116600001</v>
      </c>
      <c r="F110" s="59">
        <v>4796.1237743800002</v>
      </c>
      <c r="G110" s="59">
        <v>4770.7972915500004</v>
      </c>
      <c r="H110" s="59">
        <v>4743.04409837</v>
      </c>
      <c r="I110" s="59">
        <v>4712.5768228500001</v>
      </c>
      <c r="J110" s="59">
        <v>4675.6181302800005</v>
      </c>
      <c r="K110" s="59">
        <v>4648.7352949300002</v>
      </c>
      <c r="L110" s="59">
        <v>4638.6661456600004</v>
      </c>
      <c r="M110" s="59">
        <v>4657.0243682999999</v>
      </c>
      <c r="N110" s="59">
        <v>4682.2193580900002</v>
      </c>
      <c r="O110" s="59">
        <v>4696.4401989500002</v>
      </c>
      <c r="P110" s="59">
        <v>4706.1573531600006</v>
      </c>
      <c r="Q110" s="59">
        <v>4717.6453217199996</v>
      </c>
      <c r="R110" s="59">
        <v>4711.5250979400007</v>
      </c>
      <c r="S110" s="59">
        <v>4685.8427095400002</v>
      </c>
      <c r="T110" s="59">
        <v>4645.1363480600003</v>
      </c>
      <c r="U110" s="59">
        <v>4648.3926882000005</v>
      </c>
      <c r="V110" s="59">
        <v>4661.5071043099997</v>
      </c>
      <c r="W110" s="59">
        <v>4678.2908487800005</v>
      </c>
      <c r="X110" s="59">
        <v>4705.4969968200003</v>
      </c>
      <c r="Y110" s="59">
        <v>4726.43201185</v>
      </c>
    </row>
    <row r="111" spans="1:25" s="60" customFormat="1" ht="15.75" x14ac:dyDescent="0.3">
      <c r="A111" s="58" t="s">
        <v>164</v>
      </c>
      <c r="B111" s="59">
        <v>4822.8976101500002</v>
      </c>
      <c r="C111" s="59">
        <v>4842.2591996900001</v>
      </c>
      <c r="D111" s="59">
        <v>4868.3786505300004</v>
      </c>
      <c r="E111" s="59">
        <v>4880.6023264900005</v>
      </c>
      <c r="F111" s="59">
        <v>4873.0046924400003</v>
      </c>
      <c r="G111" s="59">
        <v>4847.5930487799997</v>
      </c>
      <c r="H111" s="59">
        <v>4792.6653760500003</v>
      </c>
      <c r="I111" s="59">
        <v>4763.1566645900002</v>
      </c>
      <c r="J111" s="59">
        <v>4697.9317717499998</v>
      </c>
      <c r="K111" s="59">
        <v>4682.3762457100001</v>
      </c>
      <c r="L111" s="59">
        <v>4698.2637285500005</v>
      </c>
      <c r="M111" s="59">
        <v>4776.7378884999998</v>
      </c>
      <c r="N111" s="59">
        <v>4817.6706015600003</v>
      </c>
      <c r="O111" s="59">
        <v>4835.5294008700002</v>
      </c>
      <c r="P111" s="59">
        <v>4852.4649410800002</v>
      </c>
      <c r="Q111" s="59">
        <v>4868.0718401399999</v>
      </c>
      <c r="R111" s="59">
        <v>4866.6288964699997</v>
      </c>
      <c r="S111" s="59">
        <v>4846.2194695400003</v>
      </c>
      <c r="T111" s="59">
        <v>4760.0831342399997</v>
      </c>
      <c r="U111" s="59">
        <v>4729.7517970300005</v>
      </c>
      <c r="V111" s="59">
        <v>4755.0206578200005</v>
      </c>
      <c r="W111" s="59">
        <v>4733.0019917299996</v>
      </c>
      <c r="X111" s="59">
        <v>4754.6660719299998</v>
      </c>
      <c r="Y111" s="59">
        <v>4785.7903799100004</v>
      </c>
    </row>
    <row r="112" spans="1:25" s="60" customFormat="1" ht="15.75" x14ac:dyDescent="0.3">
      <c r="A112" s="58" t="s">
        <v>165</v>
      </c>
      <c r="B112" s="59">
        <v>4833.5933726200001</v>
      </c>
      <c r="C112" s="59">
        <v>4881.95209471</v>
      </c>
      <c r="D112" s="59">
        <v>4894.9506509000003</v>
      </c>
      <c r="E112" s="59">
        <v>4912.1883445200001</v>
      </c>
      <c r="F112" s="59">
        <v>4904.2720568300001</v>
      </c>
      <c r="G112" s="59">
        <v>4877.0593688500003</v>
      </c>
      <c r="H112" s="59">
        <v>4821.4677692799996</v>
      </c>
      <c r="I112" s="59">
        <v>4779.2638790300007</v>
      </c>
      <c r="J112" s="59">
        <v>4739.6765695300001</v>
      </c>
      <c r="K112" s="59">
        <v>4709.35599551</v>
      </c>
      <c r="L112" s="59">
        <v>4709.58998978</v>
      </c>
      <c r="M112" s="59">
        <v>4839.8243713900001</v>
      </c>
      <c r="N112" s="59">
        <v>4868.9679537800002</v>
      </c>
      <c r="O112" s="59">
        <v>4885.8384644400003</v>
      </c>
      <c r="P112" s="59">
        <v>4903.1607565699996</v>
      </c>
      <c r="Q112" s="59">
        <v>4923.46110658</v>
      </c>
      <c r="R112" s="59">
        <v>4921.5781825800004</v>
      </c>
      <c r="S112" s="59">
        <v>4884.8863641600001</v>
      </c>
      <c r="T112" s="59">
        <v>4808.9423760899999</v>
      </c>
      <c r="U112" s="59">
        <v>4792.08962058</v>
      </c>
      <c r="V112" s="59">
        <v>4759.4130530000002</v>
      </c>
      <c r="W112" s="59">
        <v>4740.9577261600007</v>
      </c>
      <c r="X112" s="59">
        <v>4759.4587408699999</v>
      </c>
      <c r="Y112" s="59">
        <v>4791.5110467800005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5666.2679341600006</v>
      </c>
      <c r="C116" s="57">
        <v>5694.1205204500002</v>
      </c>
      <c r="D116" s="57">
        <v>5704.6687160800002</v>
      </c>
      <c r="E116" s="57">
        <v>5732.4672803700005</v>
      </c>
      <c r="F116" s="57">
        <v>5746.3368317000004</v>
      </c>
      <c r="G116" s="57">
        <v>5735.0190691200005</v>
      </c>
      <c r="H116" s="57">
        <v>5733.7380462000001</v>
      </c>
      <c r="I116" s="57">
        <v>5737.4136080500002</v>
      </c>
      <c r="J116" s="57">
        <v>5734.5456441799997</v>
      </c>
      <c r="K116" s="57">
        <v>5672.1206053700007</v>
      </c>
      <c r="L116" s="57">
        <v>5662.7365983100008</v>
      </c>
      <c r="M116" s="57">
        <v>5666.3515622900004</v>
      </c>
      <c r="N116" s="57">
        <v>5659.2858104500001</v>
      </c>
      <c r="O116" s="57">
        <v>5670.6166470500002</v>
      </c>
      <c r="P116" s="57">
        <v>5696.5700168800004</v>
      </c>
      <c r="Q116" s="57">
        <v>5695.2021397900007</v>
      </c>
      <c r="R116" s="57">
        <v>5696.0580301300006</v>
      </c>
      <c r="S116" s="57">
        <v>5673.9792784900001</v>
      </c>
      <c r="T116" s="57">
        <v>5629.8590657000004</v>
      </c>
      <c r="U116" s="57">
        <v>5625.3463852200002</v>
      </c>
      <c r="V116" s="57">
        <v>5635.3824576100005</v>
      </c>
      <c r="W116" s="57">
        <v>5612.3553761100002</v>
      </c>
      <c r="X116" s="57">
        <v>5632.5701979200003</v>
      </c>
      <c r="Y116" s="57">
        <v>5620.5912738799998</v>
      </c>
    </row>
    <row r="117" spans="1:25" s="60" customFormat="1" ht="15.75" x14ac:dyDescent="0.3">
      <c r="A117" s="58" t="s">
        <v>136</v>
      </c>
      <c r="B117" s="59">
        <v>5544.3838548399999</v>
      </c>
      <c r="C117" s="59">
        <v>5576.1524631700004</v>
      </c>
      <c r="D117" s="59">
        <v>5594.8014350700005</v>
      </c>
      <c r="E117" s="59">
        <v>5603.5351811800001</v>
      </c>
      <c r="F117" s="59">
        <v>5604.0418402100004</v>
      </c>
      <c r="G117" s="59">
        <v>5596.2157548300002</v>
      </c>
      <c r="H117" s="59">
        <v>5594.9658064100004</v>
      </c>
      <c r="I117" s="59">
        <v>5597.6234648</v>
      </c>
      <c r="J117" s="59">
        <v>5578.1882476500004</v>
      </c>
      <c r="K117" s="59">
        <v>5543.2582414600001</v>
      </c>
      <c r="L117" s="59">
        <v>5503.8429332300002</v>
      </c>
      <c r="M117" s="59">
        <v>5494.5014164900003</v>
      </c>
      <c r="N117" s="59">
        <v>5493.6224262699998</v>
      </c>
      <c r="O117" s="59">
        <v>5515.9236224400001</v>
      </c>
      <c r="P117" s="59">
        <v>5528.7531582800002</v>
      </c>
      <c r="Q117" s="59">
        <v>5560.6656949600001</v>
      </c>
      <c r="R117" s="59">
        <v>5558.2619605899999</v>
      </c>
      <c r="S117" s="59">
        <v>5519.69970405</v>
      </c>
      <c r="T117" s="59">
        <v>5473.4636988000002</v>
      </c>
      <c r="U117" s="59">
        <v>5481.3174673600006</v>
      </c>
      <c r="V117" s="59">
        <v>5497.3212830400007</v>
      </c>
      <c r="W117" s="59">
        <v>5508.0332785500004</v>
      </c>
      <c r="X117" s="59">
        <v>5512.3843978200002</v>
      </c>
      <c r="Y117" s="59">
        <v>5530.4212263600002</v>
      </c>
    </row>
    <row r="118" spans="1:25" s="60" customFormat="1" ht="15.75" x14ac:dyDescent="0.3">
      <c r="A118" s="58" t="s">
        <v>137</v>
      </c>
      <c r="B118" s="59">
        <v>5453.7503778800001</v>
      </c>
      <c r="C118" s="59">
        <v>5423.0963779700005</v>
      </c>
      <c r="D118" s="59">
        <v>5487.2058171799999</v>
      </c>
      <c r="E118" s="59">
        <v>5475.8427136600003</v>
      </c>
      <c r="F118" s="59">
        <v>5477.82069761</v>
      </c>
      <c r="G118" s="59">
        <v>5485.6636190500003</v>
      </c>
      <c r="H118" s="59">
        <v>5482.5615724199997</v>
      </c>
      <c r="I118" s="59">
        <v>5471.6777156099997</v>
      </c>
      <c r="J118" s="59">
        <v>5438.71930023</v>
      </c>
      <c r="K118" s="59">
        <v>5403.9999374700001</v>
      </c>
      <c r="L118" s="59">
        <v>5376.4610277100001</v>
      </c>
      <c r="M118" s="59">
        <v>5388.6992688200007</v>
      </c>
      <c r="N118" s="59">
        <v>5402.1541317800002</v>
      </c>
      <c r="O118" s="59">
        <v>5418.8057437200005</v>
      </c>
      <c r="P118" s="59">
        <v>5430.9712631600005</v>
      </c>
      <c r="Q118" s="59">
        <v>5445.2095417700002</v>
      </c>
      <c r="R118" s="59">
        <v>5447.0251098500003</v>
      </c>
      <c r="S118" s="59">
        <v>5412.9300056000002</v>
      </c>
      <c r="T118" s="59">
        <v>5363.2891540099999</v>
      </c>
      <c r="U118" s="59">
        <v>5374.1474883999999</v>
      </c>
      <c r="V118" s="59">
        <v>5389.2860287399999</v>
      </c>
      <c r="W118" s="59">
        <v>5395.1497090000003</v>
      </c>
      <c r="X118" s="59">
        <v>5415.9012975400001</v>
      </c>
      <c r="Y118" s="59">
        <v>5438.03155367</v>
      </c>
    </row>
    <row r="119" spans="1:25" s="60" customFormat="1" ht="15.75" x14ac:dyDescent="0.3">
      <c r="A119" s="58" t="s">
        <v>138</v>
      </c>
      <c r="B119" s="59">
        <v>5364.7901765300003</v>
      </c>
      <c r="C119" s="59">
        <v>5396.02804354</v>
      </c>
      <c r="D119" s="59">
        <v>5398.6711610000002</v>
      </c>
      <c r="E119" s="59">
        <v>5413.90458906</v>
      </c>
      <c r="F119" s="59">
        <v>5415.1533127100001</v>
      </c>
      <c r="G119" s="59">
        <v>5404.6048301999999</v>
      </c>
      <c r="H119" s="59">
        <v>5395.45891622</v>
      </c>
      <c r="I119" s="59">
        <v>5381.3013212599999</v>
      </c>
      <c r="J119" s="59">
        <v>5379.2233272000003</v>
      </c>
      <c r="K119" s="59">
        <v>5338.0949383700008</v>
      </c>
      <c r="L119" s="59">
        <v>5312.2363766300004</v>
      </c>
      <c r="M119" s="59">
        <v>5313.5641918000001</v>
      </c>
      <c r="N119" s="59">
        <v>5326.9320873900006</v>
      </c>
      <c r="O119" s="59">
        <v>5337.3246144500008</v>
      </c>
      <c r="P119" s="59">
        <v>5352.7265159200006</v>
      </c>
      <c r="Q119" s="59">
        <v>5368.1884929900007</v>
      </c>
      <c r="R119" s="59">
        <v>5373.6494835600006</v>
      </c>
      <c r="S119" s="59">
        <v>5331.5442974600001</v>
      </c>
      <c r="T119" s="59">
        <v>5291.2506679600001</v>
      </c>
      <c r="U119" s="59">
        <v>5299.5038622600005</v>
      </c>
      <c r="V119" s="59">
        <v>5323.1509734000001</v>
      </c>
      <c r="W119" s="59">
        <v>5332.8372228000007</v>
      </c>
      <c r="X119" s="59">
        <v>5351.1716593199999</v>
      </c>
      <c r="Y119" s="59">
        <v>5367.7540466700002</v>
      </c>
    </row>
    <row r="120" spans="1:25" s="60" customFormat="1" ht="15.75" x14ac:dyDescent="0.3">
      <c r="A120" s="58" t="s">
        <v>139</v>
      </c>
      <c r="B120" s="59">
        <v>5413.8552585899997</v>
      </c>
      <c r="C120" s="59">
        <v>5447.0944726100006</v>
      </c>
      <c r="D120" s="59">
        <v>5465.4553430100004</v>
      </c>
      <c r="E120" s="59">
        <v>5473.2213284700001</v>
      </c>
      <c r="F120" s="59">
        <v>5477.8774083200005</v>
      </c>
      <c r="G120" s="59">
        <v>5468.1575599200005</v>
      </c>
      <c r="H120" s="59">
        <v>5451.5891200599999</v>
      </c>
      <c r="I120" s="59">
        <v>5434.9275878200006</v>
      </c>
      <c r="J120" s="59">
        <v>5396.2572809400008</v>
      </c>
      <c r="K120" s="59">
        <v>5350.9596752400003</v>
      </c>
      <c r="L120" s="59">
        <v>5309.2966811700007</v>
      </c>
      <c r="M120" s="59">
        <v>5301.8430355300006</v>
      </c>
      <c r="N120" s="59">
        <v>5316.6386464000007</v>
      </c>
      <c r="O120" s="59">
        <v>5341.6820682699999</v>
      </c>
      <c r="P120" s="59">
        <v>5355.84112043</v>
      </c>
      <c r="Q120" s="59">
        <v>5371.7026712700008</v>
      </c>
      <c r="R120" s="59">
        <v>5356.5116071100001</v>
      </c>
      <c r="S120" s="59">
        <v>5311.6308117400004</v>
      </c>
      <c r="T120" s="59">
        <v>5293.9614995800002</v>
      </c>
      <c r="U120" s="59">
        <v>5303.5887567899999</v>
      </c>
      <c r="V120" s="59">
        <v>5322.5156416600003</v>
      </c>
      <c r="W120" s="59">
        <v>5326.7997490100006</v>
      </c>
      <c r="X120" s="59">
        <v>5336.9447387400005</v>
      </c>
      <c r="Y120" s="59">
        <v>5350.6495841699998</v>
      </c>
    </row>
    <row r="121" spans="1:25" s="60" customFormat="1" ht="15.75" x14ac:dyDescent="0.3">
      <c r="A121" s="58" t="s">
        <v>140</v>
      </c>
      <c r="B121" s="59">
        <v>5510.9748299600005</v>
      </c>
      <c r="C121" s="59">
        <v>5492.5345365400008</v>
      </c>
      <c r="D121" s="59">
        <v>5506.0621522300007</v>
      </c>
      <c r="E121" s="59">
        <v>5521.7450255900003</v>
      </c>
      <c r="F121" s="59">
        <v>5519.4793329900003</v>
      </c>
      <c r="G121" s="59">
        <v>5509.7310956800002</v>
      </c>
      <c r="H121" s="59">
        <v>5494.6348407400001</v>
      </c>
      <c r="I121" s="59">
        <v>5453.8715503800004</v>
      </c>
      <c r="J121" s="59">
        <v>5445.42261917</v>
      </c>
      <c r="K121" s="59">
        <v>5407.4543215200001</v>
      </c>
      <c r="L121" s="59">
        <v>5366.8519961900001</v>
      </c>
      <c r="M121" s="59">
        <v>5362.0968646900001</v>
      </c>
      <c r="N121" s="59">
        <v>5369.9400310500005</v>
      </c>
      <c r="O121" s="59">
        <v>5382.1595865600002</v>
      </c>
      <c r="P121" s="59">
        <v>5394.6796104100004</v>
      </c>
      <c r="Q121" s="59">
        <v>5406.5103913299999</v>
      </c>
      <c r="R121" s="59">
        <v>5423.8445267400002</v>
      </c>
      <c r="S121" s="59">
        <v>5368.71409503</v>
      </c>
      <c r="T121" s="59">
        <v>5332.0493016700002</v>
      </c>
      <c r="U121" s="59">
        <v>5341.7266660400001</v>
      </c>
      <c r="V121" s="59">
        <v>5363.02658797</v>
      </c>
      <c r="W121" s="59">
        <v>5369.7382633300003</v>
      </c>
      <c r="X121" s="59">
        <v>5383.7996281600008</v>
      </c>
      <c r="Y121" s="59">
        <v>5399.7782213099999</v>
      </c>
    </row>
    <row r="122" spans="1:25" s="60" customFormat="1" ht="15.75" x14ac:dyDescent="0.3">
      <c r="A122" s="58" t="s">
        <v>141</v>
      </c>
      <c r="B122" s="59">
        <v>5432.6915212000004</v>
      </c>
      <c r="C122" s="59">
        <v>5514.2782060099998</v>
      </c>
      <c r="D122" s="59">
        <v>5536.34811627</v>
      </c>
      <c r="E122" s="59">
        <v>5547.4265440300005</v>
      </c>
      <c r="F122" s="59">
        <v>5546.6543462700001</v>
      </c>
      <c r="G122" s="59">
        <v>5536.6620692200004</v>
      </c>
      <c r="H122" s="59">
        <v>5524.7288092300005</v>
      </c>
      <c r="I122" s="59">
        <v>5525.9183451600002</v>
      </c>
      <c r="J122" s="59">
        <v>5493.0922696200005</v>
      </c>
      <c r="K122" s="59">
        <v>5454.4756190400003</v>
      </c>
      <c r="L122" s="59">
        <v>5422.5634786299997</v>
      </c>
      <c r="M122" s="59">
        <v>5405.1750970700004</v>
      </c>
      <c r="N122" s="59">
        <v>5417.1009779900005</v>
      </c>
      <c r="O122" s="59">
        <v>5425.6251264000002</v>
      </c>
      <c r="P122" s="59">
        <v>5445.8661070200005</v>
      </c>
      <c r="Q122" s="59">
        <v>5445.1122750700006</v>
      </c>
      <c r="R122" s="59">
        <v>5436.2405311000002</v>
      </c>
      <c r="S122" s="59">
        <v>5411.42371215</v>
      </c>
      <c r="T122" s="59">
        <v>5397.7678825000003</v>
      </c>
      <c r="U122" s="59">
        <v>5418.3988823600002</v>
      </c>
      <c r="V122" s="59">
        <v>5427.4247429900006</v>
      </c>
      <c r="W122" s="59">
        <v>5434.7288892900006</v>
      </c>
      <c r="X122" s="59">
        <v>5452.0014196900001</v>
      </c>
      <c r="Y122" s="59">
        <v>5467.1227614100007</v>
      </c>
    </row>
    <row r="123" spans="1:25" s="60" customFormat="1" ht="15.75" x14ac:dyDescent="0.3">
      <c r="A123" s="58" t="s">
        <v>142</v>
      </c>
      <c r="B123" s="59">
        <v>5321.0072661300001</v>
      </c>
      <c r="C123" s="59">
        <v>5343.3108297500003</v>
      </c>
      <c r="D123" s="59">
        <v>5366.82094125</v>
      </c>
      <c r="E123" s="59">
        <v>5378.2908422199998</v>
      </c>
      <c r="F123" s="59">
        <v>5388.0609724599999</v>
      </c>
      <c r="G123" s="59">
        <v>5378.8840701600002</v>
      </c>
      <c r="H123" s="59">
        <v>5364.5494840200008</v>
      </c>
      <c r="I123" s="59">
        <v>5354.1335507500007</v>
      </c>
      <c r="J123" s="59">
        <v>5324.0447357499997</v>
      </c>
      <c r="K123" s="59">
        <v>5313.1808413700001</v>
      </c>
      <c r="L123" s="59">
        <v>5380.43109912</v>
      </c>
      <c r="M123" s="59">
        <v>5368.8231540200004</v>
      </c>
      <c r="N123" s="59">
        <v>5376.4064310900003</v>
      </c>
      <c r="O123" s="59">
        <v>5390.8486518200007</v>
      </c>
      <c r="P123" s="59">
        <v>5410.6390014600001</v>
      </c>
      <c r="Q123" s="59">
        <v>5414.6155717000001</v>
      </c>
      <c r="R123" s="59">
        <v>5406.5067808100002</v>
      </c>
      <c r="S123" s="59">
        <v>5380.4097574699999</v>
      </c>
      <c r="T123" s="59">
        <v>5347.2894592800003</v>
      </c>
      <c r="U123" s="59">
        <v>5358.8678889900002</v>
      </c>
      <c r="V123" s="59">
        <v>5377.86914652</v>
      </c>
      <c r="W123" s="59">
        <v>5374.8969982100007</v>
      </c>
      <c r="X123" s="59">
        <v>5387.3213163800001</v>
      </c>
      <c r="Y123" s="59">
        <v>5396.7480595900006</v>
      </c>
    </row>
    <row r="124" spans="1:25" s="60" customFormat="1" ht="15.75" x14ac:dyDescent="0.3">
      <c r="A124" s="58" t="s">
        <v>143</v>
      </c>
      <c r="B124" s="59">
        <v>5403.8161025700001</v>
      </c>
      <c r="C124" s="59">
        <v>5488.9560768600004</v>
      </c>
      <c r="D124" s="59">
        <v>5550.9429872600003</v>
      </c>
      <c r="E124" s="59">
        <v>5571.0807204299999</v>
      </c>
      <c r="F124" s="59">
        <v>5568.8924888600004</v>
      </c>
      <c r="G124" s="59">
        <v>5555.27222489</v>
      </c>
      <c r="H124" s="59">
        <v>5496.5424206000007</v>
      </c>
      <c r="I124" s="59">
        <v>5462.0410049100001</v>
      </c>
      <c r="J124" s="59">
        <v>5449.1094380600007</v>
      </c>
      <c r="K124" s="59">
        <v>5431.5076587200001</v>
      </c>
      <c r="L124" s="59">
        <v>5417.7153732200004</v>
      </c>
      <c r="M124" s="59">
        <v>5430.9818454400001</v>
      </c>
      <c r="N124" s="59">
        <v>5444.9676465600005</v>
      </c>
      <c r="O124" s="59">
        <v>5443.4344943800006</v>
      </c>
      <c r="P124" s="59">
        <v>5462.2568251299999</v>
      </c>
      <c r="Q124" s="59">
        <v>5466.0310490900001</v>
      </c>
      <c r="R124" s="59">
        <v>5456.9676180599999</v>
      </c>
      <c r="S124" s="59">
        <v>5439.3785798099998</v>
      </c>
      <c r="T124" s="59">
        <v>5410.5781475700005</v>
      </c>
      <c r="U124" s="59">
        <v>5422.3088056800007</v>
      </c>
      <c r="V124" s="59">
        <v>5434.1838499200003</v>
      </c>
      <c r="W124" s="59">
        <v>5441.9928225100002</v>
      </c>
      <c r="X124" s="59">
        <v>5456.8148312000003</v>
      </c>
      <c r="Y124" s="59">
        <v>5475.9118665100004</v>
      </c>
    </row>
    <row r="125" spans="1:25" s="60" customFormat="1" ht="15.75" x14ac:dyDescent="0.3">
      <c r="A125" s="58" t="s">
        <v>144</v>
      </c>
      <c r="B125" s="59">
        <v>5471.3677446300007</v>
      </c>
      <c r="C125" s="59">
        <v>5510.5643719600002</v>
      </c>
      <c r="D125" s="59">
        <v>5540.6408546700004</v>
      </c>
      <c r="E125" s="59">
        <v>5555.9076995300002</v>
      </c>
      <c r="F125" s="59">
        <v>5550.1073072400004</v>
      </c>
      <c r="G125" s="59">
        <v>5530.5418981299999</v>
      </c>
      <c r="H125" s="59">
        <v>5474.3960340200001</v>
      </c>
      <c r="I125" s="59">
        <v>5435.4767776400004</v>
      </c>
      <c r="J125" s="59">
        <v>5446.2138634000003</v>
      </c>
      <c r="K125" s="59">
        <v>5427.3924989700008</v>
      </c>
      <c r="L125" s="59">
        <v>5413.9093261500002</v>
      </c>
      <c r="M125" s="59">
        <v>5417.1233012800003</v>
      </c>
      <c r="N125" s="59">
        <v>5406.1246786900001</v>
      </c>
      <c r="O125" s="59">
        <v>5411.8139738999998</v>
      </c>
      <c r="P125" s="59">
        <v>5424.7106963300002</v>
      </c>
      <c r="Q125" s="59">
        <v>5416.7808419900002</v>
      </c>
      <c r="R125" s="59">
        <v>5422.0856207400002</v>
      </c>
      <c r="S125" s="59">
        <v>5403.3418285100006</v>
      </c>
      <c r="T125" s="59">
        <v>5384.3833103100005</v>
      </c>
      <c r="U125" s="59">
        <v>5399.5726614699997</v>
      </c>
      <c r="V125" s="59">
        <v>5416.7088039099999</v>
      </c>
      <c r="W125" s="59">
        <v>5414.7726563800006</v>
      </c>
      <c r="X125" s="59">
        <v>5435.0717773100005</v>
      </c>
      <c r="Y125" s="59">
        <v>5458.8216802400002</v>
      </c>
    </row>
    <row r="126" spans="1:25" s="60" customFormat="1" ht="15.75" x14ac:dyDescent="0.3">
      <c r="A126" s="58" t="s">
        <v>145</v>
      </c>
      <c r="B126" s="59">
        <v>5487.2013179200003</v>
      </c>
      <c r="C126" s="59">
        <v>5526.8788283000004</v>
      </c>
      <c r="D126" s="59">
        <v>5545.1716928800006</v>
      </c>
      <c r="E126" s="59">
        <v>5567.07239794</v>
      </c>
      <c r="F126" s="59">
        <v>5563.4553354</v>
      </c>
      <c r="G126" s="59">
        <v>5546.0725713900001</v>
      </c>
      <c r="H126" s="59">
        <v>5493.1683724200002</v>
      </c>
      <c r="I126" s="59">
        <v>5453.6180192900001</v>
      </c>
      <c r="J126" s="59">
        <v>5440.5418666200003</v>
      </c>
      <c r="K126" s="59">
        <v>5427.4330027900005</v>
      </c>
      <c r="L126" s="59">
        <v>5412.1863305900006</v>
      </c>
      <c r="M126" s="59">
        <v>5419.6330420100003</v>
      </c>
      <c r="N126" s="59">
        <v>5419.7995759599999</v>
      </c>
      <c r="O126" s="59">
        <v>5434.7953290300002</v>
      </c>
      <c r="P126" s="59">
        <v>5437.66477493</v>
      </c>
      <c r="Q126" s="59">
        <v>5449.8520920999999</v>
      </c>
      <c r="R126" s="59">
        <v>5439.2812645600006</v>
      </c>
      <c r="S126" s="59">
        <v>5411.2856482500001</v>
      </c>
      <c r="T126" s="59">
        <v>5394.0391725500003</v>
      </c>
      <c r="U126" s="59">
        <v>5417.0156182000001</v>
      </c>
      <c r="V126" s="59">
        <v>5440.6787904100001</v>
      </c>
      <c r="W126" s="59">
        <v>5444.1699414900004</v>
      </c>
      <c r="X126" s="59">
        <v>5469.4575881500004</v>
      </c>
      <c r="Y126" s="59">
        <v>5500.3922318800005</v>
      </c>
    </row>
    <row r="127" spans="1:25" s="60" customFormat="1" ht="15.75" x14ac:dyDescent="0.3">
      <c r="A127" s="58" t="s">
        <v>146</v>
      </c>
      <c r="B127" s="59">
        <v>5530.7546994300001</v>
      </c>
      <c r="C127" s="59">
        <v>5568.4310303300008</v>
      </c>
      <c r="D127" s="59">
        <v>5582.6995437700007</v>
      </c>
      <c r="E127" s="59">
        <v>5595.6510370300002</v>
      </c>
      <c r="F127" s="59">
        <v>5594.8701242200004</v>
      </c>
      <c r="G127" s="59">
        <v>5569.1762424099998</v>
      </c>
      <c r="H127" s="59">
        <v>5519.6871869000006</v>
      </c>
      <c r="I127" s="59">
        <v>5500.98253372</v>
      </c>
      <c r="J127" s="59">
        <v>5469.3804870200001</v>
      </c>
      <c r="K127" s="59">
        <v>5449.0270277</v>
      </c>
      <c r="L127" s="59">
        <v>5430.18092273</v>
      </c>
      <c r="M127" s="59">
        <v>5448.0167043300007</v>
      </c>
      <c r="N127" s="59">
        <v>5471.9846659600007</v>
      </c>
      <c r="O127" s="59">
        <v>5483.2432895700003</v>
      </c>
      <c r="P127" s="59">
        <v>5486.7741086200003</v>
      </c>
      <c r="Q127" s="59">
        <v>5496.1575297500003</v>
      </c>
      <c r="R127" s="59">
        <v>5499.4816211899997</v>
      </c>
      <c r="S127" s="59">
        <v>5463.9495743100006</v>
      </c>
      <c r="T127" s="59">
        <v>5420.5095692100003</v>
      </c>
      <c r="U127" s="59">
        <v>5432.3206548800008</v>
      </c>
      <c r="V127" s="59">
        <v>5450.9657157500005</v>
      </c>
      <c r="W127" s="59">
        <v>5464.6415148200003</v>
      </c>
      <c r="X127" s="59">
        <v>5490.3875138900003</v>
      </c>
      <c r="Y127" s="59">
        <v>5497.2146305200004</v>
      </c>
    </row>
    <row r="128" spans="1:25" s="60" customFormat="1" ht="15.75" x14ac:dyDescent="0.3">
      <c r="A128" s="58" t="s">
        <v>147</v>
      </c>
      <c r="B128" s="59">
        <v>5365.2500069300004</v>
      </c>
      <c r="C128" s="59">
        <v>5335.5684934800001</v>
      </c>
      <c r="D128" s="59">
        <v>5358.8931382000001</v>
      </c>
      <c r="E128" s="59">
        <v>5370.3635837500005</v>
      </c>
      <c r="F128" s="59">
        <v>5376.6026326400006</v>
      </c>
      <c r="G128" s="59">
        <v>5367.1372571299999</v>
      </c>
      <c r="H128" s="59">
        <v>5356.7915122200002</v>
      </c>
      <c r="I128" s="59">
        <v>5367.0573856000001</v>
      </c>
      <c r="J128" s="59">
        <v>5327.9441065299998</v>
      </c>
      <c r="K128" s="59">
        <v>5301.9906414300003</v>
      </c>
      <c r="L128" s="59">
        <v>5247.9752655800003</v>
      </c>
      <c r="M128" s="59">
        <v>5236.6994100000002</v>
      </c>
      <c r="N128" s="59">
        <v>5244.2258260200006</v>
      </c>
      <c r="O128" s="59">
        <v>5259.1150615500001</v>
      </c>
      <c r="P128" s="59">
        <v>5277.2479468900001</v>
      </c>
      <c r="Q128" s="59">
        <v>5288.7013303599997</v>
      </c>
      <c r="R128" s="59">
        <v>5272.8907872500004</v>
      </c>
      <c r="S128" s="59">
        <v>5251.9607455599999</v>
      </c>
      <c r="T128" s="59">
        <v>5214.1968709600005</v>
      </c>
      <c r="U128" s="59">
        <v>5213.6983548000007</v>
      </c>
      <c r="V128" s="59">
        <v>5236.8361016300005</v>
      </c>
      <c r="W128" s="59">
        <v>5245.9411587700006</v>
      </c>
      <c r="X128" s="59">
        <v>5269.1393829900007</v>
      </c>
      <c r="Y128" s="59">
        <v>5296.9349954200006</v>
      </c>
    </row>
    <row r="129" spans="1:25" s="60" customFormat="1" ht="15.75" x14ac:dyDescent="0.3">
      <c r="A129" s="58" t="s">
        <v>148</v>
      </c>
      <c r="B129" s="59">
        <v>5433.5793365</v>
      </c>
      <c r="C129" s="59">
        <v>5453.2880201400003</v>
      </c>
      <c r="D129" s="59">
        <v>5467.7330863700008</v>
      </c>
      <c r="E129" s="59">
        <v>5483.0592319000007</v>
      </c>
      <c r="F129" s="59">
        <v>5489.3943253899997</v>
      </c>
      <c r="G129" s="59">
        <v>5478.1700600900003</v>
      </c>
      <c r="H129" s="59">
        <v>5457.2101907699998</v>
      </c>
      <c r="I129" s="59">
        <v>5446.8739812700005</v>
      </c>
      <c r="J129" s="59">
        <v>5427.96486172</v>
      </c>
      <c r="K129" s="59">
        <v>5386.8487742200005</v>
      </c>
      <c r="L129" s="59">
        <v>5352.20282262</v>
      </c>
      <c r="M129" s="59">
        <v>5341.8665310900005</v>
      </c>
      <c r="N129" s="59">
        <v>5339.8958316099997</v>
      </c>
      <c r="O129" s="59">
        <v>5359.6880888400001</v>
      </c>
      <c r="P129" s="59">
        <v>5376.4690609300005</v>
      </c>
      <c r="Q129" s="59">
        <v>5372.2065839700008</v>
      </c>
      <c r="R129" s="59">
        <v>5365.0514832999997</v>
      </c>
      <c r="S129" s="59">
        <v>5331.5104985400003</v>
      </c>
      <c r="T129" s="59">
        <v>5293.2380487999999</v>
      </c>
      <c r="U129" s="59">
        <v>5308.4330118100006</v>
      </c>
      <c r="V129" s="59">
        <v>5323.86774315</v>
      </c>
      <c r="W129" s="59">
        <v>5349.3812991600007</v>
      </c>
      <c r="X129" s="59">
        <v>5381.5519771600002</v>
      </c>
      <c r="Y129" s="59">
        <v>5402.8390350700001</v>
      </c>
    </row>
    <row r="130" spans="1:25" s="60" customFormat="1" ht="15.75" x14ac:dyDescent="0.3">
      <c r="A130" s="58" t="s">
        <v>149</v>
      </c>
      <c r="B130" s="59">
        <v>5404.8245302000005</v>
      </c>
      <c r="C130" s="59">
        <v>5446.4283429300003</v>
      </c>
      <c r="D130" s="59">
        <v>5461.3580781500004</v>
      </c>
      <c r="E130" s="59">
        <v>5482.8510054100007</v>
      </c>
      <c r="F130" s="59">
        <v>5483.9115313399998</v>
      </c>
      <c r="G130" s="59">
        <v>5457.1685633400002</v>
      </c>
      <c r="H130" s="59">
        <v>5431.1489358300005</v>
      </c>
      <c r="I130" s="59">
        <v>5394.9550288</v>
      </c>
      <c r="J130" s="59">
        <v>5354.2162631299998</v>
      </c>
      <c r="K130" s="59">
        <v>5323.6515992300001</v>
      </c>
      <c r="L130" s="59">
        <v>5302.1295331500005</v>
      </c>
      <c r="M130" s="59">
        <v>5314.3288534000003</v>
      </c>
      <c r="N130" s="59">
        <v>5347.3308857000002</v>
      </c>
      <c r="O130" s="59">
        <v>5357.2265363500001</v>
      </c>
      <c r="P130" s="59">
        <v>5379.3826554500001</v>
      </c>
      <c r="Q130" s="59">
        <v>5386.98968754</v>
      </c>
      <c r="R130" s="59">
        <v>5405.9124467399997</v>
      </c>
      <c r="S130" s="59">
        <v>5374.0954327600002</v>
      </c>
      <c r="T130" s="59">
        <v>5334.7207396900003</v>
      </c>
      <c r="U130" s="59">
        <v>5347.255752</v>
      </c>
      <c r="V130" s="59">
        <v>5369.2826457299998</v>
      </c>
      <c r="W130" s="59">
        <v>5376.7886712</v>
      </c>
      <c r="X130" s="59">
        <v>5372.5943465199998</v>
      </c>
      <c r="Y130" s="59">
        <v>5397.4821921600005</v>
      </c>
    </row>
    <row r="131" spans="1:25" s="60" customFormat="1" ht="15.75" x14ac:dyDescent="0.3">
      <c r="A131" s="58" t="s">
        <v>150</v>
      </c>
      <c r="B131" s="59">
        <v>5471.5254841700007</v>
      </c>
      <c r="C131" s="59">
        <v>5508.85388891</v>
      </c>
      <c r="D131" s="59">
        <v>5529.6252080200002</v>
      </c>
      <c r="E131" s="59">
        <v>5540.0311343900003</v>
      </c>
      <c r="F131" s="59">
        <v>5540.0941741799998</v>
      </c>
      <c r="G131" s="59">
        <v>5524.4921114700001</v>
      </c>
      <c r="H131" s="59">
        <v>5459.4163587500007</v>
      </c>
      <c r="I131" s="59">
        <v>5417.7878407099997</v>
      </c>
      <c r="J131" s="59">
        <v>5376.3823839300003</v>
      </c>
      <c r="K131" s="59">
        <v>5347.0245799200002</v>
      </c>
      <c r="L131" s="59">
        <v>5343.0035869800004</v>
      </c>
      <c r="M131" s="59">
        <v>5369.99492328</v>
      </c>
      <c r="N131" s="59">
        <v>5388.3639015200006</v>
      </c>
      <c r="O131" s="59">
        <v>5392.4603951099998</v>
      </c>
      <c r="P131" s="59">
        <v>5410.0657601600005</v>
      </c>
      <c r="Q131" s="59">
        <v>5414.6458323200004</v>
      </c>
      <c r="R131" s="59">
        <v>5414.5184771100003</v>
      </c>
      <c r="S131" s="59">
        <v>5385.4055332900007</v>
      </c>
      <c r="T131" s="59">
        <v>5340.2675131600008</v>
      </c>
      <c r="U131" s="59">
        <v>5352.1673245600005</v>
      </c>
      <c r="V131" s="59">
        <v>5375.3073572400008</v>
      </c>
      <c r="W131" s="59">
        <v>5382.8488458700003</v>
      </c>
      <c r="X131" s="59">
        <v>5399.3226017699999</v>
      </c>
      <c r="Y131" s="59">
        <v>5423.3145639900004</v>
      </c>
    </row>
    <row r="132" spans="1:25" s="60" customFormat="1" ht="15.75" x14ac:dyDescent="0.3">
      <c r="A132" s="58" t="s">
        <v>151</v>
      </c>
      <c r="B132" s="59">
        <v>5379.5846864200003</v>
      </c>
      <c r="C132" s="59">
        <v>5422.8596254700005</v>
      </c>
      <c r="D132" s="59">
        <v>5449.1563301400001</v>
      </c>
      <c r="E132" s="59">
        <v>5461.8455860000004</v>
      </c>
      <c r="F132" s="59">
        <v>5450.7579833600003</v>
      </c>
      <c r="G132" s="59">
        <v>5425.4277450600002</v>
      </c>
      <c r="H132" s="59">
        <v>5375.50613393</v>
      </c>
      <c r="I132" s="59">
        <v>5337.3278243000004</v>
      </c>
      <c r="J132" s="59">
        <v>5305.1658661399997</v>
      </c>
      <c r="K132" s="59">
        <v>5286.44248066</v>
      </c>
      <c r="L132" s="59">
        <v>5272.1098726700002</v>
      </c>
      <c r="M132" s="59">
        <v>5290.6780571400004</v>
      </c>
      <c r="N132" s="59">
        <v>5311.32469726</v>
      </c>
      <c r="O132" s="59">
        <v>5307.7691792000005</v>
      </c>
      <c r="P132" s="59">
        <v>5320.9309841300001</v>
      </c>
      <c r="Q132" s="59">
        <v>5327.86191676</v>
      </c>
      <c r="R132" s="59">
        <v>5327.6708927300006</v>
      </c>
      <c r="S132" s="59">
        <v>5300.1968090500004</v>
      </c>
      <c r="T132" s="59">
        <v>5258.6038208099999</v>
      </c>
      <c r="U132" s="59">
        <v>5264.2023236100003</v>
      </c>
      <c r="V132" s="59">
        <v>5284.0871783000002</v>
      </c>
      <c r="W132" s="59">
        <v>5293.98281451</v>
      </c>
      <c r="X132" s="59">
        <v>5321.7125081200002</v>
      </c>
      <c r="Y132" s="59">
        <v>5347.6943176900004</v>
      </c>
    </row>
    <row r="133" spans="1:25" s="60" customFormat="1" ht="15.75" x14ac:dyDescent="0.3">
      <c r="A133" s="58" t="s">
        <v>152</v>
      </c>
      <c r="B133" s="59">
        <v>5403.2211760800001</v>
      </c>
      <c r="C133" s="59">
        <v>5396.5177509000005</v>
      </c>
      <c r="D133" s="59">
        <v>5434.4591044300005</v>
      </c>
      <c r="E133" s="59">
        <v>5464.6581219</v>
      </c>
      <c r="F133" s="59">
        <v>5468.84867579</v>
      </c>
      <c r="G133" s="59">
        <v>5454.5184847500004</v>
      </c>
      <c r="H133" s="59">
        <v>5428.2084882700001</v>
      </c>
      <c r="I133" s="59">
        <v>5437.2392525000005</v>
      </c>
      <c r="J133" s="59">
        <v>5419.7231230200005</v>
      </c>
      <c r="K133" s="59">
        <v>5389.0712460700006</v>
      </c>
      <c r="L133" s="59">
        <v>5394.5841396600008</v>
      </c>
      <c r="M133" s="59">
        <v>5407.9675129100006</v>
      </c>
      <c r="N133" s="59">
        <v>5429.4694428100001</v>
      </c>
      <c r="O133" s="59">
        <v>5439.7165335600002</v>
      </c>
      <c r="P133" s="59">
        <v>5452.9836071200007</v>
      </c>
      <c r="Q133" s="59">
        <v>5458.9041698700003</v>
      </c>
      <c r="R133" s="59">
        <v>5459.2379262000004</v>
      </c>
      <c r="S133" s="59">
        <v>5423.1258028500006</v>
      </c>
      <c r="T133" s="59">
        <v>5373.2336119700003</v>
      </c>
      <c r="U133" s="59">
        <v>5383.9648130100004</v>
      </c>
      <c r="V133" s="59">
        <v>5399.86698505</v>
      </c>
      <c r="W133" s="59">
        <v>5404.6374513200008</v>
      </c>
      <c r="X133" s="59">
        <v>5429.6321306600003</v>
      </c>
      <c r="Y133" s="59">
        <v>5458.8271033300007</v>
      </c>
    </row>
    <row r="134" spans="1:25" s="60" customFormat="1" ht="15.75" x14ac:dyDescent="0.3">
      <c r="A134" s="58" t="s">
        <v>153</v>
      </c>
      <c r="B134" s="59">
        <v>5492.80798486</v>
      </c>
      <c r="C134" s="59">
        <v>5530.8066220700002</v>
      </c>
      <c r="D134" s="59">
        <v>5542.0044044900005</v>
      </c>
      <c r="E134" s="59">
        <v>5552.9485417900005</v>
      </c>
      <c r="F134" s="59">
        <v>5549.7204328000007</v>
      </c>
      <c r="G134" s="59">
        <v>5536.7227724700006</v>
      </c>
      <c r="H134" s="59">
        <v>5478.8445341100005</v>
      </c>
      <c r="I134" s="59">
        <v>5429.1706604500005</v>
      </c>
      <c r="J134" s="59">
        <v>5402.3089091300008</v>
      </c>
      <c r="K134" s="59">
        <v>5386.4202460800007</v>
      </c>
      <c r="L134" s="59">
        <v>5371.64230881</v>
      </c>
      <c r="M134" s="59">
        <v>5371.9944166300002</v>
      </c>
      <c r="N134" s="59">
        <v>5385.1133286200002</v>
      </c>
      <c r="O134" s="59">
        <v>5387.7803563300004</v>
      </c>
      <c r="P134" s="59">
        <v>5396.7040347399998</v>
      </c>
      <c r="Q134" s="59">
        <v>5416.3912033300003</v>
      </c>
      <c r="R134" s="59">
        <v>5428.8911881900003</v>
      </c>
      <c r="S134" s="59">
        <v>5387.8084861699999</v>
      </c>
      <c r="T134" s="59">
        <v>5338.2549111300004</v>
      </c>
      <c r="U134" s="59">
        <v>5355.5080542800006</v>
      </c>
      <c r="V134" s="59">
        <v>5369.2927184199998</v>
      </c>
      <c r="W134" s="59">
        <v>5375.3933975300006</v>
      </c>
      <c r="X134" s="59">
        <v>5399.7584619600002</v>
      </c>
      <c r="Y134" s="59">
        <v>5491.9680203099997</v>
      </c>
    </row>
    <row r="135" spans="1:25" s="60" customFormat="1" ht="15.75" x14ac:dyDescent="0.3">
      <c r="A135" s="58" t="s">
        <v>154</v>
      </c>
      <c r="B135" s="59">
        <v>5489.7299824900001</v>
      </c>
      <c r="C135" s="59">
        <v>5496.7334976500006</v>
      </c>
      <c r="D135" s="59">
        <v>5524.1190224900001</v>
      </c>
      <c r="E135" s="59">
        <v>5532.6486616600005</v>
      </c>
      <c r="F135" s="59">
        <v>5531.2252044699999</v>
      </c>
      <c r="G135" s="59">
        <v>5519.5638975100001</v>
      </c>
      <c r="H135" s="59">
        <v>5489.4682447600007</v>
      </c>
      <c r="I135" s="59">
        <v>5468.4651794900001</v>
      </c>
      <c r="J135" s="59">
        <v>5413.2447340500003</v>
      </c>
      <c r="K135" s="59">
        <v>5372.29710153</v>
      </c>
      <c r="L135" s="59">
        <v>5344.9688312400003</v>
      </c>
      <c r="M135" s="59">
        <v>5348.7543398500002</v>
      </c>
      <c r="N135" s="59">
        <v>5365.9172992100002</v>
      </c>
      <c r="O135" s="59">
        <v>5379.23861743</v>
      </c>
      <c r="P135" s="59">
        <v>5393.5295549300008</v>
      </c>
      <c r="Q135" s="59">
        <v>5406.0605426300008</v>
      </c>
      <c r="R135" s="59">
        <v>5419.3305693100001</v>
      </c>
      <c r="S135" s="59">
        <v>5386.2793753900005</v>
      </c>
      <c r="T135" s="59">
        <v>5341.4345700700005</v>
      </c>
      <c r="U135" s="59">
        <v>5361.0200951799998</v>
      </c>
      <c r="V135" s="59">
        <v>5367.02638312</v>
      </c>
      <c r="W135" s="59">
        <v>5377.7338416000002</v>
      </c>
      <c r="X135" s="59">
        <v>5403.1691552900002</v>
      </c>
      <c r="Y135" s="59">
        <v>5423.8519276900006</v>
      </c>
    </row>
    <row r="136" spans="1:25" s="60" customFormat="1" ht="15.75" x14ac:dyDescent="0.3">
      <c r="A136" s="58" t="s">
        <v>155</v>
      </c>
      <c r="B136" s="59">
        <v>5471.4809796600002</v>
      </c>
      <c r="C136" s="59">
        <v>5512.3342601700006</v>
      </c>
      <c r="D136" s="59">
        <v>5526.6292831700002</v>
      </c>
      <c r="E136" s="59">
        <v>5541.6019194099999</v>
      </c>
      <c r="F136" s="59">
        <v>5538.87012314</v>
      </c>
      <c r="G136" s="59">
        <v>5534.2465280100005</v>
      </c>
      <c r="H136" s="59">
        <v>5523.2225674000001</v>
      </c>
      <c r="I136" s="59">
        <v>5517.3401966800002</v>
      </c>
      <c r="J136" s="59">
        <v>5468.1791071500002</v>
      </c>
      <c r="K136" s="59">
        <v>5422.91394081</v>
      </c>
      <c r="L136" s="59">
        <v>5380.4037951800001</v>
      </c>
      <c r="M136" s="59">
        <v>5361.3939815900003</v>
      </c>
      <c r="N136" s="59">
        <v>5367.8578440400006</v>
      </c>
      <c r="O136" s="59">
        <v>5380.10212606</v>
      </c>
      <c r="P136" s="59">
        <v>5401.76552429</v>
      </c>
      <c r="Q136" s="59">
        <v>5418.7475433</v>
      </c>
      <c r="R136" s="59">
        <v>5412.3037476400004</v>
      </c>
      <c r="S136" s="59">
        <v>5394.5782423199998</v>
      </c>
      <c r="T136" s="59">
        <v>5339.0280440500001</v>
      </c>
      <c r="U136" s="59">
        <v>5346.6539254100007</v>
      </c>
      <c r="V136" s="59">
        <v>5344.0486550300002</v>
      </c>
      <c r="W136" s="59">
        <v>5360.2807025600005</v>
      </c>
      <c r="X136" s="59">
        <v>5388.3399368800001</v>
      </c>
      <c r="Y136" s="59">
        <v>5409.7360554400002</v>
      </c>
    </row>
    <row r="137" spans="1:25" s="60" customFormat="1" ht="15.75" x14ac:dyDescent="0.3">
      <c r="A137" s="58" t="s">
        <v>156</v>
      </c>
      <c r="B137" s="59">
        <v>5450.0154153100002</v>
      </c>
      <c r="C137" s="59">
        <v>5541.9278282900004</v>
      </c>
      <c r="D137" s="59">
        <v>5600.1068337100005</v>
      </c>
      <c r="E137" s="59">
        <v>5607.2692121500004</v>
      </c>
      <c r="F137" s="59">
        <v>5608.4749875899997</v>
      </c>
      <c r="G137" s="59">
        <v>5598.6578051100005</v>
      </c>
      <c r="H137" s="59">
        <v>5563.2392383599999</v>
      </c>
      <c r="I137" s="59">
        <v>5546.9533940500005</v>
      </c>
      <c r="J137" s="59">
        <v>5520.7617964700003</v>
      </c>
      <c r="K137" s="59">
        <v>5485.3332954500002</v>
      </c>
      <c r="L137" s="59">
        <v>5475.3853245500004</v>
      </c>
      <c r="M137" s="59">
        <v>5507.4007197700003</v>
      </c>
      <c r="N137" s="59">
        <v>5507.1055148300002</v>
      </c>
      <c r="O137" s="59">
        <v>5516.13633071</v>
      </c>
      <c r="P137" s="59">
        <v>5562.5887406000002</v>
      </c>
      <c r="Q137" s="59">
        <v>5578.9307157100002</v>
      </c>
      <c r="R137" s="59">
        <v>5580.16439206</v>
      </c>
      <c r="S137" s="59">
        <v>5546.0751926700004</v>
      </c>
      <c r="T137" s="59">
        <v>5502.0922064300003</v>
      </c>
      <c r="U137" s="59">
        <v>5502.0370810700006</v>
      </c>
      <c r="V137" s="59">
        <v>5537.5441883500007</v>
      </c>
      <c r="W137" s="59">
        <v>5552.7614555600003</v>
      </c>
      <c r="X137" s="59">
        <v>5586.6578123100007</v>
      </c>
      <c r="Y137" s="59">
        <v>5622.5503178899999</v>
      </c>
    </row>
    <row r="138" spans="1:25" s="60" customFormat="1" ht="15.75" x14ac:dyDescent="0.3">
      <c r="A138" s="58" t="s">
        <v>157</v>
      </c>
      <c r="B138" s="59">
        <v>5548.6331261000005</v>
      </c>
      <c r="C138" s="59">
        <v>5600.6915953900007</v>
      </c>
      <c r="D138" s="59">
        <v>5626.3372248000005</v>
      </c>
      <c r="E138" s="59">
        <v>5633.10407648</v>
      </c>
      <c r="F138" s="59">
        <v>5631.2526015399999</v>
      </c>
      <c r="G138" s="59">
        <v>5619.6075220700004</v>
      </c>
      <c r="H138" s="59">
        <v>5551.8366913999998</v>
      </c>
      <c r="I138" s="59">
        <v>5509.33560932</v>
      </c>
      <c r="J138" s="59">
        <v>5464.1701332000002</v>
      </c>
      <c r="K138" s="59">
        <v>5433.2780554999999</v>
      </c>
      <c r="L138" s="59">
        <v>5443.6659327100006</v>
      </c>
      <c r="M138" s="59">
        <v>5481.5555995600007</v>
      </c>
      <c r="N138" s="59">
        <v>5495.0334780400008</v>
      </c>
      <c r="O138" s="59">
        <v>5501.4691576100004</v>
      </c>
      <c r="P138" s="59">
        <v>5510.3666315600003</v>
      </c>
      <c r="Q138" s="59">
        <v>5521.5193905100004</v>
      </c>
      <c r="R138" s="59">
        <v>5521.6654426200002</v>
      </c>
      <c r="S138" s="59">
        <v>5493.8868840600007</v>
      </c>
      <c r="T138" s="59">
        <v>5453.5141531900008</v>
      </c>
      <c r="U138" s="59">
        <v>5458.9244125100004</v>
      </c>
      <c r="V138" s="59">
        <v>5462.6895599100008</v>
      </c>
      <c r="W138" s="59">
        <v>5475.3485756700002</v>
      </c>
      <c r="X138" s="59">
        <v>5506.9405586000003</v>
      </c>
      <c r="Y138" s="59">
        <v>5542.6047901900001</v>
      </c>
    </row>
    <row r="139" spans="1:25" s="60" customFormat="1" ht="15.75" x14ac:dyDescent="0.3">
      <c r="A139" s="58" t="s">
        <v>158</v>
      </c>
      <c r="B139" s="59">
        <v>5632.4040765400005</v>
      </c>
      <c r="C139" s="59">
        <v>5674.5201605600005</v>
      </c>
      <c r="D139" s="59">
        <v>5684.6741124800001</v>
      </c>
      <c r="E139" s="59">
        <v>5704.7189567900004</v>
      </c>
      <c r="F139" s="59">
        <v>5693.88917115</v>
      </c>
      <c r="G139" s="59">
        <v>5674.4468192700006</v>
      </c>
      <c r="H139" s="59">
        <v>5636.5283391200001</v>
      </c>
      <c r="I139" s="59">
        <v>5598.1128353800004</v>
      </c>
      <c r="J139" s="59">
        <v>5550.7922634799997</v>
      </c>
      <c r="K139" s="59">
        <v>5532.5175776300002</v>
      </c>
      <c r="L139" s="59">
        <v>5518.4742731100005</v>
      </c>
      <c r="M139" s="59">
        <v>5550.4135053400005</v>
      </c>
      <c r="N139" s="59">
        <v>5572.2694495200003</v>
      </c>
      <c r="O139" s="59">
        <v>5571.8486805000002</v>
      </c>
      <c r="P139" s="59">
        <v>5588.1906725999997</v>
      </c>
      <c r="Q139" s="59">
        <v>5592.9723110000004</v>
      </c>
      <c r="R139" s="59">
        <v>5591.5413961700006</v>
      </c>
      <c r="S139" s="59">
        <v>5569.72449039</v>
      </c>
      <c r="T139" s="59">
        <v>5524.6167147100005</v>
      </c>
      <c r="U139" s="59">
        <v>5525.9658230000005</v>
      </c>
      <c r="V139" s="59">
        <v>5534.9882374600002</v>
      </c>
      <c r="W139" s="59">
        <v>5556.7698133499998</v>
      </c>
      <c r="X139" s="59">
        <v>5572.9306971799997</v>
      </c>
      <c r="Y139" s="59">
        <v>5594.2495432200003</v>
      </c>
    </row>
    <row r="140" spans="1:25" s="60" customFormat="1" ht="15.75" x14ac:dyDescent="0.3">
      <c r="A140" s="58" t="s">
        <v>159</v>
      </c>
      <c r="B140" s="59">
        <v>5576.1969307500003</v>
      </c>
      <c r="C140" s="59">
        <v>5622.1353835099999</v>
      </c>
      <c r="D140" s="59">
        <v>5659.5281226300003</v>
      </c>
      <c r="E140" s="59">
        <v>5658.1336205100006</v>
      </c>
      <c r="F140" s="59">
        <v>5649.1898856600001</v>
      </c>
      <c r="G140" s="59">
        <v>5641.6083465000002</v>
      </c>
      <c r="H140" s="59">
        <v>5556.50827828</v>
      </c>
      <c r="I140" s="59">
        <v>5504.4340638100002</v>
      </c>
      <c r="J140" s="59">
        <v>5468.2803853900004</v>
      </c>
      <c r="K140" s="59">
        <v>5444.1316621300002</v>
      </c>
      <c r="L140" s="59">
        <v>5432.3181162400006</v>
      </c>
      <c r="M140" s="59">
        <v>5454.0336579900004</v>
      </c>
      <c r="N140" s="59">
        <v>5475.5330996400007</v>
      </c>
      <c r="O140" s="59">
        <v>5480.0596869199999</v>
      </c>
      <c r="P140" s="59">
        <v>5490.5042864400002</v>
      </c>
      <c r="Q140" s="59">
        <v>5494.49451262</v>
      </c>
      <c r="R140" s="59">
        <v>5493.0398604300008</v>
      </c>
      <c r="S140" s="59">
        <v>5473.9645100300004</v>
      </c>
      <c r="T140" s="59">
        <v>5424.9400172599999</v>
      </c>
      <c r="U140" s="59">
        <v>5428.6556082500001</v>
      </c>
      <c r="V140" s="59">
        <v>5480.8146140600002</v>
      </c>
      <c r="W140" s="59">
        <v>5491.94009284</v>
      </c>
      <c r="X140" s="59">
        <v>5518.85716452</v>
      </c>
      <c r="Y140" s="59">
        <v>5528.2959969500007</v>
      </c>
    </row>
    <row r="141" spans="1:25" s="60" customFormat="1" ht="15.75" x14ac:dyDescent="0.3">
      <c r="A141" s="58" t="s">
        <v>160</v>
      </c>
      <c r="B141" s="59">
        <v>5589.5321676100002</v>
      </c>
      <c r="C141" s="59">
        <v>5634.3307515699998</v>
      </c>
      <c r="D141" s="59">
        <v>5650.2547728200007</v>
      </c>
      <c r="E141" s="59">
        <v>5649.5454588299999</v>
      </c>
      <c r="F141" s="59">
        <v>5647.05907923</v>
      </c>
      <c r="G141" s="59">
        <v>5635.3202098500005</v>
      </c>
      <c r="H141" s="59">
        <v>5578.6408809700006</v>
      </c>
      <c r="I141" s="59">
        <v>5530.3475676500002</v>
      </c>
      <c r="J141" s="59">
        <v>5466.9182346500002</v>
      </c>
      <c r="K141" s="59">
        <v>5467.6739194800002</v>
      </c>
      <c r="L141" s="59">
        <v>5462.1185063000003</v>
      </c>
      <c r="M141" s="59">
        <v>5473.0068398500007</v>
      </c>
      <c r="N141" s="59">
        <v>5481.86721321</v>
      </c>
      <c r="O141" s="59">
        <v>5477.9889928600005</v>
      </c>
      <c r="P141" s="59">
        <v>5473.9112862900001</v>
      </c>
      <c r="Q141" s="59">
        <v>5496.2985239600002</v>
      </c>
      <c r="R141" s="59">
        <v>5515.5782705600004</v>
      </c>
      <c r="S141" s="59">
        <v>5502.7720590300005</v>
      </c>
      <c r="T141" s="59">
        <v>5457.0230814000006</v>
      </c>
      <c r="U141" s="59">
        <v>5434.6050025900004</v>
      </c>
      <c r="V141" s="59">
        <v>5478.8318112800007</v>
      </c>
      <c r="W141" s="59">
        <v>5475.0710255200001</v>
      </c>
      <c r="X141" s="59">
        <v>5501.0213159499999</v>
      </c>
      <c r="Y141" s="59">
        <v>5602.7085679500005</v>
      </c>
    </row>
    <row r="142" spans="1:25" s="60" customFormat="1" ht="15.75" x14ac:dyDescent="0.3">
      <c r="A142" s="58" t="s">
        <v>161</v>
      </c>
      <c r="B142" s="59">
        <v>5451.3087703600004</v>
      </c>
      <c r="C142" s="59">
        <v>5483.9473409700004</v>
      </c>
      <c r="D142" s="59">
        <v>5506.9612690499998</v>
      </c>
      <c r="E142" s="59">
        <v>5513.8046821500002</v>
      </c>
      <c r="F142" s="59">
        <v>5509.7012670300001</v>
      </c>
      <c r="G142" s="59">
        <v>5501.98524292</v>
      </c>
      <c r="H142" s="59">
        <v>5476.1935724699997</v>
      </c>
      <c r="I142" s="59">
        <v>5457.13932123</v>
      </c>
      <c r="J142" s="59">
        <v>5381.4514596200006</v>
      </c>
      <c r="K142" s="59">
        <v>5322.4832931300007</v>
      </c>
      <c r="L142" s="59">
        <v>5290.5677819299999</v>
      </c>
      <c r="M142" s="59">
        <v>5305.7451498500004</v>
      </c>
      <c r="N142" s="59">
        <v>5317.5650789500005</v>
      </c>
      <c r="O142" s="59">
        <v>5326.9471565900003</v>
      </c>
      <c r="P142" s="59">
        <v>5340.7497461800003</v>
      </c>
      <c r="Q142" s="59">
        <v>5341.4863703400006</v>
      </c>
      <c r="R142" s="59">
        <v>5345.4040309500006</v>
      </c>
      <c r="S142" s="59">
        <v>5354.05536235</v>
      </c>
      <c r="T142" s="59">
        <v>5307.5702966999997</v>
      </c>
      <c r="U142" s="59">
        <v>5317.9854647900002</v>
      </c>
      <c r="V142" s="59">
        <v>5330.7542041699999</v>
      </c>
      <c r="W142" s="59">
        <v>5350.47435245</v>
      </c>
      <c r="X142" s="59">
        <v>5378.4000372099999</v>
      </c>
      <c r="Y142" s="59">
        <v>5408.3144762800002</v>
      </c>
    </row>
    <row r="143" spans="1:25" s="60" customFormat="1" ht="15.75" x14ac:dyDescent="0.3">
      <c r="A143" s="58" t="s">
        <v>162</v>
      </c>
      <c r="B143" s="59">
        <v>5411.6876742800005</v>
      </c>
      <c r="C143" s="59">
        <v>5448.7014754900001</v>
      </c>
      <c r="D143" s="59">
        <v>5475.2112682300003</v>
      </c>
      <c r="E143" s="59">
        <v>5487.4626984799997</v>
      </c>
      <c r="F143" s="59">
        <v>5482.2337332200004</v>
      </c>
      <c r="G143" s="59">
        <v>5472.5202470500008</v>
      </c>
      <c r="H143" s="59">
        <v>5460.0026957099999</v>
      </c>
      <c r="I143" s="59">
        <v>5450.3118329000008</v>
      </c>
      <c r="J143" s="59">
        <v>5409.0990685900006</v>
      </c>
      <c r="K143" s="59">
        <v>5358.7841572300003</v>
      </c>
      <c r="L143" s="59">
        <v>5319.0090169900004</v>
      </c>
      <c r="M143" s="59">
        <v>5315.5677092900005</v>
      </c>
      <c r="N143" s="59">
        <v>5326.3490711900004</v>
      </c>
      <c r="O143" s="59">
        <v>5336.3517087199998</v>
      </c>
      <c r="P143" s="59">
        <v>5345.3248262900006</v>
      </c>
      <c r="Q143" s="59">
        <v>5352.33228659</v>
      </c>
      <c r="R143" s="59">
        <v>5348.6868133200005</v>
      </c>
      <c r="S143" s="59">
        <v>5324.9745315800001</v>
      </c>
      <c r="T143" s="59">
        <v>5278.25700994</v>
      </c>
      <c r="U143" s="59">
        <v>5276.8729424900002</v>
      </c>
      <c r="V143" s="59">
        <v>5297.9561132200006</v>
      </c>
      <c r="W143" s="59">
        <v>5316.7316582600006</v>
      </c>
      <c r="X143" s="59">
        <v>5353.0242049799999</v>
      </c>
      <c r="Y143" s="59">
        <v>5373.3702767700006</v>
      </c>
    </row>
    <row r="144" spans="1:25" s="60" customFormat="1" ht="15.75" x14ac:dyDescent="0.3">
      <c r="A144" s="58" t="s">
        <v>163</v>
      </c>
      <c r="B144" s="59">
        <v>5398.4702643300006</v>
      </c>
      <c r="C144" s="59">
        <v>5432.9950774300005</v>
      </c>
      <c r="D144" s="59">
        <v>5443.8390859299998</v>
      </c>
      <c r="E144" s="59">
        <v>5455.2166116600001</v>
      </c>
      <c r="F144" s="59">
        <v>5454.0437743800003</v>
      </c>
      <c r="G144" s="59">
        <v>5428.7172915500005</v>
      </c>
      <c r="H144" s="59">
        <v>5400.9640983700001</v>
      </c>
      <c r="I144" s="59">
        <v>5370.4968228500002</v>
      </c>
      <c r="J144" s="59">
        <v>5333.5381302800006</v>
      </c>
      <c r="K144" s="59">
        <v>5306.6552949300003</v>
      </c>
      <c r="L144" s="59">
        <v>5296.5861456600005</v>
      </c>
      <c r="M144" s="59">
        <v>5314.9443683</v>
      </c>
      <c r="N144" s="59">
        <v>5340.1393580900003</v>
      </c>
      <c r="O144" s="59">
        <v>5354.3601989500003</v>
      </c>
      <c r="P144" s="59">
        <v>5364.0773531600007</v>
      </c>
      <c r="Q144" s="59">
        <v>5375.5653217199997</v>
      </c>
      <c r="R144" s="59">
        <v>5369.4450979400008</v>
      </c>
      <c r="S144" s="59">
        <v>5343.7627095400003</v>
      </c>
      <c r="T144" s="59">
        <v>5303.0563480600003</v>
      </c>
      <c r="U144" s="59">
        <v>5306.3126882000006</v>
      </c>
      <c r="V144" s="59">
        <v>5319.4271043099998</v>
      </c>
      <c r="W144" s="59">
        <v>5336.2108487800006</v>
      </c>
      <c r="X144" s="59">
        <v>5363.4169968200003</v>
      </c>
      <c r="Y144" s="59">
        <v>5384.3520118500001</v>
      </c>
    </row>
    <row r="145" spans="1:25" s="60" customFormat="1" ht="15.75" x14ac:dyDescent="0.3">
      <c r="A145" s="58" t="s">
        <v>164</v>
      </c>
      <c r="B145" s="59">
        <v>5480.8176101500003</v>
      </c>
      <c r="C145" s="59">
        <v>5500.1791996900001</v>
      </c>
      <c r="D145" s="59">
        <v>5526.2986505300005</v>
      </c>
      <c r="E145" s="59">
        <v>5538.5223264900005</v>
      </c>
      <c r="F145" s="59">
        <v>5530.9246924400004</v>
      </c>
      <c r="G145" s="59">
        <v>5505.5130487799997</v>
      </c>
      <c r="H145" s="59">
        <v>5450.5853760500004</v>
      </c>
      <c r="I145" s="59">
        <v>5421.0766645900003</v>
      </c>
      <c r="J145" s="59">
        <v>5355.8517717499999</v>
      </c>
      <c r="K145" s="59">
        <v>5340.2962457100002</v>
      </c>
      <c r="L145" s="59">
        <v>5356.1837285500005</v>
      </c>
      <c r="M145" s="59">
        <v>5434.6578884999999</v>
      </c>
      <c r="N145" s="59">
        <v>5475.5906015600003</v>
      </c>
      <c r="O145" s="59">
        <v>5493.4494008700003</v>
      </c>
      <c r="P145" s="59">
        <v>5510.3849410800003</v>
      </c>
      <c r="Q145" s="59">
        <v>5525.99184014</v>
      </c>
      <c r="R145" s="59">
        <v>5524.5488964699998</v>
      </c>
      <c r="S145" s="59">
        <v>5504.1394695400004</v>
      </c>
      <c r="T145" s="59">
        <v>5418.0031342399998</v>
      </c>
      <c r="U145" s="59">
        <v>5387.6717970300006</v>
      </c>
      <c r="V145" s="59">
        <v>5412.9406578200005</v>
      </c>
      <c r="W145" s="59">
        <v>5390.9219917299997</v>
      </c>
      <c r="X145" s="59">
        <v>5412.5860719299999</v>
      </c>
      <c r="Y145" s="59">
        <v>5443.7103799100005</v>
      </c>
    </row>
    <row r="146" spans="1:25" s="60" customFormat="1" ht="15.75" x14ac:dyDescent="0.3">
      <c r="A146" s="58" t="s">
        <v>165</v>
      </c>
      <c r="B146" s="59">
        <v>5491.5133726200002</v>
      </c>
      <c r="C146" s="59">
        <v>5539.8720947100001</v>
      </c>
      <c r="D146" s="59">
        <v>5552.8706509000003</v>
      </c>
      <c r="E146" s="59">
        <v>5570.1083445200002</v>
      </c>
      <c r="F146" s="59">
        <v>5562.1920568300002</v>
      </c>
      <c r="G146" s="59">
        <v>5534.9793688500004</v>
      </c>
      <c r="H146" s="59">
        <v>5479.3877692799997</v>
      </c>
      <c r="I146" s="59">
        <v>5437.1838790300008</v>
      </c>
      <c r="J146" s="59">
        <v>5397.5965695300001</v>
      </c>
      <c r="K146" s="59">
        <v>5367.27599551</v>
      </c>
      <c r="L146" s="59">
        <v>5367.5099897800001</v>
      </c>
      <c r="M146" s="59">
        <v>5497.7443713900002</v>
      </c>
      <c r="N146" s="59">
        <v>5526.8879537800003</v>
      </c>
      <c r="O146" s="59">
        <v>5543.7584644400004</v>
      </c>
      <c r="P146" s="59">
        <v>5561.0807565699997</v>
      </c>
      <c r="Q146" s="59">
        <v>5581.3811065800001</v>
      </c>
      <c r="R146" s="59">
        <v>5579.4981825800005</v>
      </c>
      <c r="S146" s="59">
        <v>5542.8063641600002</v>
      </c>
      <c r="T146" s="59">
        <v>5466.86237609</v>
      </c>
      <c r="U146" s="59">
        <v>5450.00962058</v>
      </c>
      <c r="V146" s="59">
        <v>5417.3330530000003</v>
      </c>
      <c r="W146" s="59">
        <v>5398.8777261600007</v>
      </c>
      <c r="X146" s="59">
        <v>5417.37874087</v>
      </c>
      <c r="Y146" s="59">
        <v>5449.4310467800005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1955.5079341600001</v>
      </c>
      <c r="C151" s="66">
        <v>1983.36052045</v>
      </c>
      <c r="D151" s="66">
        <v>1993.90871608</v>
      </c>
      <c r="E151" s="66">
        <v>2021.70728037</v>
      </c>
      <c r="F151" s="66">
        <v>2035.5768317</v>
      </c>
      <c r="G151" s="66">
        <v>2024.25906912</v>
      </c>
      <c r="H151" s="66">
        <v>2022.9780462000001</v>
      </c>
      <c r="I151" s="66">
        <v>2026.65360805</v>
      </c>
      <c r="J151" s="66">
        <v>2023.78564418</v>
      </c>
      <c r="K151" s="66">
        <v>1961.36060537</v>
      </c>
      <c r="L151" s="66">
        <v>1951.9765983100001</v>
      </c>
      <c r="M151" s="66">
        <v>1955.59156229</v>
      </c>
      <c r="N151" s="66">
        <v>1948.5258104500001</v>
      </c>
      <c r="O151" s="66">
        <v>1959.85664705</v>
      </c>
      <c r="P151" s="66">
        <v>1985.8100168800001</v>
      </c>
      <c r="Q151" s="66">
        <v>1984.4421397900001</v>
      </c>
      <c r="R151" s="66">
        <v>1985.2980301300001</v>
      </c>
      <c r="S151" s="66">
        <v>1963.2192784900001</v>
      </c>
      <c r="T151" s="66">
        <v>1919.0990657</v>
      </c>
      <c r="U151" s="66">
        <v>1914.58638522</v>
      </c>
      <c r="V151" s="66">
        <v>1924.6224576100001</v>
      </c>
      <c r="W151" s="66">
        <v>1901.59537611</v>
      </c>
      <c r="X151" s="66">
        <v>1921.8101979200001</v>
      </c>
      <c r="Y151" s="66">
        <v>1909.83127388</v>
      </c>
    </row>
    <row r="152" spans="1:25" s="60" customFormat="1" ht="15.75" x14ac:dyDescent="0.3">
      <c r="A152" s="58" t="s">
        <v>136</v>
      </c>
      <c r="B152" s="59">
        <v>1833.6238548400001</v>
      </c>
      <c r="C152" s="59">
        <v>1865.3924631700002</v>
      </c>
      <c r="D152" s="59">
        <v>1884.04143507</v>
      </c>
      <c r="E152" s="59">
        <v>1892.7751811800001</v>
      </c>
      <c r="F152" s="59">
        <v>1893.2818402100002</v>
      </c>
      <c r="G152" s="59">
        <v>1885.4557548299999</v>
      </c>
      <c r="H152" s="59">
        <v>1884.2058064100002</v>
      </c>
      <c r="I152" s="59">
        <v>1886.8634648</v>
      </c>
      <c r="J152" s="59">
        <v>1867.42824765</v>
      </c>
      <c r="K152" s="59">
        <v>1832.4982414600001</v>
      </c>
      <c r="L152" s="59">
        <v>1793.08293323</v>
      </c>
      <c r="M152" s="59">
        <v>1783.7414164900001</v>
      </c>
      <c r="N152" s="59">
        <v>1782.86242627</v>
      </c>
      <c r="O152" s="59">
        <v>1805.1636224400002</v>
      </c>
      <c r="P152" s="59">
        <v>1817.99315828</v>
      </c>
      <c r="Q152" s="59">
        <v>1849.9056949600001</v>
      </c>
      <c r="R152" s="59">
        <v>1847.50196059</v>
      </c>
      <c r="S152" s="59">
        <v>1808.93970405</v>
      </c>
      <c r="T152" s="59">
        <v>1762.7036988</v>
      </c>
      <c r="U152" s="59">
        <v>1770.5574673600001</v>
      </c>
      <c r="V152" s="59">
        <v>1786.56128304</v>
      </c>
      <c r="W152" s="59">
        <v>1797.27327855</v>
      </c>
      <c r="X152" s="59">
        <v>1801.62439782</v>
      </c>
      <c r="Y152" s="59">
        <v>1819.66122636</v>
      </c>
    </row>
    <row r="153" spans="1:25" s="60" customFormat="1" ht="15.75" x14ac:dyDescent="0.3">
      <c r="A153" s="58" t="s">
        <v>137</v>
      </c>
      <c r="B153" s="59">
        <v>1742.9903778800001</v>
      </c>
      <c r="C153" s="59">
        <v>1712.3363779700001</v>
      </c>
      <c r="D153" s="59">
        <v>1776.4458171799999</v>
      </c>
      <c r="E153" s="59">
        <v>1765.0827136600001</v>
      </c>
      <c r="F153" s="59">
        <v>1767.06069761</v>
      </c>
      <c r="G153" s="59">
        <v>1774.9036190500001</v>
      </c>
      <c r="H153" s="59">
        <v>1771.80157242</v>
      </c>
      <c r="I153" s="59">
        <v>1760.91771561</v>
      </c>
      <c r="J153" s="59">
        <v>1727.9593002300001</v>
      </c>
      <c r="K153" s="59">
        <v>1693.2399374700001</v>
      </c>
      <c r="L153" s="59">
        <v>1665.7010277100001</v>
      </c>
      <c r="M153" s="59">
        <v>1677.9392688200001</v>
      </c>
      <c r="N153" s="59">
        <v>1691.39413178</v>
      </c>
      <c r="O153" s="59">
        <v>1708.04574372</v>
      </c>
      <c r="P153" s="59">
        <v>1720.21126316</v>
      </c>
      <c r="Q153" s="59">
        <v>1734.44954177</v>
      </c>
      <c r="R153" s="59">
        <v>1736.26510985</v>
      </c>
      <c r="S153" s="59">
        <v>1702.1700056</v>
      </c>
      <c r="T153" s="59">
        <v>1652.52915401</v>
      </c>
      <c r="U153" s="59">
        <v>1663.3874883999999</v>
      </c>
      <c r="V153" s="59">
        <v>1678.5260287400001</v>
      </c>
      <c r="W153" s="59">
        <v>1684.389709</v>
      </c>
      <c r="X153" s="59">
        <v>1705.1412975400001</v>
      </c>
      <c r="Y153" s="59">
        <v>1727.27155367</v>
      </c>
    </row>
    <row r="154" spans="1:25" s="60" customFormat="1" ht="15.75" x14ac:dyDescent="0.3">
      <c r="A154" s="58" t="s">
        <v>138</v>
      </c>
      <c r="B154" s="59">
        <v>1654.0301765300001</v>
      </c>
      <c r="C154" s="59">
        <v>1685.26804354</v>
      </c>
      <c r="D154" s="59">
        <v>1687.911161</v>
      </c>
      <c r="E154" s="59">
        <v>1703.14458906</v>
      </c>
      <c r="F154" s="59">
        <v>1704.3933127100001</v>
      </c>
      <c r="G154" s="59">
        <v>1693.8448301999999</v>
      </c>
      <c r="H154" s="59">
        <v>1684.69891622</v>
      </c>
      <c r="I154" s="59">
        <v>1670.5413212600001</v>
      </c>
      <c r="J154" s="59">
        <v>1668.4633272000001</v>
      </c>
      <c r="K154" s="59">
        <v>1627.3349383700001</v>
      </c>
      <c r="L154" s="59">
        <v>1601.47637663</v>
      </c>
      <c r="M154" s="59">
        <v>1602.8041918000001</v>
      </c>
      <c r="N154" s="59">
        <v>1616.1720873900001</v>
      </c>
      <c r="O154" s="59">
        <v>1626.5646144500001</v>
      </c>
      <c r="P154" s="59">
        <v>1641.9665159200001</v>
      </c>
      <c r="Q154" s="59">
        <v>1657.42849299</v>
      </c>
      <c r="R154" s="59">
        <v>1662.8894835600001</v>
      </c>
      <c r="S154" s="59">
        <v>1620.7842974600001</v>
      </c>
      <c r="T154" s="59">
        <v>1580.4906679600001</v>
      </c>
      <c r="U154" s="59">
        <v>1588.74386226</v>
      </c>
      <c r="V154" s="59">
        <v>1612.3909734000001</v>
      </c>
      <c r="W154" s="59">
        <v>1622.0772228000001</v>
      </c>
      <c r="X154" s="59">
        <v>1640.4116593200001</v>
      </c>
      <c r="Y154" s="59">
        <v>1656.99404667</v>
      </c>
    </row>
    <row r="155" spans="1:25" s="60" customFormat="1" ht="15.75" x14ac:dyDescent="0.3">
      <c r="A155" s="58" t="s">
        <v>139</v>
      </c>
      <c r="B155" s="59">
        <v>1703.09525859</v>
      </c>
      <c r="C155" s="59">
        <v>1736.3344726100001</v>
      </c>
      <c r="D155" s="59">
        <v>1754.69534301</v>
      </c>
      <c r="E155" s="59">
        <v>1762.4613284700001</v>
      </c>
      <c r="F155" s="59">
        <v>1767.1174083200001</v>
      </c>
      <c r="G155" s="59">
        <v>1757.39755992</v>
      </c>
      <c r="H155" s="59">
        <v>1740.8291200600002</v>
      </c>
      <c r="I155" s="59">
        <v>1724.1675878200001</v>
      </c>
      <c r="J155" s="59">
        <v>1685.4972809400001</v>
      </c>
      <c r="K155" s="59">
        <v>1640.19967524</v>
      </c>
      <c r="L155" s="59">
        <v>1598.5366811700001</v>
      </c>
      <c r="M155" s="59">
        <v>1591.08303553</v>
      </c>
      <c r="N155" s="59">
        <v>1605.8786464</v>
      </c>
      <c r="O155" s="59">
        <v>1630.92206827</v>
      </c>
      <c r="P155" s="59">
        <v>1645.0811204300001</v>
      </c>
      <c r="Q155" s="59">
        <v>1660.9426712700001</v>
      </c>
      <c r="R155" s="59">
        <v>1645.7516071100001</v>
      </c>
      <c r="S155" s="59">
        <v>1600.8708117400001</v>
      </c>
      <c r="T155" s="59">
        <v>1583.20149958</v>
      </c>
      <c r="U155" s="59">
        <v>1592.8287567899999</v>
      </c>
      <c r="V155" s="59">
        <v>1611.75564166</v>
      </c>
      <c r="W155" s="59">
        <v>1616.0397490100002</v>
      </c>
      <c r="X155" s="59">
        <v>1626.1847387400001</v>
      </c>
      <c r="Y155" s="59">
        <v>1639.88958417</v>
      </c>
    </row>
    <row r="156" spans="1:25" s="60" customFormat="1" ht="15.75" x14ac:dyDescent="0.3">
      <c r="A156" s="58" t="s">
        <v>140</v>
      </c>
      <c r="B156" s="59">
        <v>1800.2148299600001</v>
      </c>
      <c r="C156" s="59">
        <v>1781.7745365400001</v>
      </c>
      <c r="D156" s="59">
        <v>1795.30215223</v>
      </c>
      <c r="E156" s="59">
        <v>1810.9850255900001</v>
      </c>
      <c r="F156" s="59">
        <v>1808.7193329900001</v>
      </c>
      <c r="G156" s="59">
        <v>1798.97109568</v>
      </c>
      <c r="H156" s="59">
        <v>1783.8748407400001</v>
      </c>
      <c r="I156" s="59">
        <v>1743.1115503800002</v>
      </c>
      <c r="J156" s="59">
        <v>1734.66261917</v>
      </c>
      <c r="K156" s="59">
        <v>1696.6943215200001</v>
      </c>
      <c r="L156" s="59">
        <v>1656.0919961900001</v>
      </c>
      <c r="M156" s="59">
        <v>1651.3368646900001</v>
      </c>
      <c r="N156" s="59">
        <v>1659.18003105</v>
      </c>
      <c r="O156" s="59">
        <v>1671.39958656</v>
      </c>
      <c r="P156" s="59">
        <v>1683.9196104100001</v>
      </c>
      <c r="Q156" s="59">
        <v>1695.75039133</v>
      </c>
      <c r="R156" s="59">
        <v>1713.08452674</v>
      </c>
      <c r="S156" s="59">
        <v>1657.95409503</v>
      </c>
      <c r="T156" s="59">
        <v>1621.28930167</v>
      </c>
      <c r="U156" s="59">
        <v>1630.9666660400001</v>
      </c>
      <c r="V156" s="59">
        <v>1652.26658797</v>
      </c>
      <c r="W156" s="59">
        <v>1658.9782633300001</v>
      </c>
      <c r="X156" s="59">
        <v>1673.0396281600001</v>
      </c>
      <c r="Y156" s="59">
        <v>1689.0182213099999</v>
      </c>
    </row>
    <row r="157" spans="1:25" s="60" customFormat="1" ht="15.75" x14ac:dyDescent="0.3">
      <c r="A157" s="58" t="s">
        <v>141</v>
      </c>
      <c r="B157" s="59">
        <v>1721.9315212000001</v>
      </c>
      <c r="C157" s="59">
        <v>1803.5182060100001</v>
      </c>
      <c r="D157" s="59">
        <v>1825.58811627</v>
      </c>
      <c r="E157" s="59">
        <v>1836.6665440300001</v>
      </c>
      <c r="F157" s="59">
        <v>1835.8943462700001</v>
      </c>
      <c r="G157" s="59">
        <v>1825.9020692199999</v>
      </c>
      <c r="H157" s="59">
        <v>1813.96880923</v>
      </c>
      <c r="I157" s="59">
        <v>1815.15834516</v>
      </c>
      <c r="J157" s="59">
        <v>1782.33226962</v>
      </c>
      <c r="K157" s="59">
        <v>1743.7156190400001</v>
      </c>
      <c r="L157" s="59">
        <v>1711.80347863</v>
      </c>
      <c r="M157" s="59">
        <v>1694.41509707</v>
      </c>
      <c r="N157" s="59">
        <v>1706.3409779900001</v>
      </c>
      <c r="O157" s="59">
        <v>1714.8651264</v>
      </c>
      <c r="P157" s="59">
        <v>1735.1061070200001</v>
      </c>
      <c r="Q157" s="59">
        <v>1734.3522750700001</v>
      </c>
      <c r="R157" s="59">
        <v>1725.4805311</v>
      </c>
      <c r="S157" s="59">
        <v>1700.66371215</v>
      </c>
      <c r="T157" s="59">
        <v>1687.0078825000001</v>
      </c>
      <c r="U157" s="59">
        <v>1707.63888236</v>
      </c>
      <c r="V157" s="59">
        <v>1716.6647429900001</v>
      </c>
      <c r="W157" s="59">
        <v>1723.9688892900001</v>
      </c>
      <c r="X157" s="59">
        <v>1741.2414196899999</v>
      </c>
      <c r="Y157" s="59">
        <v>1756.3627614100001</v>
      </c>
    </row>
    <row r="158" spans="1:25" s="60" customFormat="1" ht="15.75" x14ac:dyDescent="0.3">
      <c r="A158" s="58" t="s">
        <v>142</v>
      </c>
      <c r="B158" s="59">
        <v>1610.2472661300001</v>
      </c>
      <c r="C158" s="59">
        <v>1632.55082975</v>
      </c>
      <c r="D158" s="59">
        <v>1656.06094125</v>
      </c>
      <c r="E158" s="59">
        <v>1667.5308422200001</v>
      </c>
      <c r="F158" s="59">
        <v>1677.3009724600001</v>
      </c>
      <c r="G158" s="59">
        <v>1668.12407016</v>
      </c>
      <c r="H158" s="59">
        <v>1653.7894840200001</v>
      </c>
      <c r="I158" s="59">
        <v>1643.37355075</v>
      </c>
      <c r="J158" s="59">
        <v>1613.28473575</v>
      </c>
      <c r="K158" s="59">
        <v>1602.4208413700001</v>
      </c>
      <c r="L158" s="59">
        <v>1669.67109912</v>
      </c>
      <c r="M158" s="59">
        <v>1658.06315402</v>
      </c>
      <c r="N158" s="59">
        <v>1665.6464310900001</v>
      </c>
      <c r="O158" s="59">
        <v>1680.08865182</v>
      </c>
      <c r="P158" s="59">
        <v>1699.8790014600002</v>
      </c>
      <c r="Q158" s="59">
        <v>1703.8555717000002</v>
      </c>
      <c r="R158" s="59">
        <v>1695.74678081</v>
      </c>
      <c r="S158" s="59">
        <v>1669.6497574699999</v>
      </c>
      <c r="T158" s="59">
        <v>1636.5294592800001</v>
      </c>
      <c r="U158" s="59">
        <v>1648.10788899</v>
      </c>
      <c r="V158" s="59">
        <v>1667.10914652</v>
      </c>
      <c r="W158" s="59">
        <v>1664.13699821</v>
      </c>
      <c r="X158" s="59">
        <v>1676.5613163800001</v>
      </c>
      <c r="Y158" s="59">
        <v>1685.9880595900001</v>
      </c>
    </row>
    <row r="159" spans="1:25" s="60" customFormat="1" ht="15.75" x14ac:dyDescent="0.3">
      <c r="A159" s="58" t="s">
        <v>143</v>
      </c>
      <c r="B159" s="59">
        <v>1693.0561025700001</v>
      </c>
      <c r="C159" s="59">
        <v>1778.1960768599999</v>
      </c>
      <c r="D159" s="59">
        <v>1840.1829872600001</v>
      </c>
      <c r="E159" s="59">
        <v>1860.3207204299999</v>
      </c>
      <c r="F159" s="59">
        <v>1858.13248886</v>
      </c>
      <c r="G159" s="59">
        <v>1844.51222489</v>
      </c>
      <c r="H159" s="59">
        <v>1785.7824206</v>
      </c>
      <c r="I159" s="59">
        <v>1751.2810049100001</v>
      </c>
      <c r="J159" s="59">
        <v>1738.34943806</v>
      </c>
      <c r="K159" s="59">
        <v>1720.7476587200001</v>
      </c>
      <c r="L159" s="59">
        <v>1706.95537322</v>
      </c>
      <c r="M159" s="59">
        <v>1720.2218454400002</v>
      </c>
      <c r="N159" s="59">
        <v>1734.2076465600001</v>
      </c>
      <c r="O159" s="59">
        <v>1732.6744943799999</v>
      </c>
      <c r="P159" s="59">
        <v>1751.4968251299999</v>
      </c>
      <c r="Q159" s="59">
        <v>1755.2710490900001</v>
      </c>
      <c r="R159" s="59">
        <v>1746.20761806</v>
      </c>
      <c r="S159" s="59">
        <v>1728.61857981</v>
      </c>
      <c r="T159" s="59">
        <v>1699.8181475700001</v>
      </c>
      <c r="U159" s="59">
        <v>1711.54880568</v>
      </c>
      <c r="V159" s="59">
        <v>1723.4238499200001</v>
      </c>
      <c r="W159" s="59">
        <v>1731.23282251</v>
      </c>
      <c r="X159" s="59">
        <v>1746.0548312000001</v>
      </c>
      <c r="Y159" s="59">
        <v>1765.15186651</v>
      </c>
    </row>
    <row r="160" spans="1:25" s="60" customFormat="1" ht="15.75" x14ac:dyDescent="0.3">
      <c r="A160" s="58" t="s">
        <v>144</v>
      </c>
      <c r="B160" s="59">
        <v>1760.6077446300001</v>
      </c>
      <c r="C160" s="59">
        <v>1799.80437196</v>
      </c>
      <c r="D160" s="59">
        <v>1829.88085467</v>
      </c>
      <c r="E160" s="59">
        <v>1845.14769953</v>
      </c>
      <c r="F160" s="59">
        <v>1839.34730724</v>
      </c>
      <c r="G160" s="59">
        <v>1819.7818981299999</v>
      </c>
      <c r="H160" s="59">
        <v>1763.6360340200001</v>
      </c>
      <c r="I160" s="59">
        <v>1724.7167776400001</v>
      </c>
      <c r="J160" s="59">
        <v>1735.4538634</v>
      </c>
      <c r="K160" s="59">
        <v>1716.6324989700001</v>
      </c>
      <c r="L160" s="59">
        <v>1703.14932615</v>
      </c>
      <c r="M160" s="59">
        <v>1706.3633012800001</v>
      </c>
      <c r="N160" s="59">
        <v>1695.3646786900001</v>
      </c>
      <c r="O160" s="59">
        <v>1701.0539739000001</v>
      </c>
      <c r="P160" s="59">
        <v>1713.95069633</v>
      </c>
      <c r="Q160" s="59">
        <v>1706.02084199</v>
      </c>
      <c r="R160" s="59">
        <v>1711.32562074</v>
      </c>
      <c r="S160" s="59">
        <v>1692.5818285100002</v>
      </c>
      <c r="T160" s="59">
        <v>1673.6233103100001</v>
      </c>
      <c r="U160" s="59">
        <v>1688.81266147</v>
      </c>
      <c r="V160" s="59">
        <v>1705.9488039100002</v>
      </c>
      <c r="W160" s="59">
        <v>1704.01265638</v>
      </c>
      <c r="X160" s="59">
        <v>1724.31177731</v>
      </c>
      <c r="Y160" s="59">
        <v>1748.06168024</v>
      </c>
    </row>
    <row r="161" spans="1:25" s="60" customFormat="1" ht="15.75" x14ac:dyDescent="0.3">
      <c r="A161" s="58" t="s">
        <v>145</v>
      </c>
      <c r="B161" s="59">
        <v>1776.4413179200001</v>
      </c>
      <c r="C161" s="59">
        <v>1816.1188283000001</v>
      </c>
      <c r="D161" s="59">
        <v>1834.4116928800001</v>
      </c>
      <c r="E161" s="59">
        <v>1856.31239794</v>
      </c>
      <c r="F161" s="59">
        <v>1852.6953354</v>
      </c>
      <c r="G161" s="59">
        <v>1835.3125713900001</v>
      </c>
      <c r="H161" s="59">
        <v>1782.40837242</v>
      </c>
      <c r="I161" s="59">
        <v>1742.8580192900001</v>
      </c>
      <c r="J161" s="59">
        <v>1729.7818666200001</v>
      </c>
      <c r="K161" s="59">
        <v>1716.6730027900001</v>
      </c>
      <c r="L161" s="59">
        <v>1701.4263305900001</v>
      </c>
      <c r="M161" s="59">
        <v>1708.8730420100001</v>
      </c>
      <c r="N161" s="59">
        <v>1709.0395759600001</v>
      </c>
      <c r="O161" s="59">
        <v>1724.03532903</v>
      </c>
      <c r="P161" s="59">
        <v>1726.90477493</v>
      </c>
      <c r="Q161" s="59">
        <v>1739.0920920999999</v>
      </c>
      <c r="R161" s="59">
        <v>1728.52126456</v>
      </c>
      <c r="S161" s="59">
        <v>1700.5256482500001</v>
      </c>
      <c r="T161" s="59">
        <v>1683.2791725500001</v>
      </c>
      <c r="U161" s="59">
        <v>1706.2556182000001</v>
      </c>
      <c r="V161" s="59">
        <v>1729.9187904100002</v>
      </c>
      <c r="W161" s="59">
        <v>1733.4099414899999</v>
      </c>
      <c r="X161" s="59">
        <v>1758.69758815</v>
      </c>
      <c r="Y161" s="59">
        <v>1789.6322318800001</v>
      </c>
    </row>
    <row r="162" spans="1:25" s="60" customFormat="1" ht="15.75" x14ac:dyDescent="0.3">
      <c r="A162" s="58" t="s">
        <v>146</v>
      </c>
      <c r="B162" s="59">
        <v>1819.9946994300001</v>
      </c>
      <c r="C162" s="59">
        <v>1857.6710303300001</v>
      </c>
      <c r="D162" s="59">
        <v>1871.93954377</v>
      </c>
      <c r="E162" s="59">
        <v>1884.89103703</v>
      </c>
      <c r="F162" s="59">
        <v>1884.11012422</v>
      </c>
      <c r="G162" s="59">
        <v>1858.41624241</v>
      </c>
      <c r="H162" s="59">
        <v>1808.9271869000002</v>
      </c>
      <c r="I162" s="59">
        <v>1790.22253372</v>
      </c>
      <c r="J162" s="59">
        <v>1758.6204870200002</v>
      </c>
      <c r="K162" s="59">
        <v>1738.2670277</v>
      </c>
      <c r="L162" s="59">
        <v>1719.42092273</v>
      </c>
      <c r="M162" s="59">
        <v>1737.25670433</v>
      </c>
      <c r="N162" s="59">
        <v>1761.22466596</v>
      </c>
      <c r="O162" s="59">
        <v>1772.4832895700001</v>
      </c>
      <c r="P162" s="59">
        <v>1776.0141086200001</v>
      </c>
      <c r="Q162" s="59">
        <v>1785.3975297500001</v>
      </c>
      <c r="R162" s="59">
        <v>1788.72162119</v>
      </c>
      <c r="S162" s="59">
        <v>1753.1895743100001</v>
      </c>
      <c r="T162" s="59">
        <v>1709.7495692100001</v>
      </c>
      <c r="U162" s="59">
        <v>1721.5606548800001</v>
      </c>
      <c r="V162" s="59">
        <v>1740.2057157500001</v>
      </c>
      <c r="W162" s="59">
        <v>1753.8815148200001</v>
      </c>
      <c r="X162" s="59">
        <v>1779.62751389</v>
      </c>
      <c r="Y162" s="59">
        <v>1786.4546305200001</v>
      </c>
    </row>
    <row r="163" spans="1:25" s="60" customFormat="1" ht="15.75" x14ac:dyDescent="0.3">
      <c r="A163" s="58" t="s">
        <v>147</v>
      </c>
      <c r="B163" s="59">
        <v>1654.4900069299999</v>
      </c>
      <c r="C163" s="59">
        <v>1624.8084934800002</v>
      </c>
      <c r="D163" s="59">
        <v>1648.1331382000001</v>
      </c>
      <c r="E163" s="59">
        <v>1659.6035837500001</v>
      </c>
      <c r="F163" s="59">
        <v>1665.8426326400001</v>
      </c>
      <c r="G163" s="59">
        <v>1656.3772571300001</v>
      </c>
      <c r="H163" s="59">
        <v>1646.03151222</v>
      </c>
      <c r="I163" s="59">
        <v>1656.2973856000001</v>
      </c>
      <c r="J163" s="59">
        <v>1617.18410653</v>
      </c>
      <c r="K163" s="59">
        <v>1591.2306414300001</v>
      </c>
      <c r="L163" s="59">
        <v>1537.2152655800001</v>
      </c>
      <c r="M163" s="59">
        <v>1525.93941</v>
      </c>
      <c r="N163" s="59">
        <v>1533.4658260200001</v>
      </c>
      <c r="O163" s="59">
        <v>1548.3550615500001</v>
      </c>
      <c r="P163" s="59">
        <v>1566.4879468900001</v>
      </c>
      <c r="Q163" s="59">
        <v>1577.9413303599999</v>
      </c>
      <c r="R163" s="59">
        <v>1562.1307872500001</v>
      </c>
      <c r="S163" s="59">
        <v>1541.2007455600001</v>
      </c>
      <c r="T163" s="59">
        <v>1503.4368709600001</v>
      </c>
      <c r="U163" s="59">
        <v>1502.9383548000001</v>
      </c>
      <c r="V163" s="59">
        <v>1526.07610163</v>
      </c>
      <c r="W163" s="59">
        <v>1535.1811587700001</v>
      </c>
      <c r="X163" s="59">
        <v>1558.3793829900001</v>
      </c>
      <c r="Y163" s="59">
        <v>1586.17499542</v>
      </c>
    </row>
    <row r="164" spans="1:25" s="60" customFormat="1" ht="15.75" x14ac:dyDescent="0.3">
      <c r="A164" s="58" t="s">
        <v>148</v>
      </c>
      <c r="B164" s="59">
        <v>1722.8193365</v>
      </c>
      <c r="C164" s="59">
        <v>1742.5280201400001</v>
      </c>
      <c r="D164" s="59">
        <v>1756.9730863700001</v>
      </c>
      <c r="E164" s="59">
        <v>1772.2992319</v>
      </c>
      <c r="F164" s="59">
        <v>1778.63432539</v>
      </c>
      <c r="G164" s="59">
        <v>1767.4100600900001</v>
      </c>
      <c r="H164" s="59">
        <v>1746.4501907700001</v>
      </c>
      <c r="I164" s="59">
        <v>1736.1139812700001</v>
      </c>
      <c r="J164" s="59">
        <v>1717.2048617200001</v>
      </c>
      <c r="K164" s="59">
        <v>1676.08877422</v>
      </c>
      <c r="L164" s="59">
        <v>1641.44282262</v>
      </c>
      <c r="M164" s="59">
        <v>1631.1065310900001</v>
      </c>
      <c r="N164" s="59">
        <v>1629.13583161</v>
      </c>
      <c r="O164" s="59">
        <v>1648.9280888400001</v>
      </c>
      <c r="P164" s="59">
        <v>1665.7090609300001</v>
      </c>
      <c r="Q164" s="59">
        <v>1661.4465839700001</v>
      </c>
      <c r="R164" s="59">
        <v>1654.2914833</v>
      </c>
      <c r="S164" s="59">
        <v>1620.7504985400001</v>
      </c>
      <c r="T164" s="59">
        <v>1582.4780488000001</v>
      </c>
      <c r="U164" s="59">
        <v>1597.6730118099999</v>
      </c>
      <c r="V164" s="59">
        <v>1613.10774315</v>
      </c>
      <c r="W164" s="59">
        <v>1638.62129916</v>
      </c>
      <c r="X164" s="59">
        <v>1670.79197716</v>
      </c>
      <c r="Y164" s="59">
        <v>1692.0790350700001</v>
      </c>
    </row>
    <row r="165" spans="1:25" s="60" customFormat="1" ht="15.75" x14ac:dyDescent="0.3">
      <c r="A165" s="58" t="s">
        <v>149</v>
      </c>
      <c r="B165" s="59">
        <v>1694.0645302</v>
      </c>
      <c r="C165" s="59">
        <v>1735.6683429300001</v>
      </c>
      <c r="D165" s="59">
        <v>1750.59807815</v>
      </c>
      <c r="E165" s="59">
        <v>1772.09100541</v>
      </c>
      <c r="F165" s="59">
        <v>1773.15153134</v>
      </c>
      <c r="G165" s="59">
        <v>1746.40856334</v>
      </c>
      <c r="H165" s="59">
        <v>1720.38893583</v>
      </c>
      <c r="I165" s="59">
        <v>1684.1950288</v>
      </c>
      <c r="J165" s="59">
        <v>1643.45626313</v>
      </c>
      <c r="K165" s="59">
        <v>1612.8915992300001</v>
      </c>
      <c r="L165" s="59">
        <v>1591.3695331500001</v>
      </c>
      <c r="M165" s="59">
        <v>1603.5688534000001</v>
      </c>
      <c r="N165" s="59">
        <v>1636.5708857</v>
      </c>
      <c r="O165" s="59">
        <v>1646.4665363500001</v>
      </c>
      <c r="P165" s="59">
        <v>1668.6226554500001</v>
      </c>
      <c r="Q165" s="59">
        <v>1676.22968754</v>
      </c>
      <c r="R165" s="59">
        <v>1695.15244674</v>
      </c>
      <c r="S165" s="59">
        <v>1663.33543276</v>
      </c>
      <c r="T165" s="59">
        <v>1623.9607396900001</v>
      </c>
      <c r="U165" s="59">
        <v>1636.495752</v>
      </c>
      <c r="V165" s="59">
        <v>1658.52264573</v>
      </c>
      <c r="W165" s="59">
        <v>1666.0286712</v>
      </c>
      <c r="X165" s="59">
        <v>1661.8343465200001</v>
      </c>
      <c r="Y165" s="59">
        <v>1686.7221921600001</v>
      </c>
    </row>
    <row r="166" spans="1:25" s="60" customFormat="1" ht="15.75" x14ac:dyDescent="0.3">
      <c r="A166" s="58" t="s">
        <v>150</v>
      </c>
      <c r="B166" s="59">
        <v>1760.76548417</v>
      </c>
      <c r="C166" s="59">
        <v>1798.09388891</v>
      </c>
      <c r="D166" s="59">
        <v>1818.86520802</v>
      </c>
      <c r="E166" s="59">
        <v>1829.27113439</v>
      </c>
      <c r="F166" s="59">
        <v>1829.33417418</v>
      </c>
      <c r="G166" s="59">
        <v>1813.7321114700001</v>
      </c>
      <c r="H166" s="59">
        <v>1748.65635875</v>
      </c>
      <c r="I166" s="59">
        <v>1707.02784071</v>
      </c>
      <c r="J166" s="59">
        <v>1665.6223839300001</v>
      </c>
      <c r="K166" s="59">
        <v>1636.26457992</v>
      </c>
      <c r="L166" s="59">
        <v>1632.2435869800001</v>
      </c>
      <c r="M166" s="59">
        <v>1659.23492328</v>
      </c>
      <c r="N166" s="59">
        <v>1677.6039015200001</v>
      </c>
      <c r="O166" s="59">
        <v>1681.70039511</v>
      </c>
      <c r="P166" s="59">
        <v>1699.3057601600001</v>
      </c>
      <c r="Q166" s="59">
        <v>1703.88583232</v>
      </c>
      <c r="R166" s="59">
        <v>1703.7584771100001</v>
      </c>
      <c r="S166" s="59">
        <v>1674.64553329</v>
      </c>
      <c r="T166" s="59">
        <v>1629.5075131600001</v>
      </c>
      <c r="U166" s="59">
        <v>1641.40732456</v>
      </c>
      <c r="V166" s="59">
        <v>1664.5473572400001</v>
      </c>
      <c r="W166" s="59">
        <v>1672.0888458700001</v>
      </c>
      <c r="X166" s="59">
        <v>1688.5626017700001</v>
      </c>
      <c r="Y166" s="59">
        <v>1712.5545639900001</v>
      </c>
    </row>
    <row r="167" spans="1:25" s="60" customFormat="1" ht="15.75" x14ac:dyDescent="0.3">
      <c r="A167" s="58" t="s">
        <v>151</v>
      </c>
      <c r="B167" s="59">
        <v>1668.82468642</v>
      </c>
      <c r="C167" s="59">
        <v>1712.0996254700001</v>
      </c>
      <c r="D167" s="59">
        <v>1738.3963301400001</v>
      </c>
      <c r="E167" s="59">
        <v>1751.0855860000001</v>
      </c>
      <c r="F167" s="59">
        <v>1739.99798336</v>
      </c>
      <c r="G167" s="59">
        <v>1714.66774506</v>
      </c>
      <c r="H167" s="59">
        <v>1664.74613393</v>
      </c>
      <c r="I167" s="59">
        <v>1626.5678243</v>
      </c>
      <c r="J167" s="59">
        <v>1594.4058661399999</v>
      </c>
      <c r="K167" s="59">
        <v>1575.68248066</v>
      </c>
      <c r="L167" s="59">
        <v>1561.34987267</v>
      </c>
      <c r="M167" s="59">
        <v>1579.91805714</v>
      </c>
      <c r="N167" s="59">
        <v>1600.56469726</v>
      </c>
      <c r="O167" s="59">
        <v>1597.0091792000001</v>
      </c>
      <c r="P167" s="59">
        <v>1610.1709841300001</v>
      </c>
      <c r="Q167" s="59">
        <v>1617.10191676</v>
      </c>
      <c r="R167" s="59">
        <v>1616.9108927300001</v>
      </c>
      <c r="S167" s="59">
        <v>1589.43680905</v>
      </c>
      <c r="T167" s="59">
        <v>1547.8438208100001</v>
      </c>
      <c r="U167" s="59">
        <v>1553.4423236100001</v>
      </c>
      <c r="V167" s="59">
        <v>1573.3271783</v>
      </c>
      <c r="W167" s="59">
        <v>1583.22281451</v>
      </c>
      <c r="X167" s="59">
        <v>1610.9525081199999</v>
      </c>
      <c r="Y167" s="59">
        <v>1636.9343176899999</v>
      </c>
    </row>
    <row r="168" spans="1:25" s="60" customFormat="1" ht="15.75" x14ac:dyDescent="0.3">
      <c r="A168" s="58" t="s">
        <v>152</v>
      </c>
      <c r="B168" s="59">
        <v>1692.4611760800001</v>
      </c>
      <c r="C168" s="59">
        <v>1685.7577509</v>
      </c>
      <c r="D168" s="59">
        <v>1723.69910443</v>
      </c>
      <c r="E168" s="59">
        <v>1753.8981219</v>
      </c>
      <c r="F168" s="59">
        <v>1758.08867579</v>
      </c>
      <c r="G168" s="59">
        <v>1743.75848475</v>
      </c>
      <c r="H168" s="59">
        <v>1717.4484882700001</v>
      </c>
      <c r="I168" s="59">
        <v>1726.4792525</v>
      </c>
      <c r="J168" s="59">
        <v>1708.96312302</v>
      </c>
      <c r="K168" s="59">
        <v>1678.3112460700002</v>
      </c>
      <c r="L168" s="59">
        <v>1683.8241396600001</v>
      </c>
      <c r="M168" s="59">
        <v>1697.2075129100001</v>
      </c>
      <c r="N168" s="59">
        <v>1718.7094428100002</v>
      </c>
      <c r="O168" s="59">
        <v>1728.95653356</v>
      </c>
      <c r="P168" s="59">
        <v>1742.22360712</v>
      </c>
      <c r="Q168" s="59">
        <v>1748.14416987</v>
      </c>
      <c r="R168" s="59">
        <v>1748.4779262</v>
      </c>
      <c r="S168" s="59">
        <v>1712.3658028500001</v>
      </c>
      <c r="T168" s="59">
        <v>1662.4736119700001</v>
      </c>
      <c r="U168" s="59">
        <v>1673.20481301</v>
      </c>
      <c r="V168" s="59">
        <v>1689.10698505</v>
      </c>
      <c r="W168" s="59">
        <v>1693.8774513200001</v>
      </c>
      <c r="X168" s="59">
        <v>1718.87213066</v>
      </c>
      <c r="Y168" s="59">
        <v>1748.06710333</v>
      </c>
    </row>
    <row r="169" spans="1:25" s="60" customFormat="1" ht="15.75" x14ac:dyDescent="0.3">
      <c r="A169" s="58" t="s">
        <v>153</v>
      </c>
      <c r="B169" s="59">
        <v>1782.04798486</v>
      </c>
      <c r="C169" s="59">
        <v>1820.04662207</v>
      </c>
      <c r="D169" s="59">
        <v>1831.2444044900001</v>
      </c>
      <c r="E169" s="59">
        <v>1842.18854179</v>
      </c>
      <c r="F169" s="59">
        <v>1838.9604328</v>
      </c>
      <c r="G169" s="59">
        <v>1825.9627724700001</v>
      </c>
      <c r="H169" s="59">
        <v>1768.08453411</v>
      </c>
      <c r="I169" s="59">
        <v>1718.41066045</v>
      </c>
      <c r="J169" s="59">
        <v>1691.5489091300001</v>
      </c>
      <c r="K169" s="59">
        <v>1675.66024608</v>
      </c>
      <c r="L169" s="59">
        <v>1660.88230881</v>
      </c>
      <c r="M169" s="59">
        <v>1661.2344166299999</v>
      </c>
      <c r="N169" s="59">
        <v>1674.35332862</v>
      </c>
      <c r="O169" s="59">
        <v>1677.0203563300001</v>
      </c>
      <c r="P169" s="59">
        <v>1685.94403474</v>
      </c>
      <c r="Q169" s="59">
        <v>1705.6312033300001</v>
      </c>
      <c r="R169" s="59">
        <v>1718.1311881900001</v>
      </c>
      <c r="S169" s="59">
        <v>1677.0484861699999</v>
      </c>
      <c r="T169" s="59">
        <v>1627.49491113</v>
      </c>
      <c r="U169" s="59">
        <v>1644.7480542800001</v>
      </c>
      <c r="V169" s="59">
        <v>1658.53271842</v>
      </c>
      <c r="W169" s="59">
        <v>1664.6333975300001</v>
      </c>
      <c r="X169" s="59">
        <v>1688.99846196</v>
      </c>
      <c r="Y169" s="59">
        <v>1781.2080203099999</v>
      </c>
    </row>
    <row r="170" spans="1:25" s="60" customFormat="1" ht="15.75" x14ac:dyDescent="0.3">
      <c r="A170" s="58" t="s">
        <v>154</v>
      </c>
      <c r="B170" s="59">
        <v>1778.9699824900001</v>
      </c>
      <c r="C170" s="59">
        <v>1785.9734976500001</v>
      </c>
      <c r="D170" s="59">
        <v>1813.3590224900001</v>
      </c>
      <c r="E170" s="59">
        <v>1821.88866166</v>
      </c>
      <c r="F170" s="59">
        <v>1820.4652044700001</v>
      </c>
      <c r="G170" s="59">
        <v>1808.8038975100001</v>
      </c>
      <c r="H170" s="59">
        <v>1778.7082447600001</v>
      </c>
      <c r="I170" s="59">
        <v>1757.7051794900001</v>
      </c>
      <c r="J170" s="59">
        <v>1702.48473405</v>
      </c>
      <c r="K170" s="59">
        <v>1661.53710153</v>
      </c>
      <c r="L170" s="59">
        <v>1634.2088312400001</v>
      </c>
      <c r="M170" s="59">
        <v>1637.99433985</v>
      </c>
      <c r="N170" s="59">
        <v>1655.15729921</v>
      </c>
      <c r="O170" s="59">
        <v>1668.47861743</v>
      </c>
      <c r="P170" s="59">
        <v>1682.7695549300001</v>
      </c>
      <c r="Q170" s="59">
        <v>1695.3005426300001</v>
      </c>
      <c r="R170" s="59">
        <v>1708.5705693100001</v>
      </c>
      <c r="S170" s="59">
        <v>1675.5193753900001</v>
      </c>
      <c r="T170" s="59">
        <v>1630.6745700700001</v>
      </c>
      <c r="U170" s="59">
        <v>1650.26009518</v>
      </c>
      <c r="V170" s="59">
        <v>1656.26638312</v>
      </c>
      <c r="W170" s="59">
        <v>1666.9738416</v>
      </c>
      <c r="X170" s="59">
        <v>1692.4091552899999</v>
      </c>
      <c r="Y170" s="59">
        <v>1713.0919276900001</v>
      </c>
    </row>
    <row r="171" spans="1:25" s="60" customFormat="1" ht="15.75" x14ac:dyDescent="0.3">
      <c r="A171" s="58" t="s">
        <v>155</v>
      </c>
      <c r="B171" s="59">
        <v>1760.72097966</v>
      </c>
      <c r="C171" s="59">
        <v>1801.5742601700001</v>
      </c>
      <c r="D171" s="59">
        <v>1815.86928317</v>
      </c>
      <c r="E171" s="59">
        <v>1830.8419194099999</v>
      </c>
      <c r="F171" s="59">
        <v>1828.11012314</v>
      </c>
      <c r="G171" s="59">
        <v>1823.48652801</v>
      </c>
      <c r="H171" s="59">
        <v>1812.4625674000001</v>
      </c>
      <c r="I171" s="59">
        <v>1806.58019668</v>
      </c>
      <c r="J171" s="59">
        <v>1757.4191071499999</v>
      </c>
      <c r="K171" s="59">
        <v>1712.15394081</v>
      </c>
      <c r="L171" s="59">
        <v>1669.6437951800001</v>
      </c>
      <c r="M171" s="59">
        <v>1650.6339815900001</v>
      </c>
      <c r="N171" s="59">
        <v>1657.0978440400002</v>
      </c>
      <c r="O171" s="59">
        <v>1669.3421260600001</v>
      </c>
      <c r="P171" s="59">
        <v>1691.00552429</v>
      </c>
      <c r="Q171" s="59">
        <v>1707.9875433</v>
      </c>
      <c r="R171" s="59">
        <v>1701.54374764</v>
      </c>
      <c r="S171" s="59">
        <v>1683.8182423200001</v>
      </c>
      <c r="T171" s="59">
        <v>1628.2680440500001</v>
      </c>
      <c r="U171" s="59">
        <v>1635.8939254100001</v>
      </c>
      <c r="V171" s="59">
        <v>1633.28865503</v>
      </c>
      <c r="W171" s="59">
        <v>1649.52070256</v>
      </c>
      <c r="X171" s="59">
        <v>1677.5799368800001</v>
      </c>
      <c r="Y171" s="59">
        <v>1698.97605544</v>
      </c>
    </row>
    <row r="172" spans="1:25" s="60" customFormat="1" ht="15.75" x14ac:dyDescent="0.3">
      <c r="A172" s="58" t="s">
        <v>156</v>
      </c>
      <c r="B172" s="59">
        <v>1739.25541531</v>
      </c>
      <c r="C172" s="59">
        <v>1831.16782829</v>
      </c>
      <c r="D172" s="59">
        <v>1889.3468337100001</v>
      </c>
      <c r="E172" s="59">
        <v>1896.5092121499999</v>
      </c>
      <c r="F172" s="59">
        <v>1897.71498759</v>
      </c>
      <c r="G172" s="59">
        <v>1887.89780511</v>
      </c>
      <c r="H172" s="59">
        <v>1852.47923836</v>
      </c>
      <c r="I172" s="59">
        <v>1836.1933940500001</v>
      </c>
      <c r="J172" s="59">
        <v>1810.00179647</v>
      </c>
      <c r="K172" s="59">
        <v>1774.5732954499999</v>
      </c>
      <c r="L172" s="59">
        <v>1764.62532455</v>
      </c>
      <c r="M172" s="59">
        <v>1796.64071977</v>
      </c>
      <c r="N172" s="59">
        <v>1796.34551483</v>
      </c>
      <c r="O172" s="59">
        <v>1805.37633071</v>
      </c>
      <c r="P172" s="59">
        <v>1851.8287405999999</v>
      </c>
      <c r="Q172" s="59">
        <v>1868.17071571</v>
      </c>
      <c r="R172" s="59">
        <v>1869.40439206</v>
      </c>
      <c r="S172" s="59">
        <v>1835.31519267</v>
      </c>
      <c r="T172" s="59">
        <v>1791.33220643</v>
      </c>
      <c r="U172" s="59">
        <v>1791.2770810700001</v>
      </c>
      <c r="V172" s="59">
        <v>1826.78418835</v>
      </c>
      <c r="W172" s="59">
        <v>1842.0014555600001</v>
      </c>
      <c r="X172" s="59">
        <v>1875.8978123100001</v>
      </c>
      <c r="Y172" s="59">
        <v>1911.7903178900001</v>
      </c>
    </row>
    <row r="173" spans="1:25" s="60" customFormat="1" ht="15.75" x14ac:dyDescent="0.3">
      <c r="A173" s="58" t="s">
        <v>157</v>
      </c>
      <c r="B173" s="59">
        <v>1837.8731261</v>
      </c>
      <c r="C173" s="59">
        <v>1889.93159539</v>
      </c>
      <c r="D173" s="59">
        <v>1915.5772248000001</v>
      </c>
      <c r="E173" s="59">
        <v>1922.34407648</v>
      </c>
      <c r="F173" s="59">
        <v>1920.4926015400001</v>
      </c>
      <c r="G173" s="59">
        <v>1908.84752207</v>
      </c>
      <c r="H173" s="59">
        <v>1841.0766914000001</v>
      </c>
      <c r="I173" s="59">
        <v>1798.57560932</v>
      </c>
      <c r="J173" s="59">
        <v>1753.4101332</v>
      </c>
      <c r="K173" s="59">
        <v>1722.5180554999999</v>
      </c>
      <c r="L173" s="59">
        <v>1732.9059327100001</v>
      </c>
      <c r="M173" s="59">
        <v>1770.79559956</v>
      </c>
      <c r="N173" s="59">
        <v>1784.2734780400001</v>
      </c>
      <c r="O173" s="59">
        <v>1790.7091576100001</v>
      </c>
      <c r="P173" s="59">
        <v>1799.6066315600001</v>
      </c>
      <c r="Q173" s="59">
        <v>1810.75939051</v>
      </c>
      <c r="R173" s="59">
        <v>1810.90544262</v>
      </c>
      <c r="S173" s="59">
        <v>1783.1268840600001</v>
      </c>
      <c r="T173" s="59">
        <v>1742.7541531900001</v>
      </c>
      <c r="U173" s="59">
        <v>1748.1644125100001</v>
      </c>
      <c r="V173" s="59">
        <v>1751.9295599100001</v>
      </c>
      <c r="W173" s="59">
        <v>1764.58857567</v>
      </c>
      <c r="X173" s="59">
        <v>1796.1805586</v>
      </c>
      <c r="Y173" s="59">
        <v>1831.8447901900001</v>
      </c>
    </row>
    <row r="174" spans="1:25" s="60" customFormat="1" ht="15.75" x14ac:dyDescent="0.3">
      <c r="A174" s="58" t="s">
        <v>158</v>
      </c>
      <c r="B174" s="59">
        <v>1921.64407654</v>
      </c>
      <c r="C174" s="59">
        <v>1963.76016056</v>
      </c>
      <c r="D174" s="59">
        <v>1973.9141124800001</v>
      </c>
      <c r="E174" s="59">
        <v>1993.95895679</v>
      </c>
      <c r="F174" s="59">
        <v>1983.12917115</v>
      </c>
      <c r="G174" s="59">
        <v>1963.6868192700001</v>
      </c>
      <c r="H174" s="59">
        <v>1925.7683391200001</v>
      </c>
      <c r="I174" s="59">
        <v>1887.35283538</v>
      </c>
      <c r="J174" s="59">
        <v>1840.03226348</v>
      </c>
      <c r="K174" s="59">
        <v>1821.75757763</v>
      </c>
      <c r="L174" s="59">
        <v>1807.71427311</v>
      </c>
      <c r="M174" s="59">
        <v>1839.65350534</v>
      </c>
      <c r="N174" s="59">
        <v>1861.5094495200001</v>
      </c>
      <c r="O174" s="59">
        <v>1861.0886805</v>
      </c>
      <c r="P174" s="59">
        <v>1877.4306726</v>
      </c>
      <c r="Q174" s="59">
        <v>1882.212311</v>
      </c>
      <c r="R174" s="59">
        <v>1880.7813961700001</v>
      </c>
      <c r="S174" s="59">
        <v>1858.96449039</v>
      </c>
      <c r="T174" s="59">
        <v>1813.85671471</v>
      </c>
      <c r="U174" s="59">
        <v>1815.205823</v>
      </c>
      <c r="V174" s="59">
        <v>1824.2282374599999</v>
      </c>
      <c r="W174" s="59">
        <v>1846.0098133500001</v>
      </c>
      <c r="X174" s="59">
        <v>1862.1706971799999</v>
      </c>
      <c r="Y174" s="59">
        <v>1883.4895432200001</v>
      </c>
    </row>
    <row r="175" spans="1:25" s="60" customFormat="1" ht="15.75" x14ac:dyDescent="0.3">
      <c r="A175" s="58" t="s">
        <v>159</v>
      </c>
      <c r="B175" s="59">
        <v>1865.4369307500001</v>
      </c>
      <c r="C175" s="59">
        <v>1911.3753835100001</v>
      </c>
      <c r="D175" s="59">
        <v>1948.7681226300001</v>
      </c>
      <c r="E175" s="59">
        <v>1947.3736205100001</v>
      </c>
      <c r="F175" s="59">
        <v>1938.4298856600001</v>
      </c>
      <c r="G175" s="59">
        <v>1930.8483464999999</v>
      </c>
      <c r="H175" s="59">
        <v>1845.74827828</v>
      </c>
      <c r="I175" s="59">
        <v>1793.67406381</v>
      </c>
      <c r="J175" s="59">
        <v>1757.52038539</v>
      </c>
      <c r="K175" s="59">
        <v>1733.37166213</v>
      </c>
      <c r="L175" s="59">
        <v>1721.5581162400001</v>
      </c>
      <c r="M175" s="59">
        <v>1743.2736579899999</v>
      </c>
      <c r="N175" s="59">
        <v>1764.7730996400001</v>
      </c>
      <c r="O175" s="59">
        <v>1769.2996869200001</v>
      </c>
      <c r="P175" s="59">
        <v>1779.74428644</v>
      </c>
      <c r="Q175" s="59">
        <v>1783.73451262</v>
      </c>
      <c r="R175" s="59">
        <v>1782.2798604300001</v>
      </c>
      <c r="S175" s="59">
        <v>1763.2045100299999</v>
      </c>
      <c r="T175" s="59">
        <v>1714.1800172600001</v>
      </c>
      <c r="U175" s="59">
        <v>1717.8956082500001</v>
      </c>
      <c r="V175" s="59">
        <v>1770.0546140599999</v>
      </c>
      <c r="W175" s="59">
        <v>1781.18009284</v>
      </c>
      <c r="X175" s="59">
        <v>1808.09716452</v>
      </c>
      <c r="Y175" s="59">
        <v>1817.53599695</v>
      </c>
    </row>
    <row r="176" spans="1:25" s="60" customFormat="1" ht="15.75" x14ac:dyDescent="0.3">
      <c r="A176" s="58" t="s">
        <v>160</v>
      </c>
      <c r="B176" s="59">
        <v>1878.77216761</v>
      </c>
      <c r="C176" s="59">
        <v>1923.5707515700001</v>
      </c>
      <c r="D176" s="59">
        <v>1939.49477282</v>
      </c>
      <c r="E176" s="59">
        <v>1938.7854588300002</v>
      </c>
      <c r="F176" s="59">
        <v>1936.29907923</v>
      </c>
      <c r="G176" s="59">
        <v>1924.5602098500001</v>
      </c>
      <c r="H176" s="59">
        <v>1867.8808809700001</v>
      </c>
      <c r="I176" s="59">
        <v>1819.58756765</v>
      </c>
      <c r="J176" s="59">
        <v>1756.1582346499999</v>
      </c>
      <c r="K176" s="59">
        <v>1756.91391948</v>
      </c>
      <c r="L176" s="59">
        <v>1751.3585063</v>
      </c>
      <c r="M176" s="59">
        <v>1762.24683985</v>
      </c>
      <c r="N176" s="59">
        <v>1771.1072132100001</v>
      </c>
      <c r="O176" s="59">
        <v>1767.2289928600001</v>
      </c>
      <c r="P176" s="59">
        <v>1763.1512862900001</v>
      </c>
      <c r="Q176" s="59">
        <v>1785.53852396</v>
      </c>
      <c r="R176" s="59">
        <v>1804.81827056</v>
      </c>
      <c r="S176" s="59">
        <v>1792.01205903</v>
      </c>
      <c r="T176" s="59">
        <v>1746.2630814000001</v>
      </c>
      <c r="U176" s="59">
        <v>1723.8450025900001</v>
      </c>
      <c r="V176" s="59">
        <v>1768.07181128</v>
      </c>
      <c r="W176" s="59">
        <v>1764.3110255199999</v>
      </c>
      <c r="X176" s="59">
        <v>1790.2613159500002</v>
      </c>
      <c r="Y176" s="59">
        <v>1891.9485679500001</v>
      </c>
    </row>
    <row r="177" spans="1:25" s="60" customFormat="1" ht="15.75" x14ac:dyDescent="0.3">
      <c r="A177" s="58" t="s">
        <v>161</v>
      </c>
      <c r="B177" s="59">
        <v>1740.5487703599999</v>
      </c>
      <c r="C177" s="59">
        <v>1773.1873409700002</v>
      </c>
      <c r="D177" s="59">
        <v>1796.2012690500001</v>
      </c>
      <c r="E177" s="59">
        <v>1803.04468215</v>
      </c>
      <c r="F177" s="59">
        <v>1798.9412670300001</v>
      </c>
      <c r="G177" s="59">
        <v>1791.22524292</v>
      </c>
      <c r="H177" s="59">
        <v>1765.4335724699999</v>
      </c>
      <c r="I177" s="59">
        <v>1746.37932123</v>
      </c>
      <c r="J177" s="59">
        <v>1670.6914596199999</v>
      </c>
      <c r="K177" s="59">
        <v>1611.72329313</v>
      </c>
      <c r="L177" s="59">
        <v>1579.8077819300001</v>
      </c>
      <c r="M177" s="59">
        <v>1594.98514985</v>
      </c>
      <c r="N177" s="59">
        <v>1606.8050789500001</v>
      </c>
      <c r="O177" s="59">
        <v>1616.1871565900001</v>
      </c>
      <c r="P177" s="59">
        <v>1629.9897461800001</v>
      </c>
      <c r="Q177" s="59">
        <v>1630.7263703400001</v>
      </c>
      <c r="R177" s="59">
        <v>1634.6440309500001</v>
      </c>
      <c r="S177" s="59">
        <v>1643.29536235</v>
      </c>
      <c r="T177" s="59">
        <v>1596.8102967</v>
      </c>
      <c r="U177" s="59">
        <v>1607.2254647899999</v>
      </c>
      <c r="V177" s="59">
        <v>1619.9942041700001</v>
      </c>
      <c r="W177" s="59">
        <v>1639.71435245</v>
      </c>
      <c r="X177" s="59">
        <v>1667.6400372099999</v>
      </c>
      <c r="Y177" s="59">
        <v>1697.55447628</v>
      </c>
    </row>
    <row r="178" spans="1:25" s="60" customFormat="1" ht="15.75" x14ac:dyDescent="0.3">
      <c r="A178" s="58" t="s">
        <v>162</v>
      </c>
      <c r="B178" s="59">
        <v>1700.92767428</v>
      </c>
      <c r="C178" s="59">
        <v>1737.9414754900001</v>
      </c>
      <c r="D178" s="59">
        <v>1764.4512682300001</v>
      </c>
      <c r="E178" s="59">
        <v>1776.70269848</v>
      </c>
      <c r="F178" s="59">
        <v>1771.47373322</v>
      </c>
      <c r="G178" s="59">
        <v>1761.7602470500001</v>
      </c>
      <c r="H178" s="59">
        <v>1749.2426957100001</v>
      </c>
      <c r="I178" s="59">
        <v>1739.5518329000001</v>
      </c>
      <c r="J178" s="59">
        <v>1698.3390685900001</v>
      </c>
      <c r="K178" s="59">
        <v>1648.0241572300001</v>
      </c>
      <c r="L178" s="59">
        <v>1608.24901699</v>
      </c>
      <c r="M178" s="59">
        <v>1604.80770929</v>
      </c>
      <c r="N178" s="59">
        <v>1615.5890711900001</v>
      </c>
      <c r="O178" s="59">
        <v>1625.59170872</v>
      </c>
      <c r="P178" s="59">
        <v>1634.5648262900002</v>
      </c>
      <c r="Q178" s="59">
        <v>1641.57228659</v>
      </c>
      <c r="R178" s="59">
        <v>1637.9268133200001</v>
      </c>
      <c r="S178" s="59">
        <v>1614.2145315800001</v>
      </c>
      <c r="T178" s="59">
        <v>1567.49700994</v>
      </c>
      <c r="U178" s="59">
        <v>1566.11294249</v>
      </c>
      <c r="V178" s="59">
        <v>1587.1961132200001</v>
      </c>
      <c r="W178" s="59">
        <v>1605.9716582600001</v>
      </c>
      <c r="X178" s="59">
        <v>1642.2642049799999</v>
      </c>
      <c r="Y178" s="59">
        <v>1662.6102767700002</v>
      </c>
    </row>
    <row r="179" spans="1:25" s="60" customFormat="1" ht="15.75" x14ac:dyDescent="0.3">
      <c r="A179" s="58" t="s">
        <v>163</v>
      </c>
      <c r="B179" s="59">
        <v>1687.71026433</v>
      </c>
      <c r="C179" s="59">
        <v>1722.23507743</v>
      </c>
      <c r="D179" s="59">
        <v>1733.07908593</v>
      </c>
      <c r="E179" s="59">
        <v>1744.4566116600001</v>
      </c>
      <c r="F179" s="59">
        <v>1743.2837743800001</v>
      </c>
      <c r="G179" s="59">
        <v>1717.95729155</v>
      </c>
      <c r="H179" s="59">
        <v>1690.2040983700001</v>
      </c>
      <c r="I179" s="59">
        <v>1659.73682285</v>
      </c>
      <c r="J179" s="59">
        <v>1622.7781302800001</v>
      </c>
      <c r="K179" s="59">
        <v>1595.8952949300001</v>
      </c>
      <c r="L179" s="59">
        <v>1585.8261456600001</v>
      </c>
      <c r="M179" s="59">
        <v>1604.1843683</v>
      </c>
      <c r="N179" s="59">
        <v>1629.3793580900001</v>
      </c>
      <c r="O179" s="59">
        <v>1643.60019895</v>
      </c>
      <c r="P179" s="59">
        <v>1653.31735316</v>
      </c>
      <c r="Q179" s="59">
        <v>1664.8053217199999</v>
      </c>
      <c r="R179" s="59">
        <v>1658.6850979400001</v>
      </c>
      <c r="S179" s="59">
        <v>1633.0027095400001</v>
      </c>
      <c r="T179" s="59">
        <v>1592.2963480600001</v>
      </c>
      <c r="U179" s="59">
        <v>1595.5526882000001</v>
      </c>
      <c r="V179" s="59">
        <v>1608.66710431</v>
      </c>
      <c r="W179" s="59">
        <v>1625.4508487800001</v>
      </c>
      <c r="X179" s="59">
        <v>1652.6569968200001</v>
      </c>
      <c r="Y179" s="59">
        <v>1673.5920118500001</v>
      </c>
    </row>
    <row r="180" spans="1:25" s="60" customFormat="1" ht="15.75" x14ac:dyDescent="0.3">
      <c r="A180" s="58" t="s">
        <v>164</v>
      </c>
      <c r="B180" s="59">
        <v>1770.0576101500001</v>
      </c>
      <c r="C180" s="59">
        <v>1789.4191996900001</v>
      </c>
      <c r="D180" s="59">
        <v>1815.53865053</v>
      </c>
      <c r="E180" s="59">
        <v>1827.7623264900001</v>
      </c>
      <c r="F180" s="59">
        <v>1820.16469244</v>
      </c>
      <c r="G180" s="59">
        <v>1794.75304878</v>
      </c>
      <c r="H180" s="59">
        <v>1739.8253760499999</v>
      </c>
      <c r="I180" s="59">
        <v>1710.3166645900001</v>
      </c>
      <c r="J180" s="59">
        <v>1645.0917717500001</v>
      </c>
      <c r="K180" s="59">
        <v>1629.53624571</v>
      </c>
      <c r="L180" s="59">
        <v>1645.4237285500001</v>
      </c>
      <c r="M180" s="59">
        <v>1723.8978885000001</v>
      </c>
      <c r="N180" s="59">
        <v>1764.8306015600001</v>
      </c>
      <c r="O180" s="59">
        <v>1782.6894008700001</v>
      </c>
      <c r="P180" s="59">
        <v>1799.6249410800001</v>
      </c>
      <c r="Q180" s="59">
        <v>1815.23184014</v>
      </c>
      <c r="R180" s="59">
        <v>1813.7888964700001</v>
      </c>
      <c r="S180" s="59">
        <v>1793.3794695399999</v>
      </c>
      <c r="T180" s="59">
        <v>1707.24313424</v>
      </c>
      <c r="U180" s="59">
        <v>1676.9117970300001</v>
      </c>
      <c r="V180" s="59">
        <v>1702.1806578200001</v>
      </c>
      <c r="W180" s="59">
        <v>1680.16199173</v>
      </c>
      <c r="X180" s="59">
        <v>1701.8260719300001</v>
      </c>
      <c r="Y180" s="59">
        <v>1732.95037991</v>
      </c>
    </row>
    <row r="181" spans="1:25" s="60" customFormat="1" ht="15.75" x14ac:dyDescent="0.3">
      <c r="A181" s="58" t="s">
        <v>165</v>
      </c>
      <c r="B181" s="59">
        <v>1780.7533726199999</v>
      </c>
      <c r="C181" s="59">
        <v>1829.1120947100001</v>
      </c>
      <c r="D181" s="59">
        <v>1842.1106509000001</v>
      </c>
      <c r="E181" s="59">
        <v>1859.34834452</v>
      </c>
      <c r="F181" s="59">
        <v>1851.43205683</v>
      </c>
      <c r="G181" s="59">
        <v>1824.2193688500001</v>
      </c>
      <c r="H181" s="59">
        <v>1768.6277692799999</v>
      </c>
      <c r="I181" s="59">
        <v>1726.4238790300001</v>
      </c>
      <c r="J181" s="59">
        <v>1686.8365695300001</v>
      </c>
      <c r="K181" s="59">
        <v>1656.51599551</v>
      </c>
      <c r="L181" s="59">
        <v>1656.7499897800001</v>
      </c>
      <c r="M181" s="59">
        <v>1786.98437139</v>
      </c>
      <c r="N181" s="59">
        <v>1816.1279537800001</v>
      </c>
      <c r="O181" s="59">
        <v>1832.9984644400001</v>
      </c>
      <c r="P181" s="59">
        <v>1850.32075657</v>
      </c>
      <c r="Q181" s="59">
        <v>1870.6211065800001</v>
      </c>
      <c r="R181" s="59">
        <v>1868.7381825800001</v>
      </c>
      <c r="S181" s="59">
        <v>1832.0463641599999</v>
      </c>
      <c r="T181" s="59">
        <v>1756.10237609</v>
      </c>
      <c r="U181" s="59">
        <v>1739.2496205800001</v>
      </c>
      <c r="V181" s="59">
        <v>1706.5730530000001</v>
      </c>
      <c r="W181" s="59">
        <v>1688.1177261600001</v>
      </c>
      <c r="X181" s="59">
        <v>1706.61874087</v>
      </c>
      <c r="Y181" s="59">
        <v>1738.6710467800001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157.87565180999999</v>
      </c>
      <c r="C185" s="64">
        <v>160.19450488000001</v>
      </c>
      <c r="D185" s="64">
        <v>161.07268961</v>
      </c>
      <c r="E185" s="64">
        <v>163.38704511</v>
      </c>
      <c r="F185" s="64">
        <v>164.54174763</v>
      </c>
      <c r="G185" s="64">
        <v>163.599493</v>
      </c>
      <c r="H185" s="64">
        <v>163.49284208</v>
      </c>
      <c r="I185" s="64">
        <v>163.79884913000001</v>
      </c>
      <c r="J185" s="64">
        <v>163.56007824</v>
      </c>
      <c r="K185" s="64">
        <v>158.36291301</v>
      </c>
      <c r="L185" s="64">
        <v>157.58165222</v>
      </c>
      <c r="M185" s="64">
        <v>157.88261423</v>
      </c>
      <c r="N185" s="64">
        <v>157.29435860999999</v>
      </c>
      <c r="O185" s="64">
        <v>158.23770171999999</v>
      </c>
      <c r="P185" s="64">
        <v>160.39843647999999</v>
      </c>
      <c r="Q185" s="64">
        <v>160.28455456</v>
      </c>
      <c r="R185" s="64">
        <v>160.35581128000001</v>
      </c>
      <c r="S185" s="64">
        <v>158.51765591</v>
      </c>
      <c r="T185" s="64">
        <v>154.84444977000001</v>
      </c>
      <c r="U185" s="64">
        <v>154.46874882</v>
      </c>
      <c r="V185" s="64">
        <v>155.30429698</v>
      </c>
      <c r="W185" s="64">
        <v>153.38718889</v>
      </c>
      <c r="X185" s="64">
        <v>155.07016372000001</v>
      </c>
      <c r="Y185" s="64">
        <v>154.07286442</v>
      </c>
    </row>
    <row r="186" spans="1:25" s="60" customFormat="1" ht="15.75" x14ac:dyDescent="0.3">
      <c r="A186" s="58" t="s">
        <v>136</v>
      </c>
      <c r="B186" s="59">
        <v>147.72825405</v>
      </c>
      <c r="C186" s="59">
        <v>150.37313356000001</v>
      </c>
      <c r="D186" s="59">
        <v>151.92574435</v>
      </c>
      <c r="E186" s="59">
        <v>152.65286799</v>
      </c>
      <c r="F186" s="59">
        <v>152.69504963</v>
      </c>
      <c r="G186" s="59">
        <v>152.04349282999999</v>
      </c>
      <c r="H186" s="59">
        <v>151.93942899999999</v>
      </c>
      <c r="I186" s="59">
        <v>152.16069100999999</v>
      </c>
      <c r="J186" s="59">
        <v>150.54262177999999</v>
      </c>
      <c r="K186" s="59">
        <v>147.63454167</v>
      </c>
      <c r="L186" s="59">
        <v>144.35303999000001</v>
      </c>
      <c r="M186" s="59">
        <v>143.57531671000001</v>
      </c>
      <c r="N186" s="59">
        <v>143.50213682</v>
      </c>
      <c r="O186" s="59">
        <v>145.35881169999999</v>
      </c>
      <c r="P186" s="59">
        <v>146.42692826000001</v>
      </c>
      <c r="Q186" s="59">
        <v>149.08379045999999</v>
      </c>
      <c r="R186" s="59">
        <v>148.88366876000001</v>
      </c>
      <c r="S186" s="59">
        <v>145.67318748</v>
      </c>
      <c r="T186" s="59">
        <v>141.8238321</v>
      </c>
      <c r="U186" s="59">
        <v>142.47769364999999</v>
      </c>
      <c r="V186" s="59">
        <v>143.81008327999999</v>
      </c>
      <c r="W186" s="59">
        <v>144.70190509</v>
      </c>
      <c r="X186" s="59">
        <v>145.06415533000001</v>
      </c>
      <c r="Y186" s="59">
        <v>146.56580242999999</v>
      </c>
    </row>
    <row r="187" spans="1:25" s="60" customFormat="1" ht="15.75" x14ac:dyDescent="0.3">
      <c r="A187" s="58" t="s">
        <v>137</v>
      </c>
      <c r="B187" s="59">
        <v>140.18260946999999</v>
      </c>
      <c r="C187" s="59">
        <v>137.63052612000001</v>
      </c>
      <c r="D187" s="59">
        <v>142.96792525999999</v>
      </c>
      <c r="E187" s="59">
        <v>142.02189577999999</v>
      </c>
      <c r="F187" s="59">
        <v>142.18657184</v>
      </c>
      <c r="G187" s="59">
        <v>142.83953033</v>
      </c>
      <c r="H187" s="59">
        <v>142.58127099000001</v>
      </c>
      <c r="I187" s="59">
        <v>141.67514097</v>
      </c>
      <c r="J187" s="59">
        <v>138.93120465999999</v>
      </c>
      <c r="K187" s="59">
        <v>136.04066155999999</v>
      </c>
      <c r="L187" s="59">
        <v>133.74792346999999</v>
      </c>
      <c r="M187" s="59">
        <v>134.76681207999999</v>
      </c>
      <c r="N187" s="59">
        <v>135.88698994000001</v>
      </c>
      <c r="O187" s="59">
        <v>137.27331151999999</v>
      </c>
      <c r="P187" s="59">
        <v>138.28614572999999</v>
      </c>
      <c r="Q187" s="59">
        <v>139.47154646000001</v>
      </c>
      <c r="R187" s="59">
        <v>139.62270065999999</v>
      </c>
      <c r="S187" s="59">
        <v>136.78412990000001</v>
      </c>
      <c r="T187" s="59">
        <v>132.65130575000001</v>
      </c>
      <c r="U187" s="59">
        <v>133.55531092000001</v>
      </c>
      <c r="V187" s="59">
        <v>134.81566248999999</v>
      </c>
      <c r="W187" s="59">
        <v>135.30384024</v>
      </c>
      <c r="X187" s="59">
        <v>137.03150331000001</v>
      </c>
      <c r="Y187" s="59">
        <v>138.87394666</v>
      </c>
    </row>
    <row r="188" spans="1:25" s="60" customFormat="1" ht="15.75" x14ac:dyDescent="0.3">
      <c r="A188" s="58" t="s">
        <v>138</v>
      </c>
      <c r="B188" s="59">
        <v>132.77627261999999</v>
      </c>
      <c r="C188" s="59">
        <v>135.37696553999999</v>
      </c>
      <c r="D188" s="59">
        <v>135.59701695000001</v>
      </c>
      <c r="E188" s="59">
        <v>136.86526835000001</v>
      </c>
      <c r="F188" s="59">
        <v>136.96923021000001</v>
      </c>
      <c r="G188" s="59">
        <v>136.0910216</v>
      </c>
      <c r="H188" s="59">
        <v>135.32958313</v>
      </c>
      <c r="I188" s="59">
        <v>134.15089968000001</v>
      </c>
      <c r="J188" s="59">
        <v>133.97789732999999</v>
      </c>
      <c r="K188" s="59">
        <v>130.55377399</v>
      </c>
      <c r="L188" s="59">
        <v>128.40093242</v>
      </c>
      <c r="M188" s="59">
        <v>128.51147900999999</v>
      </c>
      <c r="N188" s="59">
        <v>129.62441644</v>
      </c>
      <c r="O188" s="59">
        <v>130.48964104999999</v>
      </c>
      <c r="P188" s="59">
        <v>131.77191862000001</v>
      </c>
      <c r="Q188" s="59">
        <v>133.05919775000001</v>
      </c>
      <c r="R188" s="59">
        <v>133.51384977999999</v>
      </c>
      <c r="S188" s="59">
        <v>130.00840367000001</v>
      </c>
      <c r="T188" s="59">
        <v>126.6537778</v>
      </c>
      <c r="U188" s="59">
        <v>127.34089333999998</v>
      </c>
      <c r="V188" s="59">
        <v>129.30962169</v>
      </c>
      <c r="W188" s="59">
        <v>130.11604552</v>
      </c>
      <c r="X188" s="59">
        <v>131.64246982</v>
      </c>
      <c r="Y188" s="59">
        <v>133.02302814000001</v>
      </c>
    </row>
    <row r="189" spans="1:25" s="60" customFormat="1" ht="15.75" x14ac:dyDescent="0.3">
      <c r="A189" s="58" t="s">
        <v>139</v>
      </c>
      <c r="B189" s="59">
        <v>136.86116136999999</v>
      </c>
      <c r="C189" s="59">
        <v>139.62847543000001</v>
      </c>
      <c r="D189" s="59">
        <v>141.15710046000001</v>
      </c>
      <c r="E189" s="59">
        <v>141.80365368</v>
      </c>
      <c r="F189" s="59">
        <v>142.19129326999999</v>
      </c>
      <c r="G189" s="59">
        <v>141.38207216999999</v>
      </c>
      <c r="H189" s="59">
        <v>140.00267504000001</v>
      </c>
      <c r="I189" s="59">
        <v>138.61552755</v>
      </c>
      <c r="J189" s="59">
        <v>135.39605058000001</v>
      </c>
      <c r="K189" s="59">
        <v>131.62482119000001</v>
      </c>
      <c r="L189" s="59">
        <v>128.15618956</v>
      </c>
      <c r="M189" s="59">
        <v>127.53564003000001</v>
      </c>
      <c r="N189" s="59">
        <v>128.76744117999999</v>
      </c>
      <c r="O189" s="59">
        <v>130.85241868</v>
      </c>
      <c r="P189" s="59">
        <v>132.03122345</v>
      </c>
      <c r="Q189" s="59">
        <v>133.3517689</v>
      </c>
      <c r="R189" s="59">
        <v>132.08704448</v>
      </c>
      <c r="S189" s="59">
        <v>128.35051641999999</v>
      </c>
      <c r="T189" s="59">
        <v>126.87946672</v>
      </c>
      <c r="U189" s="59">
        <v>127.68097917999998</v>
      </c>
      <c r="V189" s="59">
        <v>129.25672746999999</v>
      </c>
      <c r="W189" s="59">
        <v>129.61339867000001</v>
      </c>
      <c r="X189" s="59">
        <v>130.45801469</v>
      </c>
      <c r="Y189" s="59">
        <v>131.59900471</v>
      </c>
    </row>
    <row r="190" spans="1:25" s="60" customFormat="1" ht="15.75" x14ac:dyDescent="0.3">
      <c r="A190" s="58" t="s">
        <v>140</v>
      </c>
      <c r="B190" s="59">
        <v>144.94680246999999</v>
      </c>
      <c r="C190" s="59">
        <v>143.41156511</v>
      </c>
      <c r="D190" s="59">
        <v>144.53779994999999</v>
      </c>
      <c r="E190" s="59">
        <v>145.84346969000001</v>
      </c>
      <c r="F190" s="59">
        <v>145.6548406</v>
      </c>
      <c r="G190" s="59">
        <v>144.843256</v>
      </c>
      <c r="H190" s="59">
        <v>143.58642488000001</v>
      </c>
      <c r="I190" s="59">
        <v>140.19269763</v>
      </c>
      <c r="J190" s="59">
        <v>139.48928610999999</v>
      </c>
      <c r="K190" s="59">
        <v>136.32825457000001</v>
      </c>
      <c r="L190" s="59">
        <v>132.94792838000001</v>
      </c>
      <c r="M190" s="59">
        <v>132.55204230000001</v>
      </c>
      <c r="N190" s="59">
        <v>133.20502117000001</v>
      </c>
      <c r="O190" s="59">
        <v>134.22235412000001</v>
      </c>
      <c r="P190" s="59">
        <v>135.26470241999999</v>
      </c>
      <c r="Q190" s="59">
        <v>136.24966814000001</v>
      </c>
      <c r="R190" s="59">
        <v>137.69281287000001</v>
      </c>
      <c r="S190" s="59">
        <v>133.10295647999999</v>
      </c>
      <c r="T190" s="59">
        <v>130.05044753999999</v>
      </c>
      <c r="U190" s="59">
        <v>130.85613165000001</v>
      </c>
      <c r="V190" s="59">
        <v>132.62944594000001</v>
      </c>
      <c r="W190" s="59">
        <v>133.18822309999999</v>
      </c>
      <c r="X190" s="59">
        <v>134.35889495999999</v>
      </c>
      <c r="Y190" s="59">
        <v>135.6891847</v>
      </c>
    </row>
    <row r="191" spans="1:25" s="60" customFormat="1" ht="15.75" x14ac:dyDescent="0.3">
      <c r="A191" s="58" t="s">
        <v>141</v>
      </c>
      <c r="B191" s="59">
        <v>138.42936494</v>
      </c>
      <c r="C191" s="59">
        <v>145.22182337999999</v>
      </c>
      <c r="D191" s="59">
        <v>147.05924267</v>
      </c>
      <c r="E191" s="59">
        <v>147.9815716</v>
      </c>
      <c r="F191" s="59">
        <v>147.91728266999999</v>
      </c>
      <c r="G191" s="59">
        <v>147.08538066</v>
      </c>
      <c r="H191" s="59">
        <v>146.09188309999999</v>
      </c>
      <c r="I191" s="59">
        <v>146.19091732000001</v>
      </c>
      <c r="J191" s="59">
        <v>143.45799890000001</v>
      </c>
      <c r="K191" s="59">
        <v>140.24298906000001</v>
      </c>
      <c r="L191" s="59">
        <v>137.58615985</v>
      </c>
      <c r="M191" s="59">
        <v>136.13849887999999</v>
      </c>
      <c r="N191" s="59">
        <v>137.13138211</v>
      </c>
      <c r="O191" s="59">
        <v>137.84105579999999</v>
      </c>
      <c r="P191" s="59">
        <v>139.52620847</v>
      </c>
      <c r="Q191" s="59">
        <v>139.46344857</v>
      </c>
      <c r="R191" s="59">
        <v>138.72483597999999</v>
      </c>
      <c r="S191" s="59">
        <v>136.65872418999999</v>
      </c>
      <c r="T191" s="59">
        <v>135.52181496</v>
      </c>
      <c r="U191" s="59">
        <v>137.23943847999999</v>
      </c>
      <c r="V191" s="59">
        <v>137.99088197</v>
      </c>
      <c r="W191" s="59">
        <v>138.598985</v>
      </c>
      <c r="X191" s="59">
        <v>140.03700083999999</v>
      </c>
      <c r="Y191" s="59">
        <v>141.29592054</v>
      </c>
    </row>
    <row r="192" spans="1:25" s="60" customFormat="1" ht="15.75" x14ac:dyDescent="0.3">
      <c r="A192" s="58" t="s">
        <v>142</v>
      </c>
      <c r="B192" s="59">
        <v>129.13114841999999</v>
      </c>
      <c r="C192" s="59">
        <v>130.98802040000001</v>
      </c>
      <c r="D192" s="59">
        <v>132.94534292</v>
      </c>
      <c r="E192" s="59">
        <v>133.90026376</v>
      </c>
      <c r="F192" s="59">
        <v>134.71367104000001</v>
      </c>
      <c r="G192" s="59">
        <v>133.94965264999999</v>
      </c>
      <c r="H192" s="59">
        <v>132.75623389</v>
      </c>
      <c r="I192" s="59">
        <v>131.88906059999999</v>
      </c>
      <c r="J192" s="59">
        <v>129.38403142999999</v>
      </c>
      <c r="K192" s="59">
        <v>128.47956335999999</v>
      </c>
      <c r="L192" s="59">
        <v>134.07844976999999</v>
      </c>
      <c r="M192" s="59">
        <v>133.11203613999999</v>
      </c>
      <c r="N192" s="59">
        <v>133.74337806</v>
      </c>
      <c r="O192" s="59">
        <v>134.94575788</v>
      </c>
      <c r="P192" s="59">
        <v>136.59339349999999</v>
      </c>
      <c r="Q192" s="59">
        <v>136.92446085</v>
      </c>
      <c r="R192" s="59">
        <v>136.24936754000001</v>
      </c>
      <c r="S192" s="59">
        <v>134.07667298000001</v>
      </c>
      <c r="T192" s="59">
        <v>131.3192592</v>
      </c>
      <c r="U192" s="59">
        <v>132.28321554999999</v>
      </c>
      <c r="V192" s="59">
        <v>133.86515568999999</v>
      </c>
      <c r="W192" s="59">
        <v>133.61771098</v>
      </c>
      <c r="X192" s="59">
        <v>134.65209135000001</v>
      </c>
      <c r="Y192" s="59">
        <v>135.43691011000001</v>
      </c>
    </row>
    <row r="193" spans="1:25" s="60" customFormat="1" ht="15.75" x14ac:dyDescent="0.3">
      <c r="A193" s="58" t="s">
        <v>143</v>
      </c>
      <c r="B193" s="59">
        <v>136.02535648</v>
      </c>
      <c r="C193" s="59">
        <v>143.11364225</v>
      </c>
      <c r="D193" s="59">
        <v>148.27433131999999</v>
      </c>
      <c r="E193" s="59">
        <v>149.95088817000001</v>
      </c>
      <c r="F193" s="59">
        <v>149.76870804999999</v>
      </c>
      <c r="G193" s="59">
        <v>148.63475982</v>
      </c>
      <c r="H193" s="59">
        <v>143.74523948000001</v>
      </c>
      <c r="I193" s="59">
        <v>140.87284145999999</v>
      </c>
      <c r="J193" s="59">
        <v>139.79623036000001</v>
      </c>
      <c r="K193" s="59">
        <v>138.33080307</v>
      </c>
      <c r="L193" s="59">
        <v>137.18253326999999</v>
      </c>
      <c r="M193" s="59">
        <v>138.28702675</v>
      </c>
      <c r="N193" s="59">
        <v>139.45140759</v>
      </c>
      <c r="O193" s="59">
        <v>139.32376578</v>
      </c>
      <c r="P193" s="59">
        <v>140.89080946000001</v>
      </c>
      <c r="Q193" s="59">
        <v>141.20503058</v>
      </c>
      <c r="R193" s="59">
        <v>140.45045919</v>
      </c>
      <c r="S193" s="59">
        <v>138.98609264999999</v>
      </c>
      <c r="T193" s="59">
        <v>136.58832713999999</v>
      </c>
      <c r="U193" s="59">
        <v>137.56495717999999</v>
      </c>
      <c r="V193" s="59">
        <v>138.55360802000001</v>
      </c>
      <c r="W193" s="59">
        <v>139.20374011000001</v>
      </c>
      <c r="X193" s="59">
        <v>140.43773899000001</v>
      </c>
      <c r="Y193" s="59">
        <v>142.02765307000001</v>
      </c>
    </row>
    <row r="194" spans="1:25" s="60" customFormat="1" ht="15.75" x14ac:dyDescent="0.3">
      <c r="A194" s="58" t="s">
        <v>144</v>
      </c>
      <c r="B194" s="59">
        <v>141.64933449</v>
      </c>
      <c r="C194" s="59">
        <v>144.91263000000001</v>
      </c>
      <c r="D194" s="59">
        <v>147.41663245000001</v>
      </c>
      <c r="E194" s="59">
        <v>148.68766593999999</v>
      </c>
      <c r="F194" s="59">
        <v>148.20475719999999</v>
      </c>
      <c r="G194" s="59">
        <v>146.57584890000001</v>
      </c>
      <c r="H194" s="59">
        <v>141.90145319999999</v>
      </c>
      <c r="I194" s="59">
        <v>138.66125006999999</v>
      </c>
      <c r="J194" s="59">
        <v>139.55516075</v>
      </c>
      <c r="K194" s="59">
        <v>137.98819750999999</v>
      </c>
      <c r="L194" s="59">
        <v>136.86566274</v>
      </c>
      <c r="M194" s="59">
        <v>137.13324062000001</v>
      </c>
      <c r="N194" s="59">
        <v>136.21755582</v>
      </c>
      <c r="O194" s="59">
        <v>136.69121523999999</v>
      </c>
      <c r="P194" s="59">
        <v>137.76492537999999</v>
      </c>
      <c r="Q194" s="59">
        <v>137.10472934000001</v>
      </c>
      <c r="R194" s="59">
        <v>137.54637603</v>
      </c>
      <c r="S194" s="59">
        <v>135.98587103</v>
      </c>
      <c r="T194" s="59">
        <v>134.40748912999999</v>
      </c>
      <c r="U194" s="59">
        <v>135.67207092000001</v>
      </c>
      <c r="V194" s="59">
        <v>137.09873185000001</v>
      </c>
      <c r="W194" s="59">
        <v>136.93753885999999</v>
      </c>
      <c r="X194" s="59">
        <v>138.62753197000001</v>
      </c>
      <c r="Y194" s="59">
        <v>140.60481820000001</v>
      </c>
    </row>
    <row r="195" spans="1:25" s="60" customFormat="1" ht="15.75" x14ac:dyDescent="0.3">
      <c r="A195" s="58" t="s">
        <v>145</v>
      </c>
      <c r="B195" s="59">
        <v>142.96755067000001</v>
      </c>
      <c r="C195" s="59">
        <v>146.27088186</v>
      </c>
      <c r="D195" s="59">
        <v>147.79384511000001</v>
      </c>
      <c r="E195" s="59">
        <v>149.61717730000001</v>
      </c>
      <c r="F195" s="59">
        <v>149.31604057000001</v>
      </c>
      <c r="G195" s="59">
        <v>147.86884728999999</v>
      </c>
      <c r="H195" s="59">
        <v>143.46433479999999</v>
      </c>
      <c r="I195" s="59">
        <v>140.17159003</v>
      </c>
      <c r="J195" s="59">
        <v>139.08294151000001</v>
      </c>
      <c r="K195" s="59">
        <v>137.99156963999999</v>
      </c>
      <c r="L195" s="59">
        <v>136.72221561000001</v>
      </c>
      <c r="M195" s="59">
        <v>137.34218781999999</v>
      </c>
      <c r="N195" s="59">
        <v>137.35605251999999</v>
      </c>
      <c r="O195" s="59">
        <v>138.60451641</v>
      </c>
      <c r="P195" s="59">
        <v>138.84341068000001</v>
      </c>
      <c r="Q195" s="59">
        <v>139.85805965</v>
      </c>
      <c r="R195" s="59">
        <v>138.97799072000001</v>
      </c>
      <c r="S195" s="59">
        <v>136.64722975000001</v>
      </c>
      <c r="T195" s="59">
        <v>135.21138307999999</v>
      </c>
      <c r="U195" s="59">
        <v>137.12427552</v>
      </c>
      <c r="V195" s="59">
        <v>139.09434103000001</v>
      </c>
      <c r="W195" s="59">
        <v>139.38499505999999</v>
      </c>
      <c r="X195" s="59">
        <v>141.49030536999999</v>
      </c>
      <c r="Y195" s="59">
        <v>144.06575359000001</v>
      </c>
    </row>
    <row r="196" spans="1:25" s="60" customFormat="1" ht="15.75" x14ac:dyDescent="0.3">
      <c r="A196" s="58" t="s">
        <v>146</v>
      </c>
      <c r="B196" s="59">
        <v>146.59356556</v>
      </c>
      <c r="C196" s="59">
        <v>149.73028955000001</v>
      </c>
      <c r="D196" s="59">
        <v>150.91820747</v>
      </c>
      <c r="E196" s="59">
        <v>151.99647752999999</v>
      </c>
      <c r="F196" s="59">
        <v>151.93146303</v>
      </c>
      <c r="G196" s="59">
        <v>149.79233181000001</v>
      </c>
      <c r="H196" s="59">
        <v>145.67214537000001</v>
      </c>
      <c r="I196" s="59">
        <v>144.11489886999999</v>
      </c>
      <c r="J196" s="59">
        <v>141.48388635000001</v>
      </c>
      <c r="K196" s="59">
        <v>139.78936933</v>
      </c>
      <c r="L196" s="59">
        <v>138.22034633000001</v>
      </c>
      <c r="M196" s="59">
        <v>139.70525536</v>
      </c>
      <c r="N196" s="59">
        <v>141.70069595999999</v>
      </c>
      <c r="O196" s="59">
        <v>142.63802701</v>
      </c>
      <c r="P196" s="59">
        <v>142.93198358000001</v>
      </c>
      <c r="Q196" s="59">
        <v>143.71319559</v>
      </c>
      <c r="R196" s="59">
        <v>143.98994114999999</v>
      </c>
      <c r="S196" s="59">
        <v>141.03173845000001</v>
      </c>
      <c r="T196" s="59">
        <v>137.41516265000001</v>
      </c>
      <c r="U196" s="59">
        <v>138.39848866</v>
      </c>
      <c r="V196" s="59">
        <v>139.95077383</v>
      </c>
      <c r="W196" s="59">
        <v>141.08934561000001</v>
      </c>
      <c r="X196" s="59">
        <v>143.23281582000001</v>
      </c>
      <c r="Y196" s="59">
        <v>143.80120398</v>
      </c>
    </row>
    <row r="197" spans="1:25" s="60" customFormat="1" ht="15.75" x14ac:dyDescent="0.3">
      <c r="A197" s="58" t="s">
        <v>147</v>
      </c>
      <c r="B197" s="59">
        <v>132.81455557000001</v>
      </c>
      <c r="C197" s="59">
        <v>130.34343609000001</v>
      </c>
      <c r="D197" s="59">
        <v>132.28531766</v>
      </c>
      <c r="E197" s="59">
        <v>133.24028383999999</v>
      </c>
      <c r="F197" s="59">
        <v>133.75971272000001</v>
      </c>
      <c r="G197" s="59">
        <v>132.97167764</v>
      </c>
      <c r="H197" s="59">
        <v>132.11034784</v>
      </c>
      <c r="I197" s="59">
        <v>132.96502796999999</v>
      </c>
      <c r="J197" s="59">
        <v>129.70867157999999</v>
      </c>
      <c r="K197" s="59">
        <v>127.54792888999999</v>
      </c>
      <c r="L197" s="59">
        <v>123.05090592000001</v>
      </c>
      <c r="M197" s="59">
        <v>122.11214022999999</v>
      </c>
      <c r="N197" s="59">
        <v>122.73874821</v>
      </c>
      <c r="O197" s="59">
        <v>123.97834404</v>
      </c>
      <c r="P197" s="59">
        <v>125.48798828999999</v>
      </c>
      <c r="Q197" s="59">
        <v>126.44153397999999</v>
      </c>
      <c r="R197" s="59">
        <v>125.12523516000002</v>
      </c>
      <c r="S197" s="59">
        <v>123.38271505</v>
      </c>
      <c r="T197" s="59">
        <v>120.23870264999999</v>
      </c>
      <c r="U197" s="59">
        <v>120.19719894000001</v>
      </c>
      <c r="V197" s="59">
        <v>122.12352042000001</v>
      </c>
      <c r="W197" s="59">
        <v>122.88155738</v>
      </c>
      <c r="X197" s="59">
        <v>124.81291388</v>
      </c>
      <c r="Y197" s="59">
        <v>127.12702362</v>
      </c>
    </row>
    <row r="198" spans="1:25" s="60" customFormat="1" ht="15.75" x14ac:dyDescent="0.3">
      <c r="A198" s="58" t="s">
        <v>148</v>
      </c>
      <c r="B198" s="59">
        <v>138.50327956000001</v>
      </c>
      <c r="C198" s="59">
        <v>140.14411611</v>
      </c>
      <c r="D198" s="59">
        <v>141.34673283999999</v>
      </c>
      <c r="E198" s="59">
        <v>142.62270337999999</v>
      </c>
      <c r="F198" s="59">
        <v>143.15012841000001</v>
      </c>
      <c r="G198" s="59">
        <v>142.21565784000001</v>
      </c>
      <c r="H198" s="59">
        <v>140.47065445999999</v>
      </c>
      <c r="I198" s="59">
        <v>139.61011852999999</v>
      </c>
      <c r="J198" s="59">
        <v>138.03584928000001</v>
      </c>
      <c r="K198" s="59">
        <v>134.61275008999999</v>
      </c>
      <c r="L198" s="59">
        <v>131.72831880000001</v>
      </c>
      <c r="M198" s="59">
        <v>130.86777604</v>
      </c>
      <c r="N198" s="59">
        <v>130.70370645</v>
      </c>
      <c r="O198" s="59">
        <v>132.35150087</v>
      </c>
      <c r="P198" s="59">
        <v>133.74859226999999</v>
      </c>
      <c r="Q198" s="59">
        <v>133.3937219</v>
      </c>
      <c r="R198" s="59">
        <v>132.79802758</v>
      </c>
      <c r="S198" s="59">
        <v>130.00558975999999</v>
      </c>
      <c r="T198" s="59">
        <v>126.81923618999998</v>
      </c>
      <c r="U198" s="59">
        <v>128.08428520000001</v>
      </c>
      <c r="V198" s="59">
        <v>129.36929599999999</v>
      </c>
      <c r="W198" s="59">
        <v>131.49341428</v>
      </c>
      <c r="X198" s="59">
        <v>134.17176791</v>
      </c>
      <c r="Y198" s="59">
        <v>135.94401121999999</v>
      </c>
    </row>
    <row r="199" spans="1:25" s="60" customFormat="1" ht="15.75" x14ac:dyDescent="0.3">
      <c r="A199" s="58" t="s">
        <v>149</v>
      </c>
      <c r="B199" s="59">
        <v>136.10931260999999</v>
      </c>
      <c r="C199" s="59">
        <v>139.57301713000001</v>
      </c>
      <c r="D199" s="59">
        <v>140.81598474</v>
      </c>
      <c r="E199" s="59">
        <v>142.60536758999999</v>
      </c>
      <c r="F199" s="59">
        <v>142.69366115</v>
      </c>
      <c r="G199" s="59">
        <v>140.46718878999999</v>
      </c>
      <c r="H199" s="59">
        <v>138.30093776999999</v>
      </c>
      <c r="I199" s="59">
        <v>135.28763223999999</v>
      </c>
      <c r="J199" s="59">
        <v>131.89594678</v>
      </c>
      <c r="K199" s="59">
        <v>129.35130104000001</v>
      </c>
      <c r="L199" s="59">
        <v>127.55949225000002</v>
      </c>
      <c r="M199" s="59">
        <v>128.57514053</v>
      </c>
      <c r="N199" s="59">
        <v>131.32270814</v>
      </c>
      <c r="O199" s="59">
        <v>132.14656556</v>
      </c>
      <c r="P199" s="59">
        <v>133.99116212000001</v>
      </c>
      <c r="Q199" s="59">
        <v>134.62448175</v>
      </c>
      <c r="R199" s="59">
        <v>136.19988656000001</v>
      </c>
      <c r="S199" s="59">
        <v>133.55097705</v>
      </c>
      <c r="T199" s="59">
        <v>130.27285677</v>
      </c>
      <c r="U199" s="59">
        <v>131.31645291999999</v>
      </c>
      <c r="V199" s="59">
        <v>133.15029089000001</v>
      </c>
      <c r="W199" s="59">
        <v>133.77520125999999</v>
      </c>
      <c r="X199" s="59">
        <v>133.42600487000001</v>
      </c>
      <c r="Y199" s="59">
        <v>135.49802994999999</v>
      </c>
    </row>
    <row r="200" spans="1:25" s="60" customFormat="1" ht="15.75" x14ac:dyDescent="0.3">
      <c r="A200" s="58" t="s">
        <v>150</v>
      </c>
      <c r="B200" s="59">
        <v>141.66246701</v>
      </c>
      <c r="C200" s="59">
        <v>144.77022459</v>
      </c>
      <c r="D200" s="59">
        <v>146.49953031999999</v>
      </c>
      <c r="E200" s="59">
        <v>147.36587048999999</v>
      </c>
      <c r="F200" s="59">
        <v>147.37111884000001</v>
      </c>
      <c r="G200" s="59">
        <v>146.07217695</v>
      </c>
      <c r="H200" s="59">
        <v>140.65432786</v>
      </c>
      <c r="I200" s="59">
        <v>137.18856651999999</v>
      </c>
      <c r="J200" s="59">
        <v>133.74137601999999</v>
      </c>
      <c r="K200" s="59">
        <v>131.2972068</v>
      </c>
      <c r="L200" s="59">
        <v>130.96244106</v>
      </c>
      <c r="M200" s="59">
        <v>133.20959120000001</v>
      </c>
      <c r="N200" s="59">
        <v>134.73889124999999</v>
      </c>
      <c r="O200" s="59">
        <v>135.07994275999999</v>
      </c>
      <c r="P200" s="59">
        <v>136.54566858000001</v>
      </c>
      <c r="Q200" s="59">
        <v>136.92698018999999</v>
      </c>
      <c r="R200" s="59">
        <v>136.91637729000001</v>
      </c>
      <c r="S200" s="59">
        <v>134.49259379</v>
      </c>
      <c r="T200" s="59">
        <v>130.73465060999999</v>
      </c>
      <c r="U200" s="59">
        <v>131.72536342000001</v>
      </c>
      <c r="V200" s="59">
        <v>133.65187521999999</v>
      </c>
      <c r="W200" s="59">
        <v>134.27973806</v>
      </c>
      <c r="X200" s="59">
        <v>135.65125233000001</v>
      </c>
      <c r="Y200" s="59">
        <v>137.64869107999999</v>
      </c>
    </row>
    <row r="201" spans="1:25" s="60" customFormat="1" ht="15.75" x14ac:dyDescent="0.3">
      <c r="A201" s="58" t="s">
        <v>151</v>
      </c>
      <c r="B201" s="59">
        <v>134.00798211</v>
      </c>
      <c r="C201" s="59">
        <v>137.61081540999999</v>
      </c>
      <c r="D201" s="59">
        <v>139.80013434</v>
      </c>
      <c r="E201" s="59">
        <v>140.85657196</v>
      </c>
      <c r="F201" s="59">
        <v>139.93347917</v>
      </c>
      <c r="G201" s="59">
        <v>137.82462290999999</v>
      </c>
      <c r="H201" s="59">
        <v>133.66842427</v>
      </c>
      <c r="I201" s="59">
        <v>130.48990828999999</v>
      </c>
      <c r="J201" s="59">
        <v>127.81228063</v>
      </c>
      <c r="K201" s="59">
        <v>126.25347458</v>
      </c>
      <c r="L201" s="59">
        <v>125.06022050000001</v>
      </c>
      <c r="M201" s="59">
        <v>126.60610536999999</v>
      </c>
      <c r="N201" s="59">
        <v>128.32503102000001</v>
      </c>
      <c r="O201" s="59">
        <v>128.02901815000001</v>
      </c>
      <c r="P201" s="59">
        <v>129.12479759999999</v>
      </c>
      <c r="Q201" s="59">
        <v>129.70182890999999</v>
      </c>
      <c r="R201" s="59">
        <v>129.68592530000001</v>
      </c>
      <c r="S201" s="59">
        <v>127.39858428000001</v>
      </c>
      <c r="T201" s="59">
        <v>123.93578094</v>
      </c>
      <c r="U201" s="59">
        <v>124.40188148</v>
      </c>
      <c r="V201" s="59">
        <v>126.05738506</v>
      </c>
      <c r="W201" s="59">
        <v>126.88124128</v>
      </c>
      <c r="X201" s="59">
        <v>129.18986298999999</v>
      </c>
      <c r="Y201" s="59">
        <v>131.35296549</v>
      </c>
    </row>
    <row r="202" spans="1:25" s="60" customFormat="1" ht="15.75" x14ac:dyDescent="0.3">
      <c r="A202" s="58" t="s">
        <v>152</v>
      </c>
      <c r="B202" s="59">
        <v>135.97582617</v>
      </c>
      <c r="C202" s="59">
        <v>135.41773588000001</v>
      </c>
      <c r="D202" s="59">
        <v>138.57652419999999</v>
      </c>
      <c r="E202" s="59">
        <v>141.09072821999999</v>
      </c>
      <c r="F202" s="59">
        <v>141.43961067999999</v>
      </c>
      <c r="G202" s="59">
        <v>140.24655781999999</v>
      </c>
      <c r="H202" s="59">
        <v>138.05613228999999</v>
      </c>
      <c r="I202" s="59">
        <v>138.80798403</v>
      </c>
      <c r="J202" s="59">
        <v>137.34968746999999</v>
      </c>
      <c r="K202" s="59">
        <v>134.79778085999999</v>
      </c>
      <c r="L202" s="59">
        <v>135.25675405000001</v>
      </c>
      <c r="M202" s="59">
        <v>136.37098005999999</v>
      </c>
      <c r="N202" s="59">
        <v>138.16111243</v>
      </c>
      <c r="O202" s="59">
        <v>139.01422882</v>
      </c>
      <c r="P202" s="59">
        <v>140.11877236000001</v>
      </c>
      <c r="Q202" s="59">
        <v>140.61168583</v>
      </c>
      <c r="R202" s="59">
        <v>140.63947254999999</v>
      </c>
      <c r="S202" s="59">
        <v>137.63297587</v>
      </c>
      <c r="T202" s="59">
        <v>133.47922659</v>
      </c>
      <c r="U202" s="59">
        <v>134.37264733999999</v>
      </c>
      <c r="V202" s="59">
        <v>135.69657468</v>
      </c>
      <c r="W202" s="59">
        <v>136.09373746</v>
      </c>
      <c r="X202" s="59">
        <v>138.17465691999999</v>
      </c>
      <c r="Y202" s="59">
        <v>140.60526970000001</v>
      </c>
    </row>
    <row r="203" spans="1:25" s="60" customFormat="1" ht="15.75" x14ac:dyDescent="0.3">
      <c r="A203" s="58" t="s">
        <v>153</v>
      </c>
      <c r="B203" s="59">
        <v>143.43433091</v>
      </c>
      <c r="C203" s="59">
        <v>146.59788835000001</v>
      </c>
      <c r="D203" s="59">
        <v>147.5301541</v>
      </c>
      <c r="E203" s="59">
        <v>148.44130275000001</v>
      </c>
      <c r="F203" s="59">
        <v>148.17254815999999</v>
      </c>
      <c r="G203" s="59">
        <v>147.09043448</v>
      </c>
      <c r="H203" s="59">
        <v>142.27181084</v>
      </c>
      <c r="I203" s="59">
        <v>138.13623745000001</v>
      </c>
      <c r="J203" s="59">
        <v>135.89987585</v>
      </c>
      <c r="K203" s="59">
        <v>134.57707318999999</v>
      </c>
      <c r="L203" s="59">
        <v>133.34674344999999</v>
      </c>
      <c r="M203" s="59">
        <v>133.37605801000001</v>
      </c>
      <c r="N203" s="59">
        <v>134.46826643</v>
      </c>
      <c r="O203" s="59">
        <v>134.69030849000001</v>
      </c>
      <c r="P203" s="59">
        <v>135.43324484999999</v>
      </c>
      <c r="Q203" s="59">
        <v>137.07229017</v>
      </c>
      <c r="R203" s="59">
        <v>138.11297013000001</v>
      </c>
      <c r="S203" s="59">
        <v>134.69265042000001</v>
      </c>
      <c r="T203" s="59">
        <v>130.56709244000001</v>
      </c>
      <c r="U203" s="59">
        <v>132.00349420000001</v>
      </c>
      <c r="V203" s="59">
        <v>133.15112948000001</v>
      </c>
      <c r="W203" s="59">
        <v>133.65903846</v>
      </c>
      <c r="X203" s="59">
        <v>135.68753964999999</v>
      </c>
      <c r="Y203" s="59">
        <v>143.36440009</v>
      </c>
    </row>
    <row r="204" spans="1:25" s="60" customFormat="1" ht="15.75" x14ac:dyDescent="0.3">
      <c r="A204" s="58" t="s">
        <v>154</v>
      </c>
      <c r="B204" s="59">
        <v>143.17807336999999</v>
      </c>
      <c r="C204" s="59">
        <v>143.76114751</v>
      </c>
      <c r="D204" s="59">
        <v>146.04111560999999</v>
      </c>
      <c r="E204" s="59">
        <v>146.75124643000001</v>
      </c>
      <c r="F204" s="59">
        <v>146.63273722</v>
      </c>
      <c r="G204" s="59">
        <v>145.66188097</v>
      </c>
      <c r="H204" s="59">
        <v>143.15628253</v>
      </c>
      <c r="I204" s="59">
        <v>141.40768288999999</v>
      </c>
      <c r="J204" s="59">
        <v>136.81033245</v>
      </c>
      <c r="K204" s="59">
        <v>133.40125789000001</v>
      </c>
      <c r="L204" s="59">
        <v>131.12605647999999</v>
      </c>
      <c r="M204" s="59">
        <v>131.44121709999999</v>
      </c>
      <c r="N204" s="59">
        <v>132.87011064999999</v>
      </c>
      <c r="O204" s="59">
        <v>133.97917031</v>
      </c>
      <c r="P204" s="59">
        <v>135.16895513</v>
      </c>
      <c r="Q204" s="59">
        <v>136.21221621000001</v>
      </c>
      <c r="R204" s="59">
        <v>137.31700561</v>
      </c>
      <c r="S204" s="59">
        <v>134.56534507000001</v>
      </c>
      <c r="T204" s="59">
        <v>130.83181334</v>
      </c>
      <c r="U204" s="59">
        <v>132.46239639000001</v>
      </c>
      <c r="V204" s="59">
        <v>132.96244687999999</v>
      </c>
      <c r="W204" s="59">
        <v>133.85389094999999</v>
      </c>
      <c r="X204" s="59">
        <v>135.97149521</v>
      </c>
      <c r="Y204" s="59">
        <v>137.69342903</v>
      </c>
    </row>
    <row r="205" spans="1:25" s="60" customFormat="1" ht="15.75" x14ac:dyDescent="0.3">
      <c r="A205" s="58" t="s">
        <v>155</v>
      </c>
      <c r="B205" s="59">
        <v>141.65876180999999</v>
      </c>
      <c r="C205" s="59">
        <v>145.05998115</v>
      </c>
      <c r="D205" s="59">
        <v>146.25010610000001</v>
      </c>
      <c r="E205" s="59">
        <v>147.49664541000001</v>
      </c>
      <c r="F205" s="59">
        <v>147.26921107999999</v>
      </c>
      <c r="G205" s="59">
        <v>146.88427598999999</v>
      </c>
      <c r="H205" s="59">
        <v>145.96648168999999</v>
      </c>
      <c r="I205" s="59">
        <v>145.47674788</v>
      </c>
      <c r="J205" s="59">
        <v>141.38386607999999</v>
      </c>
      <c r="K205" s="59">
        <v>137.61533739999999</v>
      </c>
      <c r="L205" s="59">
        <v>134.07617658999999</v>
      </c>
      <c r="M205" s="59">
        <v>132.49352411999999</v>
      </c>
      <c r="N205" s="59">
        <v>133.03166974000001</v>
      </c>
      <c r="O205" s="59">
        <v>134.05106128</v>
      </c>
      <c r="P205" s="59">
        <v>135.85463662000001</v>
      </c>
      <c r="Q205" s="59">
        <v>137.26846606999999</v>
      </c>
      <c r="R205" s="59">
        <v>136.73199109999999</v>
      </c>
      <c r="S205" s="59">
        <v>135.25626306999999</v>
      </c>
      <c r="T205" s="59">
        <v>130.63145922999999</v>
      </c>
      <c r="U205" s="59">
        <v>131.26634815</v>
      </c>
      <c r="V205" s="59">
        <v>131.04944767000001</v>
      </c>
      <c r="W205" s="59">
        <v>132.40083863000001</v>
      </c>
      <c r="X205" s="59">
        <v>134.73689608000001</v>
      </c>
      <c r="Y205" s="59">
        <v>136.51821917999999</v>
      </c>
    </row>
    <row r="206" spans="1:25" s="60" customFormat="1" ht="15.75" x14ac:dyDescent="0.3">
      <c r="A206" s="58" t="s">
        <v>156</v>
      </c>
      <c r="B206" s="59">
        <v>139.87165704</v>
      </c>
      <c r="C206" s="59">
        <v>147.52377878999999</v>
      </c>
      <c r="D206" s="59">
        <v>152.36744264000001</v>
      </c>
      <c r="E206" s="59">
        <v>152.96374286</v>
      </c>
      <c r="F206" s="59">
        <v>153.06412908999999</v>
      </c>
      <c r="G206" s="59">
        <v>152.2468045</v>
      </c>
      <c r="H206" s="59">
        <v>149.29804952000001</v>
      </c>
      <c r="I206" s="59">
        <v>147.94217974</v>
      </c>
      <c r="J206" s="59">
        <v>145.76161145</v>
      </c>
      <c r="K206" s="59">
        <v>142.8120294</v>
      </c>
      <c r="L206" s="59">
        <v>141.98381608</v>
      </c>
      <c r="M206" s="59">
        <v>144.64924171999999</v>
      </c>
      <c r="N206" s="59">
        <v>144.62466458</v>
      </c>
      <c r="O206" s="59">
        <v>145.37652062000001</v>
      </c>
      <c r="P206" s="59">
        <v>149.24389266</v>
      </c>
      <c r="Q206" s="59">
        <v>150.60443558</v>
      </c>
      <c r="R206" s="59">
        <v>150.70714469000001</v>
      </c>
      <c r="S206" s="59">
        <v>147.86906553</v>
      </c>
      <c r="T206" s="59">
        <v>144.20728410999999</v>
      </c>
      <c r="U206" s="59">
        <v>144.20269468000001</v>
      </c>
      <c r="V206" s="59">
        <v>147.15882105</v>
      </c>
      <c r="W206" s="59">
        <v>148.42572698000001</v>
      </c>
      <c r="X206" s="59">
        <v>151.24775113000001</v>
      </c>
      <c r="Y206" s="59">
        <v>154.23596363999999</v>
      </c>
    </row>
    <row r="207" spans="1:25" s="60" customFormat="1" ht="15.75" x14ac:dyDescent="0.3">
      <c r="A207" s="58" t="s">
        <v>157</v>
      </c>
      <c r="B207" s="59">
        <v>148.08202499000001</v>
      </c>
      <c r="C207" s="59">
        <v>152.41612667999999</v>
      </c>
      <c r="D207" s="59">
        <v>154.55124067</v>
      </c>
      <c r="E207" s="59">
        <v>155.11461151</v>
      </c>
      <c r="F207" s="59">
        <v>154.96046788999999</v>
      </c>
      <c r="G207" s="59">
        <v>153.99096265</v>
      </c>
      <c r="H207" s="59">
        <v>148.34873621</v>
      </c>
      <c r="I207" s="59">
        <v>144.81032998000001</v>
      </c>
      <c r="J207" s="59">
        <v>141.05010096999999</v>
      </c>
      <c r="K207" s="59">
        <v>138.47819655999999</v>
      </c>
      <c r="L207" s="59">
        <v>139.34303406000001</v>
      </c>
      <c r="M207" s="59">
        <v>142.49751922999999</v>
      </c>
      <c r="N207" s="59">
        <v>143.61961323</v>
      </c>
      <c r="O207" s="59">
        <v>144.15541250000001</v>
      </c>
      <c r="P207" s="59">
        <v>144.89616722</v>
      </c>
      <c r="Q207" s="59">
        <v>145.82468456000001</v>
      </c>
      <c r="R207" s="59">
        <v>145.83684405</v>
      </c>
      <c r="S207" s="59">
        <v>143.52415411999999</v>
      </c>
      <c r="T207" s="59">
        <v>140.16294271000001</v>
      </c>
      <c r="U207" s="59">
        <v>140.61337112999999</v>
      </c>
      <c r="V207" s="59">
        <v>140.92683658000001</v>
      </c>
      <c r="W207" s="59">
        <v>141.98075657000001</v>
      </c>
      <c r="X207" s="59">
        <v>144.61093124000001</v>
      </c>
      <c r="Y207" s="59">
        <v>147.58013890999999</v>
      </c>
    </row>
    <row r="208" spans="1:25" s="60" customFormat="1" ht="15.75" x14ac:dyDescent="0.3">
      <c r="A208" s="58" t="s">
        <v>158</v>
      </c>
      <c r="B208" s="59">
        <v>155.05633336</v>
      </c>
      <c r="C208" s="59">
        <v>158.56268677</v>
      </c>
      <c r="D208" s="59">
        <v>159.40804893999999</v>
      </c>
      <c r="E208" s="59">
        <v>161.07687236999999</v>
      </c>
      <c r="F208" s="59">
        <v>160.17524401</v>
      </c>
      <c r="G208" s="59">
        <v>158.55658077999999</v>
      </c>
      <c r="H208" s="59">
        <v>155.39969676999999</v>
      </c>
      <c r="I208" s="59">
        <v>152.20143332000001</v>
      </c>
      <c r="J208" s="59">
        <v>148.26178289000001</v>
      </c>
      <c r="K208" s="59">
        <v>146.74033309999999</v>
      </c>
      <c r="L208" s="59">
        <v>145.57116483999999</v>
      </c>
      <c r="M208" s="59">
        <v>148.23024957000001</v>
      </c>
      <c r="N208" s="59">
        <v>150.04985521</v>
      </c>
      <c r="O208" s="59">
        <v>150.01482429999999</v>
      </c>
      <c r="P208" s="59">
        <v>151.37536864</v>
      </c>
      <c r="Q208" s="59">
        <v>151.77346154</v>
      </c>
      <c r="R208" s="59">
        <v>151.65433145</v>
      </c>
      <c r="S208" s="59">
        <v>149.83797591999999</v>
      </c>
      <c r="T208" s="59">
        <v>146.08255073000001</v>
      </c>
      <c r="U208" s="59">
        <v>146.19487006</v>
      </c>
      <c r="V208" s="59">
        <v>146.94602664000001</v>
      </c>
      <c r="W208" s="59">
        <v>148.75944079999999</v>
      </c>
      <c r="X208" s="59">
        <v>150.10490705999999</v>
      </c>
      <c r="Y208" s="59">
        <v>151.87979687000001</v>
      </c>
    </row>
    <row r="209" spans="1:25" s="60" customFormat="1" ht="15.75" x14ac:dyDescent="0.3">
      <c r="A209" s="58" t="s">
        <v>159</v>
      </c>
      <c r="B209" s="59">
        <v>150.37683569000001</v>
      </c>
      <c r="C209" s="59">
        <v>154.20141849000001</v>
      </c>
      <c r="D209" s="59">
        <v>157.31453218999999</v>
      </c>
      <c r="E209" s="59">
        <v>157.19843362</v>
      </c>
      <c r="F209" s="59">
        <v>156.45382746999999</v>
      </c>
      <c r="G209" s="59">
        <v>155.82263022999999</v>
      </c>
      <c r="H209" s="59">
        <v>148.73766681999999</v>
      </c>
      <c r="I209" s="59">
        <v>144.40225426999999</v>
      </c>
      <c r="J209" s="59">
        <v>141.39229795</v>
      </c>
      <c r="K209" s="59">
        <v>139.38180813</v>
      </c>
      <c r="L209" s="59">
        <v>138.39827729999999</v>
      </c>
      <c r="M209" s="59">
        <v>140.20619382000001</v>
      </c>
      <c r="N209" s="59">
        <v>141.99611902999999</v>
      </c>
      <c r="O209" s="59">
        <v>142.37297777000001</v>
      </c>
      <c r="P209" s="59">
        <v>143.24253766000001</v>
      </c>
      <c r="Q209" s="59">
        <v>143.57474192999999</v>
      </c>
      <c r="R209" s="59">
        <v>143.45363560000001</v>
      </c>
      <c r="S209" s="59">
        <v>141.86552689000001</v>
      </c>
      <c r="T209" s="59">
        <v>137.78401737999999</v>
      </c>
      <c r="U209" s="59">
        <v>138.09335704</v>
      </c>
      <c r="V209" s="59">
        <v>142.43582885000001</v>
      </c>
      <c r="W209" s="59">
        <v>143.362075</v>
      </c>
      <c r="X209" s="59">
        <v>145.60304227</v>
      </c>
      <c r="Y209" s="59">
        <v>146.38886751999999</v>
      </c>
    </row>
    <row r="210" spans="1:25" s="60" customFormat="1" ht="15.75" x14ac:dyDescent="0.3">
      <c r="A210" s="58" t="s">
        <v>160</v>
      </c>
      <c r="B210" s="59">
        <v>151.48705412999999</v>
      </c>
      <c r="C210" s="59">
        <v>155.21673773000001</v>
      </c>
      <c r="D210" s="59">
        <v>156.54248411</v>
      </c>
      <c r="E210" s="59">
        <v>156.48343052999999</v>
      </c>
      <c r="F210" s="59">
        <v>156.27642825000001</v>
      </c>
      <c r="G210" s="59">
        <v>155.29911458000001</v>
      </c>
      <c r="H210" s="59">
        <v>150.58030554000001</v>
      </c>
      <c r="I210" s="59">
        <v>146.55967000999999</v>
      </c>
      <c r="J210" s="59">
        <v>141.27889277</v>
      </c>
      <c r="K210" s="59">
        <v>141.34180692999999</v>
      </c>
      <c r="L210" s="59">
        <v>140.8792938</v>
      </c>
      <c r="M210" s="59">
        <v>141.78579654000001</v>
      </c>
      <c r="N210" s="59">
        <v>142.52346247</v>
      </c>
      <c r="O210" s="59">
        <v>142.20058318</v>
      </c>
      <c r="P210" s="59">
        <v>141.86109576999999</v>
      </c>
      <c r="Q210" s="59">
        <v>143.72493399000001</v>
      </c>
      <c r="R210" s="59">
        <v>145.3300596</v>
      </c>
      <c r="S210" s="59">
        <v>144.26388489999999</v>
      </c>
      <c r="T210" s="59">
        <v>140.45507676</v>
      </c>
      <c r="U210" s="59">
        <v>138.58867088</v>
      </c>
      <c r="V210" s="59">
        <v>142.27075160000001</v>
      </c>
      <c r="W210" s="59">
        <v>141.95764928</v>
      </c>
      <c r="X210" s="59">
        <v>144.11812766</v>
      </c>
      <c r="Y210" s="59">
        <v>152.58404872</v>
      </c>
    </row>
    <row r="211" spans="1:25" s="60" customFormat="1" ht="15.75" x14ac:dyDescent="0.3">
      <c r="A211" s="58" t="s">
        <v>161</v>
      </c>
      <c r="B211" s="59">
        <v>139.97933466999999</v>
      </c>
      <c r="C211" s="59">
        <v>142.69664245999999</v>
      </c>
      <c r="D211" s="59">
        <v>144.61265546999999</v>
      </c>
      <c r="E211" s="59">
        <v>145.18240039</v>
      </c>
      <c r="F211" s="59">
        <v>144.84077263</v>
      </c>
      <c r="G211" s="59">
        <v>144.19837892000001</v>
      </c>
      <c r="H211" s="59">
        <v>142.05110636000001</v>
      </c>
      <c r="I211" s="59">
        <v>140.46475425</v>
      </c>
      <c r="J211" s="59">
        <v>134.16339937000001</v>
      </c>
      <c r="K211" s="59">
        <v>129.25403431000001</v>
      </c>
      <c r="L211" s="59">
        <v>126.59692446000001</v>
      </c>
      <c r="M211" s="59">
        <v>127.8605086</v>
      </c>
      <c r="N211" s="59">
        <v>128.84457086</v>
      </c>
      <c r="O211" s="59">
        <v>129.62567102</v>
      </c>
      <c r="P211" s="59">
        <v>130.77479867</v>
      </c>
      <c r="Q211" s="59">
        <v>130.83612595</v>
      </c>
      <c r="R211" s="59">
        <v>131.16228881000001</v>
      </c>
      <c r="S211" s="59">
        <v>131.88255106</v>
      </c>
      <c r="T211" s="59">
        <v>128.01246028</v>
      </c>
      <c r="U211" s="59">
        <v>128.87956987000001</v>
      </c>
      <c r="V211" s="59">
        <v>129.94262484999999</v>
      </c>
      <c r="W211" s="59">
        <v>131.58441587999999</v>
      </c>
      <c r="X211" s="59">
        <v>133.90935472999999</v>
      </c>
      <c r="Y211" s="59">
        <v>136.39986632</v>
      </c>
    </row>
    <row r="212" spans="1:25" s="60" customFormat="1" ht="15.75" x14ac:dyDescent="0.3">
      <c r="A212" s="58" t="s">
        <v>162</v>
      </c>
      <c r="B212" s="59">
        <v>136.68070023000001</v>
      </c>
      <c r="C212" s="59">
        <v>139.76226564000001</v>
      </c>
      <c r="D212" s="59">
        <v>141.96932511</v>
      </c>
      <c r="E212" s="59">
        <v>142.98931178000001</v>
      </c>
      <c r="F212" s="59">
        <v>142.55397690999999</v>
      </c>
      <c r="G212" s="59">
        <v>141.74528549999999</v>
      </c>
      <c r="H212" s="59">
        <v>140.70314304999999</v>
      </c>
      <c r="I212" s="59">
        <v>139.89633513999999</v>
      </c>
      <c r="J212" s="59">
        <v>136.46518716</v>
      </c>
      <c r="K212" s="59">
        <v>132.27624449999999</v>
      </c>
      <c r="L212" s="59">
        <v>128.96478518999999</v>
      </c>
      <c r="M212" s="59">
        <v>128.67828084999999</v>
      </c>
      <c r="N212" s="59">
        <v>129.57587771999999</v>
      </c>
      <c r="O212" s="59">
        <v>130.40864228000001</v>
      </c>
      <c r="P212" s="59">
        <v>131.15569467</v>
      </c>
      <c r="Q212" s="59">
        <v>131.73909725999999</v>
      </c>
      <c r="R212" s="59">
        <v>131.43559521</v>
      </c>
      <c r="S212" s="59">
        <v>129.46144111000001</v>
      </c>
      <c r="T212" s="59">
        <v>125.57199732999999</v>
      </c>
      <c r="U212" s="59">
        <v>125.45676749</v>
      </c>
      <c r="V212" s="59">
        <v>127.21203627</v>
      </c>
      <c r="W212" s="59">
        <v>128.77518484000001</v>
      </c>
      <c r="X212" s="59">
        <v>131.79670257000001</v>
      </c>
      <c r="Y212" s="59">
        <v>133.49060455</v>
      </c>
    </row>
    <row r="213" spans="1:25" s="60" customFormat="1" ht="15.75" x14ac:dyDescent="0.3">
      <c r="A213" s="58" t="s">
        <v>163</v>
      </c>
      <c r="B213" s="59">
        <v>135.58029139999999</v>
      </c>
      <c r="C213" s="59">
        <v>138.45463737</v>
      </c>
      <c r="D213" s="59">
        <v>139.35744983999999</v>
      </c>
      <c r="E213" s="59">
        <v>140.30468002999999</v>
      </c>
      <c r="F213" s="59">
        <v>140.20703605</v>
      </c>
      <c r="G213" s="59">
        <v>138.09849245000001</v>
      </c>
      <c r="H213" s="59">
        <v>135.78791430000001</v>
      </c>
      <c r="I213" s="59">
        <v>133.25137659000001</v>
      </c>
      <c r="J213" s="59">
        <v>130.17439922</v>
      </c>
      <c r="K213" s="59">
        <v>127.93628227000001</v>
      </c>
      <c r="L213" s="59">
        <v>127.09798031</v>
      </c>
      <c r="M213" s="59">
        <v>128.62638491000001</v>
      </c>
      <c r="N213" s="59">
        <v>130.72398111999999</v>
      </c>
      <c r="O213" s="59">
        <v>131.90793008</v>
      </c>
      <c r="P213" s="59">
        <v>132.71692687000001</v>
      </c>
      <c r="Q213" s="59">
        <v>133.67335191999999</v>
      </c>
      <c r="R213" s="59">
        <v>133.16381576000001</v>
      </c>
      <c r="S213" s="59">
        <v>131.02564143000001</v>
      </c>
      <c r="T213" s="59">
        <v>127.63665376</v>
      </c>
      <c r="U213" s="59">
        <v>127.90775872000002</v>
      </c>
      <c r="V213" s="59">
        <v>128.99959283999999</v>
      </c>
      <c r="W213" s="59">
        <v>130.39691504999999</v>
      </c>
      <c r="X213" s="59">
        <v>132.66194923</v>
      </c>
      <c r="Y213" s="59">
        <v>134.40488339000001</v>
      </c>
    </row>
    <row r="214" spans="1:25" s="60" customFormat="1" ht="15.75" x14ac:dyDescent="0.3">
      <c r="A214" s="58" t="s">
        <v>164</v>
      </c>
      <c r="B214" s="59">
        <v>142.43607829000001</v>
      </c>
      <c r="C214" s="59">
        <v>144.0480177</v>
      </c>
      <c r="D214" s="59">
        <v>146.22257945000001</v>
      </c>
      <c r="E214" s="59">
        <v>147.24025545000001</v>
      </c>
      <c r="F214" s="59">
        <v>146.60771824</v>
      </c>
      <c r="G214" s="59">
        <v>144.49208462000001</v>
      </c>
      <c r="H214" s="59">
        <v>139.91910884000001</v>
      </c>
      <c r="I214" s="59">
        <v>137.46237589</v>
      </c>
      <c r="J214" s="59">
        <v>132.03211021999999</v>
      </c>
      <c r="K214" s="59">
        <v>130.73704272000001</v>
      </c>
      <c r="L214" s="59">
        <v>132.05974712</v>
      </c>
      <c r="M214" s="59">
        <v>138.59307387000001</v>
      </c>
      <c r="N214" s="59">
        <v>142.00090632000001</v>
      </c>
      <c r="O214" s="59">
        <v>143.48773168</v>
      </c>
      <c r="P214" s="59">
        <v>144.89769157000001</v>
      </c>
      <c r="Q214" s="59">
        <v>146.19703611</v>
      </c>
      <c r="R214" s="59">
        <v>146.07690456</v>
      </c>
      <c r="S214" s="59">
        <v>144.37772797</v>
      </c>
      <c r="T214" s="59">
        <v>137.20649066999999</v>
      </c>
      <c r="U214" s="59">
        <v>134.68127043999999</v>
      </c>
      <c r="V214" s="59">
        <v>136.78501674</v>
      </c>
      <c r="W214" s="59">
        <v>134.95186376000001</v>
      </c>
      <c r="X214" s="59">
        <v>136.75549587</v>
      </c>
      <c r="Y214" s="59">
        <v>139.34673448999999</v>
      </c>
    </row>
    <row r="215" spans="1:25" s="60" customFormat="1" ht="15.75" x14ac:dyDescent="0.3">
      <c r="A215" s="58" t="s">
        <v>165</v>
      </c>
      <c r="B215" s="59">
        <v>143.32654862000001</v>
      </c>
      <c r="C215" s="59">
        <v>147.35262972000001</v>
      </c>
      <c r="D215" s="59">
        <v>148.43481799</v>
      </c>
      <c r="E215" s="59">
        <v>149.8699335</v>
      </c>
      <c r="F215" s="59">
        <v>149.21086695</v>
      </c>
      <c r="G215" s="59">
        <v>146.94528829000001</v>
      </c>
      <c r="H215" s="59">
        <v>142.31703761</v>
      </c>
      <c r="I215" s="59">
        <v>138.80337394</v>
      </c>
      <c r="J215" s="59">
        <v>135.50755237999999</v>
      </c>
      <c r="K215" s="59">
        <v>132.98322823000001</v>
      </c>
      <c r="L215" s="59">
        <v>133.00270931</v>
      </c>
      <c r="M215" s="59">
        <v>143.84530728999999</v>
      </c>
      <c r="N215" s="59">
        <v>146.27164160000001</v>
      </c>
      <c r="O215" s="59">
        <v>147.67618748000001</v>
      </c>
      <c r="P215" s="59">
        <v>149.11834621</v>
      </c>
      <c r="Q215" s="59">
        <v>150.80844164000001</v>
      </c>
      <c r="R215" s="59">
        <v>150.65167975</v>
      </c>
      <c r="S215" s="59">
        <v>147.59692085</v>
      </c>
      <c r="T215" s="59">
        <v>141.27424228999999</v>
      </c>
      <c r="U215" s="59">
        <v>139.87117459999999</v>
      </c>
      <c r="V215" s="59">
        <v>137.15070338999999</v>
      </c>
      <c r="W215" s="59">
        <v>135.61421443</v>
      </c>
      <c r="X215" s="59">
        <v>137.15450711</v>
      </c>
      <c r="Y215" s="59">
        <v>139.82300573000001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157.87565180999999</v>
      </c>
      <c r="C219" s="64">
        <v>160.19450488000001</v>
      </c>
      <c r="D219" s="64">
        <v>161.07268961</v>
      </c>
      <c r="E219" s="64">
        <v>163.38704511</v>
      </c>
      <c r="F219" s="64">
        <v>164.54174763</v>
      </c>
      <c r="G219" s="64">
        <v>163.599493</v>
      </c>
      <c r="H219" s="64">
        <v>163.49284208</v>
      </c>
      <c r="I219" s="64">
        <v>163.79884913000001</v>
      </c>
      <c r="J219" s="64">
        <v>163.56007824</v>
      </c>
      <c r="K219" s="64">
        <v>158.36291301</v>
      </c>
      <c r="L219" s="64">
        <v>157.58165222</v>
      </c>
      <c r="M219" s="64">
        <v>157.88261423</v>
      </c>
      <c r="N219" s="64">
        <v>157.29435860999999</v>
      </c>
      <c r="O219" s="64">
        <v>158.23770171999999</v>
      </c>
      <c r="P219" s="64">
        <v>160.39843647999999</v>
      </c>
      <c r="Q219" s="64">
        <v>160.28455456</v>
      </c>
      <c r="R219" s="64">
        <v>160.35581128000001</v>
      </c>
      <c r="S219" s="64">
        <v>158.51765591</v>
      </c>
      <c r="T219" s="64">
        <v>154.84444977000001</v>
      </c>
      <c r="U219" s="64">
        <v>154.46874882</v>
      </c>
      <c r="V219" s="64">
        <v>155.30429698</v>
      </c>
      <c r="W219" s="64">
        <v>153.38718889</v>
      </c>
      <c r="X219" s="64">
        <v>155.07016372000001</v>
      </c>
      <c r="Y219" s="64">
        <v>154.07286442</v>
      </c>
    </row>
    <row r="220" spans="1:25" s="60" customFormat="1" ht="15.75" x14ac:dyDescent="0.3">
      <c r="A220" s="58" t="s">
        <v>136</v>
      </c>
      <c r="B220" s="59">
        <v>147.72825405</v>
      </c>
      <c r="C220" s="59">
        <v>150.37313356000001</v>
      </c>
      <c r="D220" s="59">
        <v>151.92574435</v>
      </c>
      <c r="E220" s="59">
        <v>152.65286799</v>
      </c>
      <c r="F220" s="59">
        <v>152.69504963</v>
      </c>
      <c r="G220" s="59">
        <v>152.04349282999999</v>
      </c>
      <c r="H220" s="59">
        <v>151.93942899999999</v>
      </c>
      <c r="I220" s="59">
        <v>152.16069100999999</v>
      </c>
      <c r="J220" s="59">
        <v>150.54262177999999</v>
      </c>
      <c r="K220" s="59">
        <v>147.63454167</v>
      </c>
      <c r="L220" s="59">
        <v>144.35303999000001</v>
      </c>
      <c r="M220" s="59">
        <v>143.57531671000001</v>
      </c>
      <c r="N220" s="59">
        <v>143.50213682</v>
      </c>
      <c r="O220" s="59">
        <v>145.35881169999999</v>
      </c>
      <c r="P220" s="59">
        <v>146.42692826000001</v>
      </c>
      <c r="Q220" s="59">
        <v>149.08379045999999</v>
      </c>
      <c r="R220" s="59">
        <v>148.88366876000001</v>
      </c>
      <c r="S220" s="59">
        <v>145.67318748</v>
      </c>
      <c r="T220" s="59">
        <v>141.8238321</v>
      </c>
      <c r="U220" s="59">
        <v>142.47769364999999</v>
      </c>
      <c r="V220" s="59">
        <v>143.81008327999999</v>
      </c>
      <c r="W220" s="59">
        <v>144.70190509</v>
      </c>
      <c r="X220" s="59">
        <v>145.06415533000001</v>
      </c>
      <c r="Y220" s="59">
        <v>146.56580242999999</v>
      </c>
    </row>
    <row r="221" spans="1:25" s="60" customFormat="1" ht="15.75" x14ac:dyDescent="0.3">
      <c r="A221" s="58" t="s">
        <v>137</v>
      </c>
      <c r="B221" s="59">
        <v>140.18260946999999</v>
      </c>
      <c r="C221" s="59">
        <v>137.63052612000001</v>
      </c>
      <c r="D221" s="59">
        <v>142.96792525999999</v>
      </c>
      <c r="E221" s="59">
        <v>142.02189577999999</v>
      </c>
      <c r="F221" s="59">
        <v>142.18657184</v>
      </c>
      <c r="G221" s="59">
        <v>142.83953033</v>
      </c>
      <c r="H221" s="59">
        <v>142.58127099000001</v>
      </c>
      <c r="I221" s="59">
        <v>141.67514097</v>
      </c>
      <c r="J221" s="59">
        <v>138.93120465999999</v>
      </c>
      <c r="K221" s="59">
        <v>136.04066155999999</v>
      </c>
      <c r="L221" s="59">
        <v>133.74792346999999</v>
      </c>
      <c r="M221" s="59">
        <v>134.76681207999999</v>
      </c>
      <c r="N221" s="59">
        <v>135.88698994000001</v>
      </c>
      <c r="O221" s="59">
        <v>137.27331151999999</v>
      </c>
      <c r="P221" s="59">
        <v>138.28614572999999</v>
      </c>
      <c r="Q221" s="59">
        <v>139.47154646000001</v>
      </c>
      <c r="R221" s="59">
        <v>139.62270065999999</v>
      </c>
      <c r="S221" s="59">
        <v>136.78412990000001</v>
      </c>
      <c r="T221" s="59">
        <v>132.65130575000001</v>
      </c>
      <c r="U221" s="59">
        <v>133.55531092000001</v>
      </c>
      <c r="V221" s="59">
        <v>134.81566248999999</v>
      </c>
      <c r="W221" s="59">
        <v>135.30384024</v>
      </c>
      <c r="X221" s="59">
        <v>137.03150331000001</v>
      </c>
      <c r="Y221" s="59">
        <v>138.87394666</v>
      </c>
    </row>
    <row r="222" spans="1:25" s="60" customFormat="1" ht="15.75" x14ac:dyDescent="0.3">
      <c r="A222" s="58" t="s">
        <v>138</v>
      </c>
      <c r="B222" s="59">
        <v>132.77627261999999</v>
      </c>
      <c r="C222" s="59">
        <v>135.37696553999999</v>
      </c>
      <c r="D222" s="59">
        <v>135.59701695000001</v>
      </c>
      <c r="E222" s="59">
        <v>136.86526835000001</v>
      </c>
      <c r="F222" s="59">
        <v>136.96923021000001</v>
      </c>
      <c r="G222" s="59">
        <v>136.0910216</v>
      </c>
      <c r="H222" s="59">
        <v>135.32958313</v>
      </c>
      <c r="I222" s="59">
        <v>134.15089968000001</v>
      </c>
      <c r="J222" s="59">
        <v>133.97789732999999</v>
      </c>
      <c r="K222" s="59">
        <v>130.55377399</v>
      </c>
      <c r="L222" s="59">
        <v>128.40093242</v>
      </c>
      <c r="M222" s="59">
        <v>128.51147900999999</v>
      </c>
      <c r="N222" s="59">
        <v>129.62441644</v>
      </c>
      <c r="O222" s="59">
        <v>130.48964104999999</v>
      </c>
      <c r="P222" s="59">
        <v>131.77191862000001</v>
      </c>
      <c r="Q222" s="59">
        <v>133.05919775000001</v>
      </c>
      <c r="R222" s="59">
        <v>133.51384977999999</v>
      </c>
      <c r="S222" s="59">
        <v>130.00840367000001</v>
      </c>
      <c r="T222" s="59">
        <v>126.6537778</v>
      </c>
      <c r="U222" s="59">
        <v>127.34089333999998</v>
      </c>
      <c r="V222" s="59">
        <v>129.30962169</v>
      </c>
      <c r="W222" s="59">
        <v>130.11604552</v>
      </c>
      <c r="X222" s="59">
        <v>131.64246982</v>
      </c>
      <c r="Y222" s="59">
        <v>133.02302814000001</v>
      </c>
    </row>
    <row r="223" spans="1:25" s="60" customFormat="1" ht="15.75" x14ac:dyDescent="0.3">
      <c r="A223" s="58" t="s">
        <v>139</v>
      </c>
      <c r="B223" s="59">
        <v>136.86116136999999</v>
      </c>
      <c r="C223" s="59">
        <v>139.62847543000001</v>
      </c>
      <c r="D223" s="59">
        <v>141.15710046000001</v>
      </c>
      <c r="E223" s="59">
        <v>141.80365368</v>
      </c>
      <c r="F223" s="59">
        <v>142.19129326999999</v>
      </c>
      <c r="G223" s="59">
        <v>141.38207216999999</v>
      </c>
      <c r="H223" s="59">
        <v>140.00267504000001</v>
      </c>
      <c r="I223" s="59">
        <v>138.61552755</v>
      </c>
      <c r="J223" s="59">
        <v>135.39605058000001</v>
      </c>
      <c r="K223" s="59">
        <v>131.62482119000001</v>
      </c>
      <c r="L223" s="59">
        <v>128.15618956</v>
      </c>
      <c r="M223" s="59">
        <v>127.53564003000001</v>
      </c>
      <c r="N223" s="59">
        <v>128.76744117999999</v>
      </c>
      <c r="O223" s="59">
        <v>130.85241868</v>
      </c>
      <c r="P223" s="59">
        <v>132.03122345</v>
      </c>
      <c r="Q223" s="59">
        <v>133.3517689</v>
      </c>
      <c r="R223" s="59">
        <v>132.08704448</v>
      </c>
      <c r="S223" s="59">
        <v>128.35051641999999</v>
      </c>
      <c r="T223" s="59">
        <v>126.87946672</v>
      </c>
      <c r="U223" s="59">
        <v>127.68097917999998</v>
      </c>
      <c r="V223" s="59">
        <v>129.25672746999999</v>
      </c>
      <c r="W223" s="59">
        <v>129.61339867000001</v>
      </c>
      <c r="X223" s="59">
        <v>130.45801469</v>
      </c>
      <c r="Y223" s="59">
        <v>131.59900471</v>
      </c>
    </row>
    <row r="224" spans="1:25" s="60" customFormat="1" ht="15.75" x14ac:dyDescent="0.3">
      <c r="A224" s="58" t="s">
        <v>140</v>
      </c>
      <c r="B224" s="59">
        <v>144.94680246999999</v>
      </c>
      <c r="C224" s="59">
        <v>143.41156511</v>
      </c>
      <c r="D224" s="59">
        <v>144.53779994999999</v>
      </c>
      <c r="E224" s="59">
        <v>145.84346969000001</v>
      </c>
      <c r="F224" s="59">
        <v>145.6548406</v>
      </c>
      <c r="G224" s="59">
        <v>144.843256</v>
      </c>
      <c r="H224" s="59">
        <v>143.58642488000001</v>
      </c>
      <c r="I224" s="59">
        <v>140.19269763</v>
      </c>
      <c r="J224" s="59">
        <v>139.48928610999999</v>
      </c>
      <c r="K224" s="59">
        <v>136.32825457000001</v>
      </c>
      <c r="L224" s="59">
        <v>132.94792838000001</v>
      </c>
      <c r="M224" s="59">
        <v>132.55204230000001</v>
      </c>
      <c r="N224" s="59">
        <v>133.20502117000001</v>
      </c>
      <c r="O224" s="59">
        <v>134.22235412000001</v>
      </c>
      <c r="P224" s="59">
        <v>135.26470241999999</v>
      </c>
      <c r="Q224" s="59">
        <v>136.24966814000001</v>
      </c>
      <c r="R224" s="59">
        <v>137.69281287000001</v>
      </c>
      <c r="S224" s="59">
        <v>133.10295647999999</v>
      </c>
      <c r="T224" s="59">
        <v>130.05044753999999</v>
      </c>
      <c r="U224" s="59">
        <v>130.85613165000001</v>
      </c>
      <c r="V224" s="59">
        <v>132.62944594000001</v>
      </c>
      <c r="W224" s="59">
        <v>133.18822309999999</v>
      </c>
      <c r="X224" s="59">
        <v>134.35889495999999</v>
      </c>
      <c r="Y224" s="59">
        <v>135.6891847</v>
      </c>
    </row>
    <row r="225" spans="1:25" s="60" customFormat="1" ht="15.75" x14ac:dyDescent="0.3">
      <c r="A225" s="58" t="s">
        <v>141</v>
      </c>
      <c r="B225" s="59">
        <v>138.42936494</v>
      </c>
      <c r="C225" s="59">
        <v>145.22182337999999</v>
      </c>
      <c r="D225" s="59">
        <v>147.05924267</v>
      </c>
      <c r="E225" s="59">
        <v>147.9815716</v>
      </c>
      <c r="F225" s="59">
        <v>147.91728266999999</v>
      </c>
      <c r="G225" s="59">
        <v>147.08538066</v>
      </c>
      <c r="H225" s="59">
        <v>146.09188309999999</v>
      </c>
      <c r="I225" s="59">
        <v>146.19091732000001</v>
      </c>
      <c r="J225" s="59">
        <v>143.45799890000001</v>
      </c>
      <c r="K225" s="59">
        <v>140.24298906000001</v>
      </c>
      <c r="L225" s="59">
        <v>137.58615985</v>
      </c>
      <c r="M225" s="59">
        <v>136.13849887999999</v>
      </c>
      <c r="N225" s="59">
        <v>137.13138211</v>
      </c>
      <c r="O225" s="59">
        <v>137.84105579999999</v>
      </c>
      <c r="P225" s="59">
        <v>139.52620847</v>
      </c>
      <c r="Q225" s="59">
        <v>139.46344857</v>
      </c>
      <c r="R225" s="59">
        <v>138.72483597999999</v>
      </c>
      <c r="S225" s="59">
        <v>136.65872418999999</v>
      </c>
      <c r="T225" s="59">
        <v>135.52181496</v>
      </c>
      <c r="U225" s="59">
        <v>137.23943847999999</v>
      </c>
      <c r="V225" s="59">
        <v>137.99088197</v>
      </c>
      <c r="W225" s="59">
        <v>138.598985</v>
      </c>
      <c r="X225" s="59">
        <v>140.03700083999999</v>
      </c>
      <c r="Y225" s="59">
        <v>141.29592054</v>
      </c>
    </row>
    <row r="226" spans="1:25" s="60" customFormat="1" ht="15.75" x14ac:dyDescent="0.3">
      <c r="A226" s="58" t="s">
        <v>142</v>
      </c>
      <c r="B226" s="59">
        <v>129.13114841999999</v>
      </c>
      <c r="C226" s="59">
        <v>130.98802040000001</v>
      </c>
      <c r="D226" s="59">
        <v>132.94534292</v>
      </c>
      <c r="E226" s="59">
        <v>133.90026376</v>
      </c>
      <c r="F226" s="59">
        <v>134.71367104000001</v>
      </c>
      <c r="G226" s="59">
        <v>133.94965264999999</v>
      </c>
      <c r="H226" s="59">
        <v>132.75623389</v>
      </c>
      <c r="I226" s="59">
        <v>131.88906059999999</v>
      </c>
      <c r="J226" s="59">
        <v>129.38403142999999</v>
      </c>
      <c r="K226" s="59">
        <v>128.47956335999999</v>
      </c>
      <c r="L226" s="59">
        <v>134.07844976999999</v>
      </c>
      <c r="M226" s="59">
        <v>133.11203613999999</v>
      </c>
      <c r="N226" s="59">
        <v>133.74337806</v>
      </c>
      <c r="O226" s="59">
        <v>134.94575788</v>
      </c>
      <c r="P226" s="59">
        <v>136.59339349999999</v>
      </c>
      <c r="Q226" s="59">
        <v>136.92446085</v>
      </c>
      <c r="R226" s="59">
        <v>136.24936754000001</v>
      </c>
      <c r="S226" s="59">
        <v>134.07667298000001</v>
      </c>
      <c r="T226" s="59">
        <v>131.3192592</v>
      </c>
      <c r="U226" s="59">
        <v>132.28321554999999</v>
      </c>
      <c r="V226" s="59">
        <v>133.86515568999999</v>
      </c>
      <c r="W226" s="59">
        <v>133.61771098</v>
      </c>
      <c r="X226" s="59">
        <v>134.65209135000001</v>
      </c>
      <c r="Y226" s="59">
        <v>135.43691011000001</v>
      </c>
    </row>
    <row r="227" spans="1:25" s="60" customFormat="1" ht="15.75" x14ac:dyDescent="0.3">
      <c r="A227" s="58" t="s">
        <v>143</v>
      </c>
      <c r="B227" s="59">
        <v>136.02535648</v>
      </c>
      <c r="C227" s="59">
        <v>143.11364225</v>
      </c>
      <c r="D227" s="59">
        <v>148.27433131999999</v>
      </c>
      <c r="E227" s="59">
        <v>149.95088817000001</v>
      </c>
      <c r="F227" s="59">
        <v>149.76870804999999</v>
      </c>
      <c r="G227" s="59">
        <v>148.63475982</v>
      </c>
      <c r="H227" s="59">
        <v>143.74523948000001</v>
      </c>
      <c r="I227" s="59">
        <v>140.87284145999999</v>
      </c>
      <c r="J227" s="59">
        <v>139.79623036000001</v>
      </c>
      <c r="K227" s="59">
        <v>138.33080307</v>
      </c>
      <c r="L227" s="59">
        <v>137.18253326999999</v>
      </c>
      <c r="M227" s="59">
        <v>138.28702675</v>
      </c>
      <c r="N227" s="59">
        <v>139.45140759</v>
      </c>
      <c r="O227" s="59">
        <v>139.32376578</v>
      </c>
      <c r="P227" s="59">
        <v>140.89080946000001</v>
      </c>
      <c r="Q227" s="59">
        <v>141.20503058</v>
      </c>
      <c r="R227" s="59">
        <v>140.45045919</v>
      </c>
      <c r="S227" s="59">
        <v>138.98609264999999</v>
      </c>
      <c r="T227" s="59">
        <v>136.58832713999999</v>
      </c>
      <c r="U227" s="59">
        <v>137.56495717999999</v>
      </c>
      <c r="V227" s="59">
        <v>138.55360802000001</v>
      </c>
      <c r="W227" s="59">
        <v>139.20374011000001</v>
      </c>
      <c r="X227" s="59">
        <v>140.43773899000001</v>
      </c>
      <c r="Y227" s="59">
        <v>142.02765307000001</v>
      </c>
    </row>
    <row r="228" spans="1:25" s="60" customFormat="1" ht="15.75" x14ac:dyDescent="0.3">
      <c r="A228" s="58" t="s">
        <v>144</v>
      </c>
      <c r="B228" s="59">
        <v>141.64933449</v>
      </c>
      <c r="C228" s="59">
        <v>144.91263000000001</v>
      </c>
      <c r="D228" s="59">
        <v>147.41663245000001</v>
      </c>
      <c r="E228" s="59">
        <v>148.68766593999999</v>
      </c>
      <c r="F228" s="59">
        <v>148.20475719999999</v>
      </c>
      <c r="G228" s="59">
        <v>146.57584890000001</v>
      </c>
      <c r="H228" s="59">
        <v>141.90145319999999</v>
      </c>
      <c r="I228" s="59">
        <v>138.66125006999999</v>
      </c>
      <c r="J228" s="59">
        <v>139.55516075</v>
      </c>
      <c r="K228" s="59">
        <v>137.98819750999999</v>
      </c>
      <c r="L228" s="59">
        <v>136.86566274</v>
      </c>
      <c r="M228" s="59">
        <v>137.13324062000001</v>
      </c>
      <c r="N228" s="59">
        <v>136.21755582</v>
      </c>
      <c r="O228" s="59">
        <v>136.69121523999999</v>
      </c>
      <c r="P228" s="59">
        <v>137.76492537999999</v>
      </c>
      <c r="Q228" s="59">
        <v>137.10472934000001</v>
      </c>
      <c r="R228" s="59">
        <v>137.54637603</v>
      </c>
      <c r="S228" s="59">
        <v>135.98587103</v>
      </c>
      <c r="T228" s="59">
        <v>134.40748912999999</v>
      </c>
      <c r="U228" s="59">
        <v>135.67207092000001</v>
      </c>
      <c r="V228" s="59">
        <v>137.09873185000001</v>
      </c>
      <c r="W228" s="59">
        <v>136.93753885999999</v>
      </c>
      <c r="X228" s="59">
        <v>138.62753197000001</v>
      </c>
      <c r="Y228" s="59">
        <v>140.60481820000001</v>
      </c>
    </row>
    <row r="229" spans="1:25" s="60" customFormat="1" ht="15.75" x14ac:dyDescent="0.3">
      <c r="A229" s="58" t="s">
        <v>145</v>
      </c>
      <c r="B229" s="59">
        <v>142.96755067000001</v>
      </c>
      <c r="C229" s="59">
        <v>146.27088186</v>
      </c>
      <c r="D229" s="59">
        <v>147.79384511000001</v>
      </c>
      <c r="E229" s="59">
        <v>149.61717730000001</v>
      </c>
      <c r="F229" s="59">
        <v>149.31604057000001</v>
      </c>
      <c r="G229" s="59">
        <v>147.86884728999999</v>
      </c>
      <c r="H229" s="59">
        <v>143.46433479999999</v>
      </c>
      <c r="I229" s="59">
        <v>140.17159003</v>
      </c>
      <c r="J229" s="59">
        <v>139.08294151000001</v>
      </c>
      <c r="K229" s="59">
        <v>137.99156963999999</v>
      </c>
      <c r="L229" s="59">
        <v>136.72221561000001</v>
      </c>
      <c r="M229" s="59">
        <v>137.34218781999999</v>
      </c>
      <c r="N229" s="59">
        <v>137.35605251999999</v>
      </c>
      <c r="O229" s="59">
        <v>138.60451641</v>
      </c>
      <c r="P229" s="59">
        <v>138.84341068000001</v>
      </c>
      <c r="Q229" s="59">
        <v>139.85805965</v>
      </c>
      <c r="R229" s="59">
        <v>138.97799072000001</v>
      </c>
      <c r="S229" s="59">
        <v>136.64722975000001</v>
      </c>
      <c r="T229" s="59">
        <v>135.21138307999999</v>
      </c>
      <c r="U229" s="59">
        <v>137.12427552</v>
      </c>
      <c r="V229" s="59">
        <v>139.09434103000001</v>
      </c>
      <c r="W229" s="59">
        <v>139.38499505999999</v>
      </c>
      <c r="X229" s="59">
        <v>141.49030536999999</v>
      </c>
      <c r="Y229" s="59">
        <v>144.06575359000001</v>
      </c>
    </row>
    <row r="230" spans="1:25" s="60" customFormat="1" ht="15.75" x14ac:dyDescent="0.3">
      <c r="A230" s="58" t="s">
        <v>146</v>
      </c>
      <c r="B230" s="59">
        <v>146.59356556</v>
      </c>
      <c r="C230" s="59">
        <v>149.73028955000001</v>
      </c>
      <c r="D230" s="59">
        <v>150.91820747</v>
      </c>
      <c r="E230" s="59">
        <v>151.99647752999999</v>
      </c>
      <c r="F230" s="59">
        <v>151.93146303</v>
      </c>
      <c r="G230" s="59">
        <v>149.79233181000001</v>
      </c>
      <c r="H230" s="59">
        <v>145.67214537000001</v>
      </c>
      <c r="I230" s="59">
        <v>144.11489886999999</v>
      </c>
      <c r="J230" s="59">
        <v>141.48388635000001</v>
      </c>
      <c r="K230" s="59">
        <v>139.78936933</v>
      </c>
      <c r="L230" s="59">
        <v>138.22034633000001</v>
      </c>
      <c r="M230" s="59">
        <v>139.70525536</v>
      </c>
      <c r="N230" s="59">
        <v>141.70069595999999</v>
      </c>
      <c r="O230" s="59">
        <v>142.63802701</v>
      </c>
      <c r="P230" s="59">
        <v>142.93198358000001</v>
      </c>
      <c r="Q230" s="59">
        <v>143.71319559</v>
      </c>
      <c r="R230" s="59">
        <v>143.98994114999999</v>
      </c>
      <c r="S230" s="59">
        <v>141.03173845000001</v>
      </c>
      <c r="T230" s="59">
        <v>137.41516265000001</v>
      </c>
      <c r="U230" s="59">
        <v>138.39848866</v>
      </c>
      <c r="V230" s="59">
        <v>139.95077383</v>
      </c>
      <c r="W230" s="59">
        <v>141.08934561000001</v>
      </c>
      <c r="X230" s="59">
        <v>143.23281582000001</v>
      </c>
      <c r="Y230" s="59">
        <v>143.80120398</v>
      </c>
    </row>
    <row r="231" spans="1:25" s="60" customFormat="1" ht="15.75" x14ac:dyDescent="0.3">
      <c r="A231" s="58" t="s">
        <v>147</v>
      </c>
      <c r="B231" s="59">
        <v>132.81455557000001</v>
      </c>
      <c r="C231" s="59">
        <v>130.34343609000001</v>
      </c>
      <c r="D231" s="59">
        <v>132.28531766</v>
      </c>
      <c r="E231" s="59">
        <v>133.24028383999999</v>
      </c>
      <c r="F231" s="59">
        <v>133.75971272000001</v>
      </c>
      <c r="G231" s="59">
        <v>132.97167764</v>
      </c>
      <c r="H231" s="59">
        <v>132.11034784</v>
      </c>
      <c r="I231" s="59">
        <v>132.96502796999999</v>
      </c>
      <c r="J231" s="59">
        <v>129.70867157999999</v>
      </c>
      <c r="K231" s="59">
        <v>127.54792888999999</v>
      </c>
      <c r="L231" s="59">
        <v>123.05090592000001</v>
      </c>
      <c r="M231" s="59">
        <v>122.11214022999999</v>
      </c>
      <c r="N231" s="59">
        <v>122.73874821</v>
      </c>
      <c r="O231" s="59">
        <v>123.97834404</v>
      </c>
      <c r="P231" s="59">
        <v>125.48798828999999</v>
      </c>
      <c r="Q231" s="59">
        <v>126.44153397999999</v>
      </c>
      <c r="R231" s="59">
        <v>125.12523516000002</v>
      </c>
      <c r="S231" s="59">
        <v>123.38271505</v>
      </c>
      <c r="T231" s="59">
        <v>120.23870264999999</v>
      </c>
      <c r="U231" s="59">
        <v>120.19719894000001</v>
      </c>
      <c r="V231" s="59">
        <v>122.12352042000001</v>
      </c>
      <c r="W231" s="59">
        <v>122.88155738</v>
      </c>
      <c r="X231" s="59">
        <v>124.81291388</v>
      </c>
      <c r="Y231" s="59">
        <v>127.12702362</v>
      </c>
    </row>
    <row r="232" spans="1:25" s="60" customFormat="1" ht="15.75" x14ac:dyDescent="0.3">
      <c r="A232" s="58" t="s">
        <v>148</v>
      </c>
      <c r="B232" s="59">
        <v>138.50327956000001</v>
      </c>
      <c r="C232" s="59">
        <v>140.14411611</v>
      </c>
      <c r="D232" s="59">
        <v>141.34673283999999</v>
      </c>
      <c r="E232" s="59">
        <v>142.62270337999999</v>
      </c>
      <c r="F232" s="59">
        <v>143.15012841000001</v>
      </c>
      <c r="G232" s="59">
        <v>142.21565784000001</v>
      </c>
      <c r="H232" s="59">
        <v>140.47065445999999</v>
      </c>
      <c r="I232" s="59">
        <v>139.61011852999999</v>
      </c>
      <c r="J232" s="59">
        <v>138.03584928000001</v>
      </c>
      <c r="K232" s="59">
        <v>134.61275008999999</v>
      </c>
      <c r="L232" s="59">
        <v>131.72831880000001</v>
      </c>
      <c r="M232" s="59">
        <v>130.86777604</v>
      </c>
      <c r="N232" s="59">
        <v>130.70370645</v>
      </c>
      <c r="O232" s="59">
        <v>132.35150087</v>
      </c>
      <c r="P232" s="59">
        <v>133.74859226999999</v>
      </c>
      <c r="Q232" s="59">
        <v>133.3937219</v>
      </c>
      <c r="R232" s="59">
        <v>132.79802758</v>
      </c>
      <c r="S232" s="59">
        <v>130.00558975999999</v>
      </c>
      <c r="T232" s="59">
        <v>126.81923618999998</v>
      </c>
      <c r="U232" s="59">
        <v>128.08428520000001</v>
      </c>
      <c r="V232" s="59">
        <v>129.36929599999999</v>
      </c>
      <c r="W232" s="59">
        <v>131.49341428</v>
      </c>
      <c r="X232" s="59">
        <v>134.17176791</v>
      </c>
      <c r="Y232" s="59">
        <v>135.94401121999999</v>
      </c>
    </row>
    <row r="233" spans="1:25" s="60" customFormat="1" ht="15.75" x14ac:dyDescent="0.3">
      <c r="A233" s="58" t="s">
        <v>149</v>
      </c>
      <c r="B233" s="59">
        <v>136.10931260999999</v>
      </c>
      <c r="C233" s="59">
        <v>139.57301713000001</v>
      </c>
      <c r="D233" s="59">
        <v>140.81598474</v>
      </c>
      <c r="E233" s="59">
        <v>142.60536758999999</v>
      </c>
      <c r="F233" s="59">
        <v>142.69366115</v>
      </c>
      <c r="G233" s="59">
        <v>140.46718878999999</v>
      </c>
      <c r="H233" s="59">
        <v>138.30093776999999</v>
      </c>
      <c r="I233" s="59">
        <v>135.28763223999999</v>
      </c>
      <c r="J233" s="59">
        <v>131.89594678</v>
      </c>
      <c r="K233" s="59">
        <v>129.35130104000001</v>
      </c>
      <c r="L233" s="59">
        <v>127.55949225000002</v>
      </c>
      <c r="M233" s="59">
        <v>128.57514053</v>
      </c>
      <c r="N233" s="59">
        <v>131.32270814</v>
      </c>
      <c r="O233" s="59">
        <v>132.14656556</v>
      </c>
      <c r="P233" s="59">
        <v>133.99116212000001</v>
      </c>
      <c r="Q233" s="59">
        <v>134.62448175</v>
      </c>
      <c r="R233" s="59">
        <v>136.19988656000001</v>
      </c>
      <c r="S233" s="59">
        <v>133.55097705</v>
      </c>
      <c r="T233" s="59">
        <v>130.27285677</v>
      </c>
      <c r="U233" s="59">
        <v>131.31645291999999</v>
      </c>
      <c r="V233" s="59">
        <v>133.15029089000001</v>
      </c>
      <c r="W233" s="59">
        <v>133.77520125999999</v>
      </c>
      <c r="X233" s="59">
        <v>133.42600487000001</v>
      </c>
      <c r="Y233" s="59">
        <v>135.49802994999999</v>
      </c>
    </row>
    <row r="234" spans="1:25" s="60" customFormat="1" ht="15.75" x14ac:dyDescent="0.3">
      <c r="A234" s="58" t="s">
        <v>150</v>
      </c>
      <c r="B234" s="59">
        <v>141.66246701</v>
      </c>
      <c r="C234" s="59">
        <v>144.77022459</v>
      </c>
      <c r="D234" s="59">
        <v>146.49953031999999</v>
      </c>
      <c r="E234" s="59">
        <v>147.36587048999999</v>
      </c>
      <c r="F234" s="59">
        <v>147.37111884000001</v>
      </c>
      <c r="G234" s="59">
        <v>146.07217695</v>
      </c>
      <c r="H234" s="59">
        <v>140.65432786</v>
      </c>
      <c r="I234" s="59">
        <v>137.18856651999999</v>
      </c>
      <c r="J234" s="59">
        <v>133.74137601999999</v>
      </c>
      <c r="K234" s="59">
        <v>131.2972068</v>
      </c>
      <c r="L234" s="59">
        <v>130.96244106</v>
      </c>
      <c r="M234" s="59">
        <v>133.20959120000001</v>
      </c>
      <c r="N234" s="59">
        <v>134.73889124999999</v>
      </c>
      <c r="O234" s="59">
        <v>135.07994275999999</v>
      </c>
      <c r="P234" s="59">
        <v>136.54566858000001</v>
      </c>
      <c r="Q234" s="59">
        <v>136.92698018999999</v>
      </c>
      <c r="R234" s="59">
        <v>136.91637729000001</v>
      </c>
      <c r="S234" s="59">
        <v>134.49259379</v>
      </c>
      <c r="T234" s="59">
        <v>130.73465060999999</v>
      </c>
      <c r="U234" s="59">
        <v>131.72536342000001</v>
      </c>
      <c r="V234" s="59">
        <v>133.65187521999999</v>
      </c>
      <c r="W234" s="59">
        <v>134.27973806</v>
      </c>
      <c r="X234" s="59">
        <v>135.65125233000001</v>
      </c>
      <c r="Y234" s="59">
        <v>137.64869107999999</v>
      </c>
    </row>
    <row r="235" spans="1:25" s="60" customFormat="1" ht="15.75" x14ac:dyDescent="0.3">
      <c r="A235" s="58" t="s">
        <v>151</v>
      </c>
      <c r="B235" s="59">
        <v>134.00798211</v>
      </c>
      <c r="C235" s="59">
        <v>137.61081540999999</v>
      </c>
      <c r="D235" s="59">
        <v>139.80013434</v>
      </c>
      <c r="E235" s="59">
        <v>140.85657196</v>
      </c>
      <c r="F235" s="59">
        <v>139.93347917</v>
      </c>
      <c r="G235" s="59">
        <v>137.82462290999999</v>
      </c>
      <c r="H235" s="59">
        <v>133.66842427</v>
      </c>
      <c r="I235" s="59">
        <v>130.48990828999999</v>
      </c>
      <c r="J235" s="59">
        <v>127.81228063</v>
      </c>
      <c r="K235" s="59">
        <v>126.25347458</v>
      </c>
      <c r="L235" s="59">
        <v>125.06022050000001</v>
      </c>
      <c r="M235" s="59">
        <v>126.60610536999999</v>
      </c>
      <c r="N235" s="59">
        <v>128.32503102000001</v>
      </c>
      <c r="O235" s="59">
        <v>128.02901815000001</v>
      </c>
      <c r="P235" s="59">
        <v>129.12479759999999</v>
      </c>
      <c r="Q235" s="59">
        <v>129.70182890999999</v>
      </c>
      <c r="R235" s="59">
        <v>129.68592530000001</v>
      </c>
      <c r="S235" s="59">
        <v>127.39858428000001</v>
      </c>
      <c r="T235" s="59">
        <v>123.93578094</v>
      </c>
      <c r="U235" s="59">
        <v>124.40188148</v>
      </c>
      <c r="V235" s="59">
        <v>126.05738506</v>
      </c>
      <c r="W235" s="59">
        <v>126.88124128</v>
      </c>
      <c r="X235" s="59">
        <v>129.18986298999999</v>
      </c>
      <c r="Y235" s="59">
        <v>131.35296549</v>
      </c>
    </row>
    <row r="236" spans="1:25" s="60" customFormat="1" ht="15.75" x14ac:dyDescent="0.3">
      <c r="A236" s="58" t="s">
        <v>152</v>
      </c>
      <c r="B236" s="59">
        <v>135.97582617</v>
      </c>
      <c r="C236" s="59">
        <v>135.41773588000001</v>
      </c>
      <c r="D236" s="59">
        <v>138.57652419999999</v>
      </c>
      <c r="E236" s="59">
        <v>141.09072821999999</v>
      </c>
      <c r="F236" s="59">
        <v>141.43961067999999</v>
      </c>
      <c r="G236" s="59">
        <v>140.24655781999999</v>
      </c>
      <c r="H236" s="59">
        <v>138.05613228999999</v>
      </c>
      <c r="I236" s="59">
        <v>138.80798403</v>
      </c>
      <c r="J236" s="59">
        <v>137.34968746999999</v>
      </c>
      <c r="K236" s="59">
        <v>134.79778085999999</v>
      </c>
      <c r="L236" s="59">
        <v>135.25675405000001</v>
      </c>
      <c r="M236" s="59">
        <v>136.37098005999999</v>
      </c>
      <c r="N236" s="59">
        <v>138.16111243</v>
      </c>
      <c r="O236" s="59">
        <v>139.01422882</v>
      </c>
      <c r="P236" s="59">
        <v>140.11877236000001</v>
      </c>
      <c r="Q236" s="59">
        <v>140.61168583</v>
      </c>
      <c r="R236" s="59">
        <v>140.63947254999999</v>
      </c>
      <c r="S236" s="59">
        <v>137.63297587</v>
      </c>
      <c r="T236" s="59">
        <v>133.47922659</v>
      </c>
      <c r="U236" s="59">
        <v>134.37264733999999</v>
      </c>
      <c r="V236" s="59">
        <v>135.69657468</v>
      </c>
      <c r="W236" s="59">
        <v>136.09373746</v>
      </c>
      <c r="X236" s="59">
        <v>138.17465691999999</v>
      </c>
      <c r="Y236" s="59">
        <v>140.60526970000001</v>
      </c>
    </row>
    <row r="237" spans="1:25" s="60" customFormat="1" ht="15.75" x14ac:dyDescent="0.3">
      <c r="A237" s="58" t="s">
        <v>153</v>
      </c>
      <c r="B237" s="59">
        <v>143.43433091</v>
      </c>
      <c r="C237" s="59">
        <v>146.59788835000001</v>
      </c>
      <c r="D237" s="59">
        <v>147.5301541</v>
      </c>
      <c r="E237" s="59">
        <v>148.44130275000001</v>
      </c>
      <c r="F237" s="59">
        <v>148.17254815999999</v>
      </c>
      <c r="G237" s="59">
        <v>147.09043448</v>
      </c>
      <c r="H237" s="59">
        <v>142.27181084</v>
      </c>
      <c r="I237" s="59">
        <v>138.13623745000001</v>
      </c>
      <c r="J237" s="59">
        <v>135.89987585</v>
      </c>
      <c r="K237" s="59">
        <v>134.57707318999999</v>
      </c>
      <c r="L237" s="59">
        <v>133.34674344999999</v>
      </c>
      <c r="M237" s="59">
        <v>133.37605801000001</v>
      </c>
      <c r="N237" s="59">
        <v>134.46826643</v>
      </c>
      <c r="O237" s="59">
        <v>134.69030849000001</v>
      </c>
      <c r="P237" s="59">
        <v>135.43324484999999</v>
      </c>
      <c r="Q237" s="59">
        <v>137.07229017</v>
      </c>
      <c r="R237" s="59">
        <v>138.11297013000001</v>
      </c>
      <c r="S237" s="59">
        <v>134.69265042000001</v>
      </c>
      <c r="T237" s="59">
        <v>130.56709244000001</v>
      </c>
      <c r="U237" s="59">
        <v>132.00349420000001</v>
      </c>
      <c r="V237" s="59">
        <v>133.15112948000001</v>
      </c>
      <c r="W237" s="59">
        <v>133.65903846</v>
      </c>
      <c r="X237" s="59">
        <v>135.68753964999999</v>
      </c>
      <c r="Y237" s="59">
        <v>143.36440009</v>
      </c>
    </row>
    <row r="238" spans="1:25" s="60" customFormat="1" ht="15.75" x14ac:dyDescent="0.3">
      <c r="A238" s="58" t="s">
        <v>154</v>
      </c>
      <c r="B238" s="59">
        <v>143.17807336999999</v>
      </c>
      <c r="C238" s="59">
        <v>143.76114751</v>
      </c>
      <c r="D238" s="59">
        <v>146.04111560999999</v>
      </c>
      <c r="E238" s="59">
        <v>146.75124643000001</v>
      </c>
      <c r="F238" s="59">
        <v>146.63273722</v>
      </c>
      <c r="G238" s="59">
        <v>145.66188097</v>
      </c>
      <c r="H238" s="59">
        <v>143.15628253</v>
      </c>
      <c r="I238" s="59">
        <v>141.40768288999999</v>
      </c>
      <c r="J238" s="59">
        <v>136.81033245</v>
      </c>
      <c r="K238" s="59">
        <v>133.40125789000001</v>
      </c>
      <c r="L238" s="59">
        <v>131.12605647999999</v>
      </c>
      <c r="M238" s="59">
        <v>131.44121709999999</v>
      </c>
      <c r="N238" s="59">
        <v>132.87011064999999</v>
      </c>
      <c r="O238" s="59">
        <v>133.97917031</v>
      </c>
      <c r="P238" s="59">
        <v>135.16895513</v>
      </c>
      <c r="Q238" s="59">
        <v>136.21221621000001</v>
      </c>
      <c r="R238" s="59">
        <v>137.31700561</v>
      </c>
      <c r="S238" s="59">
        <v>134.56534507000001</v>
      </c>
      <c r="T238" s="59">
        <v>130.83181334</v>
      </c>
      <c r="U238" s="59">
        <v>132.46239639000001</v>
      </c>
      <c r="V238" s="59">
        <v>132.96244687999999</v>
      </c>
      <c r="W238" s="59">
        <v>133.85389094999999</v>
      </c>
      <c r="X238" s="59">
        <v>135.97149521</v>
      </c>
      <c r="Y238" s="59">
        <v>137.69342903</v>
      </c>
    </row>
    <row r="239" spans="1:25" s="60" customFormat="1" ht="15.75" x14ac:dyDescent="0.3">
      <c r="A239" s="58" t="s">
        <v>155</v>
      </c>
      <c r="B239" s="59">
        <v>141.65876180999999</v>
      </c>
      <c r="C239" s="59">
        <v>145.05998115</v>
      </c>
      <c r="D239" s="59">
        <v>146.25010610000001</v>
      </c>
      <c r="E239" s="59">
        <v>147.49664541000001</v>
      </c>
      <c r="F239" s="59">
        <v>147.26921107999999</v>
      </c>
      <c r="G239" s="59">
        <v>146.88427598999999</v>
      </c>
      <c r="H239" s="59">
        <v>145.96648168999999</v>
      </c>
      <c r="I239" s="59">
        <v>145.47674788</v>
      </c>
      <c r="J239" s="59">
        <v>141.38386607999999</v>
      </c>
      <c r="K239" s="59">
        <v>137.61533739999999</v>
      </c>
      <c r="L239" s="59">
        <v>134.07617658999999</v>
      </c>
      <c r="M239" s="59">
        <v>132.49352411999999</v>
      </c>
      <c r="N239" s="59">
        <v>133.03166974000001</v>
      </c>
      <c r="O239" s="59">
        <v>134.05106128</v>
      </c>
      <c r="P239" s="59">
        <v>135.85463662000001</v>
      </c>
      <c r="Q239" s="59">
        <v>137.26846606999999</v>
      </c>
      <c r="R239" s="59">
        <v>136.73199109999999</v>
      </c>
      <c r="S239" s="59">
        <v>135.25626306999999</v>
      </c>
      <c r="T239" s="59">
        <v>130.63145922999999</v>
      </c>
      <c r="U239" s="59">
        <v>131.26634815</v>
      </c>
      <c r="V239" s="59">
        <v>131.04944767000001</v>
      </c>
      <c r="W239" s="59">
        <v>132.40083863000001</v>
      </c>
      <c r="X239" s="59">
        <v>134.73689608000001</v>
      </c>
      <c r="Y239" s="59">
        <v>136.51821917999999</v>
      </c>
    </row>
    <row r="240" spans="1:25" s="60" customFormat="1" ht="15.75" x14ac:dyDescent="0.3">
      <c r="A240" s="58" t="s">
        <v>156</v>
      </c>
      <c r="B240" s="59">
        <v>139.87165704</v>
      </c>
      <c r="C240" s="59">
        <v>147.52377878999999</v>
      </c>
      <c r="D240" s="59">
        <v>152.36744264000001</v>
      </c>
      <c r="E240" s="59">
        <v>152.96374286</v>
      </c>
      <c r="F240" s="59">
        <v>153.06412908999999</v>
      </c>
      <c r="G240" s="59">
        <v>152.2468045</v>
      </c>
      <c r="H240" s="59">
        <v>149.29804952000001</v>
      </c>
      <c r="I240" s="59">
        <v>147.94217974</v>
      </c>
      <c r="J240" s="59">
        <v>145.76161145</v>
      </c>
      <c r="K240" s="59">
        <v>142.8120294</v>
      </c>
      <c r="L240" s="59">
        <v>141.98381608</v>
      </c>
      <c r="M240" s="59">
        <v>144.64924171999999</v>
      </c>
      <c r="N240" s="59">
        <v>144.62466458</v>
      </c>
      <c r="O240" s="59">
        <v>145.37652062000001</v>
      </c>
      <c r="P240" s="59">
        <v>149.24389266</v>
      </c>
      <c r="Q240" s="59">
        <v>150.60443558</v>
      </c>
      <c r="R240" s="59">
        <v>150.70714469000001</v>
      </c>
      <c r="S240" s="59">
        <v>147.86906553</v>
      </c>
      <c r="T240" s="59">
        <v>144.20728410999999</v>
      </c>
      <c r="U240" s="59">
        <v>144.20269468000001</v>
      </c>
      <c r="V240" s="59">
        <v>147.15882105</v>
      </c>
      <c r="W240" s="59">
        <v>148.42572698000001</v>
      </c>
      <c r="X240" s="59">
        <v>151.24775113000001</v>
      </c>
      <c r="Y240" s="59">
        <v>154.23596363999999</v>
      </c>
    </row>
    <row r="241" spans="1:25" s="60" customFormat="1" ht="15.75" x14ac:dyDescent="0.3">
      <c r="A241" s="58" t="s">
        <v>157</v>
      </c>
      <c r="B241" s="59">
        <v>148.08202499000001</v>
      </c>
      <c r="C241" s="59">
        <v>152.41612667999999</v>
      </c>
      <c r="D241" s="59">
        <v>154.55124067</v>
      </c>
      <c r="E241" s="59">
        <v>155.11461151</v>
      </c>
      <c r="F241" s="59">
        <v>154.96046788999999</v>
      </c>
      <c r="G241" s="59">
        <v>153.99096265</v>
      </c>
      <c r="H241" s="59">
        <v>148.34873621</v>
      </c>
      <c r="I241" s="59">
        <v>144.81032998000001</v>
      </c>
      <c r="J241" s="59">
        <v>141.05010096999999</v>
      </c>
      <c r="K241" s="59">
        <v>138.47819655999999</v>
      </c>
      <c r="L241" s="59">
        <v>139.34303406000001</v>
      </c>
      <c r="M241" s="59">
        <v>142.49751922999999</v>
      </c>
      <c r="N241" s="59">
        <v>143.61961323</v>
      </c>
      <c r="O241" s="59">
        <v>144.15541250000001</v>
      </c>
      <c r="P241" s="59">
        <v>144.89616722</v>
      </c>
      <c r="Q241" s="59">
        <v>145.82468456000001</v>
      </c>
      <c r="R241" s="59">
        <v>145.83684405</v>
      </c>
      <c r="S241" s="59">
        <v>143.52415411999999</v>
      </c>
      <c r="T241" s="59">
        <v>140.16294271000001</v>
      </c>
      <c r="U241" s="59">
        <v>140.61337112999999</v>
      </c>
      <c r="V241" s="59">
        <v>140.92683658000001</v>
      </c>
      <c r="W241" s="59">
        <v>141.98075657000001</v>
      </c>
      <c r="X241" s="59">
        <v>144.61093124000001</v>
      </c>
      <c r="Y241" s="59">
        <v>147.58013890999999</v>
      </c>
    </row>
    <row r="242" spans="1:25" s="60" customFormat="1" ht="15.75" x14ac:dyDescent="0.3">
      <c r="A242" s="58" t="s">
        <v>158</v>
      </c>
      <c r="B242" s="59">
        <v>155.05633336</v>
      </c>
      <c r="C242" s="59">
        <v>158.56268677</v>
      </c>
      <c r="D242" s="59">
        <v>159.40804893999999</v>
      </c>
      <c r="E242" s="59">
        <v>161.07687236999999</v>
      </c>
      <c r="F242" s="59">
        <v>160.17524401</v>
      </c>
      <c r="G242" s="59">
        <v>158.55658077999999</v>
      </c>
      <c r="H242" s="59">
        <v>155.39969676999999</v>
      </c>
      <c r="I242" s="59">
        <v>152.20143332000001</v>
      </c>
      <c r="J242" s="59">
        <v>148.26178289000001</v>
      </c>
      <c r="K242" s="59">
        <v>146.74033309999999</v>
      </c>
      <c r="L242" s="59">
        <v>145.57116483999999</v>
      </c>
      <c r="M242" s="59">
        <v>148.23024957000001</v>
      </c>
      <c r="N242" s="59">
        <v>150.04985521</v>
      </c>
      <c r="O242" s="59">
        <v>150.01482429999999</v>
      </c>
      <c r="P242" s="59">
        <v>151.37536864</v>
      </c>
      <c r="Q242" s="59">
        <v>151.77346154</v>
      </c>
      <c r="R242" s="59">
        <v>151.65433145</v>
      </c>
      <c r="S242" s="59">
        <v>149.83797591999999</v>
      </c>
      <c r="T242" s="59">
        <v>146.08255073000001</v>
      </c>
      <c r="U242" s="59">
        <v>146.19487006</v>
      </c>
      <c r="V242" s="59">
        <v>146.94602664000001</v>
      </c>
      <c r="W242" s="59">
        <v>148.75944079999999</v>
      </c>
      <c r="X242" s="59">
        <v>150.10490705999999</v>
      </c>
      <c r="Y242" s="59">
        <v>151.87979687000001</v>
      </c>
    </row>
    <row r="243" spans="1:25" s="60" customFormat="1" ht="15.75" x14ac:dyDescent="0.3">
      <c r="A243" s="58" t="s">
        <v>159</v>
      </c>
      <c r="B243" s="59">
        <v>150.37683569000001</v>
      </c>
      <c r="C243" s="59">
        <v>154.20141849000001</v>
      </c>
      <c r="D243" s="59">
        <v>157.31453218999999</v>
      </c>
      <c r="E243" s="59">
        <v>157.19843362</v>
      </c>
      <c r="F243" s="59">
        <v>156.45382746999999</v>
      </c>
      <c r="G243" s="59">
        <v>155.82263022999999</v>
      </c>
      <c r="H243" s="59">
        <v>148.73766681999999</v>
      </c>
      <c r="I243" s="59">
        <v>144.40225426999999</v>
      </c>
      <c r="J243" s="59">
        <v>141.39229795</v>
      </c>
      <c r="K243" s="59">
        <v>139.38180813</v>
      </c>
      <c r="L243" s="59">
        <v>138.39827729999999</v>
      </c>
      <c r="M243" s="59">
        <v>140.20619382000001</v>
      </c>
      <c r="N243" s="59">
        <v>141.99611902999999</v>
      </c>
      <c r="O243" s="59">
        <v>142.37297777000001</v>
      </c>
      <c r="P243" s="59">
        <v>143.24253766000001</v>
      </c>
      <c r="Q243" s="59">
        <v>143.57474192999999</v>
      </c>
      <c r="R243" s="59">
        <v>143.45363560000001</v>
      </c>
      <c r="S243" s="59">
        <v>141.86552689000001</v>
      </c>
      <c r="T243" s="59">
        <v>137.78401737999999</v>
      </c>
      <c r="U243" s="59">
        <v>138.09335704</v>
      </c>
      <c r="V243" s="59">
        <v>142.43582885000001</v>
      </c>
      <c r="W243" s="59">
        <v>143.362075</v>
      </c>
      <c r="X243" s="59">
        <v>145.60304227</v>
      </c>
      <c r="Y243" s="59">
        <v>146.38886751999999</v>
      </c>
    </row>
    <row r="244" spans="1:25" s="60" customFormat="1" ht="15.75" x14ac:dyDescent="0.3">
      <c r="A244" s="58" t="s">
        <v>160</v>
      </c>
      <c r="B244" s="59">
        <v>151.48705412999999</v>
      </c>
      <c r="C244" s="59">
        <v>155.21673773000001</v>
      </c>
      <c r="D244" s="59">
        <v>156.54248411</v>
      </c>
      <c r="E244" s="59">
        <v>156.48343052999999</v>
      </c>
      <c r="F244" s="59">
        <v>156.27642825000001</v>
      </c>
      <c r="G244" s="59">
        <v>155.29911458000001</v>
      </c>
      <c r="H244" s="59">
        <v>150.58030554000001</v>
      </c>
      <c r="I244" s="59">
        <v>146.55967000999999</v>
      </c>
      <c r="J244" s="59">
        <v>141.27889277</v>
      </c>
      <c r="K244" s="59">
        <v>141.34180692999999</v>
      </c>
      <c r="L244" s="59">
        <v>140.8792938</v>
      </c>
      <c r="M244" s="59">
        <v>141.78579654000001</v>
      </c>
      <c r="N244" s="59">
        <v>142.52346247</v>
      </c>
      <c r="O244" s="59">
        <v>142.20058318</v>
      </c>
      <c r="P244" s="59">
        <v>141.86109576999999</v>
      </c>
      <c r="Q244" s="59">
        <v>143.72493399000001</v>
      </c>
      <c r="R244" s="59">
        <v>145.3300596</v>
      </c>
      <c r="S244" s="59">
        <v>144.26388489999999</v>
      </c>
      <c r="T244" s="59">
        <v>140.45507676</v>
      </c>
      <c r="U244" s="59">
        <v>138.58867088</v>
      </c>
      <c r="V244" s="59">
        <v>142.27075160000001</v>
      </c>
      <c r="W244" s="59">
        <v>141.95764928</v>
      </c>
      <c r="X244" s="59">
        <v>144.11812766</v>
      </c>
      <c r="Y244" s="59">
        <v>152.58404872</v>
      </c>
    </row>
    <row r="245" spans="1:25" s="60" customFormat="1" ht="15.75" x14ac:dyDescent="0.3">
      <c r="A245" s="58" t="s">
        <v>161</v>
      </c>
      <c r="B245" s="59">
        <v>139.97933466999999</v>
      </c>
      <c r="C245" s="59">
        <v>142.69664245999999</v>
      </c>
      <c r="D245" s="59">
        <v>144.61265546999999</v>
      </c>
      <c r="E245" s="59">
        <v>145.18240039</v>
      </c>
      <c r="F245" s="59">
        <v>144.84077263</v>
      </c>
      <c r="G245" s="59">
        <v>144.19837892000001</v>
      </c>
      <c r="H245" s="59">
        <v>142.05110636000001</v>
      </c>
      <c r="I245" s="59">
        <v>140.46475425</v>
      </c>
      <c r="J245" s="59">
        <v>134.16339937000001</v>
      </c>
      <c r="K245" s="59">
        <v>129.25403431000001</v>
      </c>
      <c r="L245" s="59">
        <v>126.59692446000001</v>
      </c>
      <c r="M245" s="59">
        <v>127.8605086</v>
      </c>
      <c r="N245" s="59">
        <v>128.84457086</v>
      </c>
      <c r="O245" s="59">
        <v>129.62567102</v>
      </c>
      <c r="P245" s="59">
        <v>130.77479867</v>
      </c>
      <c r="Q245" s="59">
        <v>130.83612595</v>
      </c>
      <c r="R245" s="59">
        <v>131.16228881000001</v>
      </c>
      <c r="S245" s="59">
        <v>131.88255106</v>
      </c>
      <c r="T245" s="59">
        <v>128.01246028</v>
      </c>
      <c r="U245" s="59">
        <v>128.87956987000001</v>
      </c>
      <c r="V245" s="59">
        <v>129.94262484999999</v>
      </c>
      <c r="W245" s="59">
        <v>131.58441587999999</v>
      </c>
      <c r="X245" s="59">
        <v>133.90935472999999</v>
      </c>
      <c r="Y245" s="59">
        <v>136.39986632</v>
      </c>
    </row>
    <row r="246" spans="1:25" s="60" customFormat="1" ht="15.75" x14ac:dyDescent="0.3">
      <c r="A246" s="58" t="s">
        <v>162</v>
      </c>
      <c r="B246" s="59">
        <v>136.68070023000001</v>
      </c>
      <c r="C246" s="59">
        <v>139.76226564000001</v>
      </c>
      <c r="D246" s="59">
        <v>141.96932511</v>
      </c>
      <c r="E246" s="59">
        <v>142.98931178000001</v>
      </c>
      <c r="F246" s="59">
        <v>142.55397690999999</v>
      </c>
      <c r="G246" s="59">
        <v>141.74528549999999</v>
      </c>
      <c r="H246" s="59">
        <v>140.70314304999999</v>
      </c>
      <c r="I246" s="59">
        <v>139.89633513999999</v>
      </c>
      <c r="J246" s="59">
        <v>136.46518716</v>
      </c>
      <c r="K246" s="59">
        <v>132.27624449999999</v>
      </c>
      <c r="L246" s="59">
        <v>128.96478518999999</v>
      </c>
      <c r="M246" s="59">
        <v>128.67828084999999</v>
      </c>
      <c r="N246" s="59">
        <v>129.57587771999999</v>
      </c>
      <c r="O246" s="59">
        <v>130.40864228000001</v>
      </c>
      <c r="P246" s="59">
        <v>131.15569467</v>
      </c>
      <c r="Q246" s="59">
        <v>131.73909725999999</v>
      </c>
      <c r="R246" s="59">
        <v>131.43559521</v>
      </c>
      <c r="S246" s="59">
        <v>129.46144111000001</v>
      </c>
      <c r="T246" s="59">
        <v>125.57199732999999</v>
      </c>
      <c r="U246" s="59">
        <v>125.45676749</v>
      </c>
      <c r="V246" s="59">
        <v>127.21203627</v>
      </c>
      <c r="W246" s="59">
        <v>128.77518484000001</v>
      </c>
      <c r="X246" s="59">
        <v>131.79670257000001</v>
      </c>
      <c r="Y246" s="59">
        <v>133.49060455</v>
      </c>
    </row>
    <row r="247" spans="1:25" s="60" customFormat="1" ht="15.75" x14ac:dyDescent="0.3">
      <c r="A247" s="58" t="s">
        <v>163</v>
      </c>
      <c r="B247" s="59">
        <v>135.58029139999999</v>
      </c>
      <c r="C247" s="59">
        <v>138.45463737</v>
      </c>
      <c r="D247" s="59">
        <v>139.35744983999999</v>
      </c>
      <c r="E247" s="59">
        <v>140.30468002999999</v>
      </c>
      <c r="F247" s="59">
        <v>140.20703605</v>
      </c>
      <c r="G247" s="59">
        <v>138.09849245000001</v>
      </c>
      <c r="H247" s="59">
        <v>135.78791430000001</v>
      </c>
      <c r="I247" s="59">
        <v>133.25137659000001</v>
      </c>
      <c r="J247" s="59">
        <v>130.17439922</v>
      </c>
      <c r="K247" s="59">
        <v>127.93628227000001</v>
      </c>
      <c r="L247" s="59">
        <v>127.09798031</v>
      </c>
      <c r="M247" s="59">
        <v>128.62638491000001</v>
      </c>
      <c r="N247" s="59">
        <v>130.72398111999999</v>
      </c>
      <c r="O247" s="59">
        <v>131.90793008</v>
      </c>
      <c r="P247" s="59">
        <v>132.71692687000001</v>
      </c>
      <c r="Q247" s="59">
        <v>133.67335191999999</v>
      </c>
      <c r="R247" s="59">
        <v>133.16381576000001</v>
      </c>
      <c r="S247" s="59">
        <v>131.02564143000001</v>
      </c>
      <c r="T247" s="59">
        <v>127.63665376</v>
      </c>
      <c r="U247" s="59">
        <v>127.90775872000002</v>
      </c>
      <c r="V247" s="59">
        <v>128.99959283999999</v>
      </c>
      <c r="W247" s="59">
        <v>130.39691504999999</v>
      </c>
      <c r="X247" s="59">
        <v>132.66194923</v>
      </c>
      <c r="Y247" s="59">
        <v>134.40488339000001</v>
      </c>
    </row>
    <row r="248" spans="1:25" s="60" customFormat="1" ht="15.75" x14ac:dyDescent="0.3">
      <c r="A248" s="58" t="s">
        <v>164</v>
      </c>
      <c r="B248" s="59">
        <v>142.43607829000001</v>
      </c>
      <c r="C248" s="59">
        <v>144.0480177</v>
      </c>
      <c r="D248" s="59">
        <v>146.22257945000001</v>
      </c>
      <c r="E248" s="59">
        <v>147.24025545000001</v>
      </c>
      <c r="F248" s="59">
        <v>146.60771824</v>
      </c>
      <c r="G248" s="59">
        <v>144.49208462000001</v>
      </c>
      <c r="H248" s="59">
        <v>139.91910884000001</v>
      </c>
      <c r="I248" s="59">
        <v>137.46237589</v>
      </c>
      <c r="J248" s="59">
        <v>132.03211021999999</v>
      </c>
      <c r="K248" s="59">
        <v>130.73704272000001</v>
      </c>
      <c r="L248" s="59">
        <v>132.05974712</v>
      </c>
      <c r="M248" s="59">
        <v>138.59307387000001</v>
      </c>
      <c r="N248" s="59">
        <v>142.00090632000001</v>
      </c>
      <c r="O248" s="59">
        <v>143.48773168</v>
      </c>
      <c r="P248" s="59">
        <v>144.89769157000001</v>
      </c>
      <c r="Q248" s="59">
        <v>146.19703611</v>
      </c>
      <c r="R248" s="59">
        <v>146.07690456</v>
      </c>
      <c r="S248" s="59">
        <v>144.37772797</v>
      </c>
      <c r="T248" s="59">
        <v>137.20649066999999</v>
      </c>
      <c r="U248" s="59">
        <v>134.68127043999999</v>
      </c>
      <c r="V248" s="59">
        <v>136.78501674</v>
      </c>
      <c r="W248" s="59">
        <v>134.95186376000001</v>
      </c>
      <c r="X248" s="59">
        <v>136.75549587</v>
      </c>
      <c r="Y248" s="59">
        <v>139.34673448999999</v>
      </c>
    </row>
    <row r="249" spans="1:25" s="60" customFormat="1" ht="15.75" x14ac:dyDescent="0.3">
      <c r="A249" s="58" t="s">
        <v>165</v>
      </c>
      <c r="B249" s="59">
        <v>143.32654862000001</v>
      </c>
      <c r="C249" s="59">
        <v>147.35262972000001</v>
      </c>
      <c r="D249" s="59">
        <v>148.43481799</v>
      </c>
      <c r="E249" s="59">
        <v>149.8699335</v>
      </c>
      <c r="F249" s="59">
        <v>149.21086695</v>
      </c>
      <c r="G249" s="59">
        <v>146.94528829000001</v>
      </c>
      <c r="H249" s="59">
        <v>142.31703761</v>
      </c>
      <c r="I249" s="59">
        <v>138.80337394</v>
      </c>
      <c r="J249" s="59">
        <v>135.50755237999999</v>
      </c>
      <c r="K249" s="59">
        <v>132.98322823000001</v>
      </c>
      <c r="L249" s="59">
        <v>133.00270931</v>
      </c>
      <c r="M249" s="59">
        <v>143.84530728999999</v>
      </c>
      <c r="N249" s="59">
        <v>146.27164160000001</v>
      </c>
      <c r="O249" s="59">
        <v>147.67618748000001</v>
      </c>
      <c r="P249" s="59">
        <v>149.11834621</v>
      </c>
      <c r="Q249" s="59">
        <v>150.80844164000001</v>
      </c>
      <c r="R249" s="59">
        <v>150.65167975</v>
      </c>
      <c r="S249" s="59">
        <v>147.59692085</v>
      </c>
      <c r="T249" s="59">
        <v>141.27424228999999</v>
      </c>
      <c r="U249" s="59">
        <v>139.87117459999999</v>
      </c>
      <c r="V249" s="59">
        <v>137.15070338999999</v>
      </c>
      <c r="W249" s="59">
        <v>135.61421443</v>
      </c>
      <c r="X249" s="59">
        <v>137.15450711</v>
      </c>
      <c r="Y249" s="59">
        <v>139.82300573000001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102.26259037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102.26259037</v>
      </c>
      <c r="O253" s="261"/>
      <c r="P253" s="261"/>
      <c r="Q253" s="261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631634.76239669416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631634.76239669416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2027.83793416</v>
      </c>
      <c r="C270" s="66">
        <v>2055.6905204499999</v>
      </c>
      <c r="D270" s="66">
        <v>2066.2387160799999</v>
      </c>
      <c r="E270" s="66">
        <v>2094.0372803700002</v>
      </c>
      <c r="F270" s="66">
        <v>2107.9068317000001</v>
      </c>
      <c r="G270" s="66">
        <v>2096.5890691200002</v>
      </c>
      <c r="H270" s="66">
        <v>2095.3080462000003</v>
      </c>
      <c r="I270" s="66">
        <v>2098.9836080499999</v>
      </c>
      <c r="J270" s="66">
        <v>2096.1156441799999</v>
      </c>
      <c r="K270" s="66">
        <v>2033.69060537</v>
      </c>
      <c r="L270" s="66">
        <v>2024.30659831</v>
      </c>
      <c r="M270" s="66">
        <v>2027.9215622899999</v>
      </c>
      <c r="N270" s="66">
        <v>2020.85581045</v>
      </c>
      <c r="O270" s="66">
        <v>2032.1866470499999</v>
      </c>
      <c r="P270" s="66">
        <v>2058.1400168800001</v>
      </c>
      <c r="Q270" s="66">
        <v>2056.77213979</v>
      </c>
      <c r="R270" s="66">
        <v>2057.6280301300003</v>
      </c>
      <c r="S270" s="66">
        <v>2035.54927849</v>
      </c>
      <c r="T270" s="66">
        <v>1991.4290656999999</v>
      </c>
      <c r="U270" s="66">
        <v>1986.9163852199999</v>
      </c>
      <c r="V270" s="66">
        <v>1996.95245761</v>
      </c>
      <c r="W270" s="66">
        <v>1973.9253761099999</v>
      </c>
      <c r="X270" s="66">
        <v>1994.14019792</v>
      </c>
      <c r="Y270" s="66">
        <v>1982.16127388</v>
      </c>
    </row>
    <row r="271" spans="1:25" s="60" customFormat="1" ht="15.75" x14ac:dyDescent="0.3">
      <c r="A271" s="58" t="s">
        <v>136</v>
      </c>
      <c r="B271" s="59">
        <v>1905.9538548400001</v>
      </c>
      <c r="C271" s="59">
        <v>1937.7224631700001</v>
      </c>
      <c r="D271" s="59">
        <v>1956.37143507</v>
      </c>
      <c r="E271" s="59">
        <v>1965.10518118</v>
      </c>
      <c r="F271" s="59">
        <v>1965.6118402100001</v>
      </c>
      <c r="G271" s="59">
        <v>1957.7857548299999</v>
      </c>
      <c r="H271" s="59">
        <v>1956.5358064100001</v>
      </c>
      <c r="I271" s="59">
        <v>1959.1934647999999</v>
      </c>
      <c r="J271" s="59">
        <v>1939.7582476499999</v>
      </c>
      <c r="K271" s="59">
        <v>1904.8282414600001</v>
      </c>
      <c r="L271" s="59">
        <v>1865.4129332299999</v>
      </c>
      <c r="M271" s="59">
        <v>1856.07141649</v>
      </c>
      <c r="N271" s="59">
        <v>1855.1924262699999</v>
      </c>
      <c r="O271" s="59">
        <v>1877.4936224400001</v>
      </c>
      <c r="P271" s="59">
        <v>1890.3231582799999</v>
      </c>
      <c r="Q271" s="59">
        <v>1922.23569496</v>
      </c>
      <c r="R271" s="59">
        <v>1919.8319605899999</v>
      </c>
      <c r="S271" s="59">
        <v>1881.26970405</v>
      </c>
      <c r="T271" s="59">
        <v>1835.0336987999999</v>
      </c>
      <c r="U271" s="59">
        <v>1842.8874673600001</v>
      </c>
      <c r="V271" s="59">
        <v>1858.89128304</v>
      </c>
      <c r="W271" s="59">
        <v>1869.6032785499999</v>
      </c>
      <c r="X271" s="59">
        <v>1873.9543978199999</v>
      </c>
      <c r="Y271" s="59">
        <v>1891.9912263599999</v>
      </c>
    </row>
    <row r="272" spans="1:25" s="60" customFormat="1" ht="15.75" x14ac:dyDescent="0.3">
      <c r="A272" s="58" t="s">
        <v>137</v>
      </c>
      <c r="B272" s="59">
        <v>1815.32037788</v>
      </c>
      <c r="C272" s="59">
        <v>1784.66637797</v>
      </c>
      <c r="D272" s="59">
        <v>1848.7758171799999</v>
      </c>
      <c r="E272" s="59">
        <v>1837.41271366</v>
      </c>
      <c r="F272" s="59">
        <v>1839.39069761</v>
      </c>
      <c r="G272" s="59">
        <v>1847.23361905</v>
      </c>
      <c r="H272" s="59">
        <v>1844.1315724199999</v>
      </c>
      <c r="I272" s="59">
        <v>1833.2477156099999</v>
      </c>
      <c r="J272" s="59">
        <v>1800.28930023</v>
      </c>
      <c r="K272" s="59">
        <v>1765.56993747</v>
      </c>
      <c r="L272" s="59">
        <v>1738.03102771</v>
      </c>
      <c r="M272" s="59">
        <v>1750.26926882</v>
      </c>
      <c r="N272" s="59">
        <v>1763.7241317799999</v>
      </c>
      <c r="O272" s="59">
        <v>1780.3757437199999</v>
      </c>
      <c r="P272" s="59">
        <v>1792.54126316</v>
      </c>
      <c r="Q272" s="59">
        <v>1806.7795417699999</v>
      </c>
      <c r="R272" s="59">
        <v>1808.59510985</v>
      </c>
      <c r="S272" s="59">
        <v>1774.5000055999999</v>
      </c>
      <c r="T272" s="59">
        <v>1724.8591540099999</v>
      </c>
      <c r="U272" s="59">
        <v>1735.7174883999999</v>
      </c>
      <c r="V272" s="59">
        <v>1750.8560287400001</v>
      </c>
      <c r="W272" s="59">
        <v>1756.719709</v>
      </c>
      <c r="X272" s="59">
        <v>1777.47129754</v>
      </c>
      <c r="Y272" s="59">
        <v>1799.6015536699999</v>
      </c>
    </row>
    <row r="273" spans="1:25" s="60" customFormat="1" ht="15.75" x14ac:dyDescent="0.3">
      <c r="A273" s="58" t="s">
        <v>138</v>
      </c>
      <c r="B273" s="59">
        <v>1726.36017653</v>
      </c>
      <c r="C273" s="59">
        <v>1757.5980435399999</v>
      </c>
      <c r="D273" s="59">
        <v>1760.2411609999999</v>
      </c>
      <c r="E273" s="59">
        <v>1775.47458906</v>
      </c>
      <c r="F273" s="59">
        <v>1776.7233127100001</v>
      </c>
      <c r="G273" s="59">
        <v>1766.1748301999999</v>
      </c>
      <c r="H273" s="59">
        <v>1757.0289162199999</v>
      </c>
      <c r="I273" s="59">
        <v>1742.8713212600001</v>
      </c>
      <c r="J273" s="59">
        <v>1740.7933272</v>
      </c>
      <c r="K273" s="59">
        <v>1699.6649383700001</v>
      </c>
      <c r="L273" s="59">
        <v>1673.8063766299999</v>
      </c>
      <c r="M273" s="59">
        <v>1675.1341918000001</v>
      </c>
      <c r="N273" s="59">
        <v>1688.50208739</v>
      </c>
      <c r="O273" s="59">
        <v>1698.8946144500001</v>
      </c>
      <c r="P273" s="59">
        <v>1714.29651592</v>
      </c>
      <c r="Q273" s="59">
        <v>1729.7584929899999</v>
      </c>
      <c r="R273" s="59">
        <v>1735.2194835600001</v>
      </c>
      <c r="S273" s="59">
        <v>1693.11429746</v>
      </c>
      <c r="T273" s="59">
        <v>1652.82066796</v>
      </c>
      <c r="U273" s="59">
        <v>1661.0738622599999</v>
      </c>
      <c r="V273" s="59">
        <v>1684.7209734</v>
      </c>
      <c r="W273" s="59">
        <v>1694.4072228</v>
      </c>
      <c r="X273" s="59">
        <v>1712.7416593200001</v>
      </c>
      <c r="Y273" s="59">
        <v>1729.3240466699999</v>
      </c>
    </row>
    <row r="274" spans="1:25" s="60" customFormat="1" ht="15.75" x14ac:dyDescent="0.3">
      <c r="A274" s="58" t="s">
        <v>139</v>
      </c>
      <c r="B274" s="59">
        <v>1775.4252585899999</v>
      </c>
      <c r="C274" s="59">
        <v>1808.6644726100001</v>
      </c>
      <c r="D274" s="59">
        <v>1827.0253430099999</v>
      </c>
      <c r="E274" s="59">
        <v>1834.7913284700001</v>
      </c>
      <c r="F274" s="59">
        <v>1839.44740832</v>
      </c>
      <c r="G274" s="59">
        <v>1829.72755992</v>
      </c>
      <c r="H274" s="59">
        <v>1813.1591200600001</v>
      </c>
      <c r="I274" s="59">
        <v>1796.49758782</v>
      </c>
      <c r="J274" s="59">
        <v>1757.82728094</v>
      </c>
      <c r="K274" s="59">
        <v>1712.52967524</v>
      </c>
      <c r="L274" s="59">
        <v>1670.86668117</v>
      </c>
      <c r="M274" s="59">
        <v>1663.4130355299999</v>
      </c>
      <c r="N274" s="59">
        <v>1678.2086463999999</v>
      </c>
      <c r="O274" s="59">
        <v>1703.2520682699999</v>
      </c>
      <c r="P274" s="59">
        <v>1717.41112043</v>
      </c>
      <c r="Q274" s="59">
        <v>1733.27267127</v>
      </c>
      <c r="R274" s="59">
        <v>1718.08160711</v>
      </c>
      <c r="S274" s="59">
        <v>1673.2008117400001</v>
      </c>
      <c r="T274" s="59">
        <v>1655.5314995799999</v>
      </c>
      <c r="U274" s="59">
        <v>1665.1587567899999</v>
      </c>
      <c r="V274" s="59">
        <v>1684.08564166</v>
      </c>
      <c r="W274" s="59">
        <v>1688.3697490100001</v>
      </c>
      <c r="X274" s="59">
        <v>1698.51473874</v>
      </c>
      <c r="Y274" s="59">
        <v>1712.21958417</v>
      </c>
    </row>
    <row r="275" spans="1:25" s="60" customFormat="1" ht="15.75" x14ac:dyDescent="0.3">
      <c r="A275" s="58" t="s">
        <v>140</v>
      </c>
      <c r="B275" s="59">
        <v>1872.54482996</v>
      </c>
      <c r="C275" s="59">
        <v>1854.10453654</v>
      </c>
      <c r="D275" s="59">
        <v>1867.63215223</v>
      </c>
      <c r="E275" s="59">
        <v>1883.31502559</v>
      </c>
      <c r="F275" s="59">
        <v>1881.04933299</v>
      </c>
      <c r="G275" s="59">
        <v>1871.3010956799999</v>
      </c>
      <c r="H275" s="59">
        <v>1856.20484074</v>
      </c>
      <c r="I275" s="59">
        <v>1815.4415503800001</v>
      </c>
      <c r="J275" s="59">
        <v>1806.9926191699999</v>
      </c>
      <c r="K275" s="59">
        <v>1769.0243215200001</v>
      </c>
      <c r="L275" s="59">
        <v>1728.4219961900001</v>
      </c>
      <c r="M275" s="59">
        <v>1723.66686469</v>
      </c>
      <c r="N275" s="59">
        <v>1731.51003105</v>
      </c>
      <c r="O275" s="59">
        <v>1743.7295865599999</v>
      </c>
      <c r="P275" s="59">
        <v>1756.2496104100001</v>
      </c>
      <c r="Q275" s="59">
        <v>1768.0803913299999</v>
      </c>
      <c r="R275" s="59">
        <v>1785.4145267399999</v>
      </c>
      <c r="S275" s="59">
        <v>1730.2840950299999</v>
      </c>
      <c r="T275" s="59">
        <v>1693.6193016699999</v>
      </c>
      <c r="U275" s="59">
        <v>1703.29666604</v>
      </c>
      <c r="V275" s="59">
        <v>1724.59658797</v>
      </c>
      <c r="W275" s="59">
        <v>1731.30826333</v>
      </c>
      <c r="X275" s="59">
        <v>1745.36962816</v>
      </c>
      <c r="Y275" s="59">
        <v>1761.3482213099999</v>
      </c>
    </row>
    <row r="276" spans="1:25" s="60" customFormat="1" ht="15.75" x14ac:dyDescent="0.3">
      <c r="A276" s="58" t="s">
        <v>141</v>
      </c>
      <c r="B276" s="59">
        <v>1794.2615212000001</v>
      </c>
      <c r="C276" s="59">
        <v>1875.84820601</v>
      </c>
      <c r="D276" s="59">
        <v>1897.9181162699999</v>
      </c>
      <c r="E276" s="59">
        <v>1908.99654403</v>
      </c>
      <c r="F276" s="59">
        <v>1908.2243462700001</v>
      </c>
      <c r="G276" s="59">
        <v>1898.2320692199999</v>
      </c>
      <c r="H276" s="59">
        <v>1886.29880923</v>
      </c>
      <c r="I276" s="59">
        <v>1887.4883451599999</v>
      </c>
      <c r="J276" s="59">
        <v>1854.66226962</v>
      </c>
      <c r="K276" s="59">
        <v>1816.04561904</v>
      </c>
      <c r="L276" s="59">
        <v>1784.1334786299999</v>
      </c>
      <c r="M276" s="59">
        <v>1766.7450970699999</v>
      </c>
      <c r="N276" s="59">
        <v>1778.67097799</v>
      </c>
      <c r="O276" s="59">
        <v>1787.1951263999999</v>
      </c>
      <c r="P276" s="59">
        <v>1807.43610702</v>
      </c>
      <c r="Q276" s="59">
        <v>1806.6822750700001</v>
      </c>
      <c r="R276" s="59">
        <v>1797.8105310999999</v>
      </c>
      <c r="S276" s="59">
        <v>1772.99371215</v>
      </c>
      <c r="T276" s="59">
        <v>1759.3378825</v>
      </c>
      <c r="U276" s="59">
        <v>1779.96888236</v>
      </c>
      <c r="V276" s="59">
        <v>1788.9947429900001</v>
      </c>
      <c r="W276" s="59">
        <v>1796.29888929</v>
      </c>
      <c r="X276" s="59">
        <v>1813.5714196899999</v>
      </c>
      <c r="Y276" s="59">
        <v>1828.69276141</v>
      </c>
    </row>
    <row r="277" spans="1:25" s="60" customFormat="1" ht="15.75" x14ac:dyDescent="0.3">
      <c r="A277" s="58" t="s">
        <v>142</v>
      </c>
      <c r="B277" s="59">
        <v>1682.57726613</v>
      </c>
      <c r="C277" s="59">
        <v>1704.88082975</v>
      </c>
      <c r="D277" s="59">
        <v>1728.39094125</v>
      </c>
      <c r="E277" s="59">
        <v>1739.86084222</v>
      </c>
      <c r="F277" s="59">
        <v>1749.6309724600001</v>
      </c>
      <c r="G277" s="59">
        <v>1740.4540701599999</v>
      </c>
      <c r="H277" s="59">
        <v>1726.1194840200001</v>
      </c>
      <c r="I277" s="59">
        <v>1715.70355075</v>
      </c>
      <c r="J277" s="59">
        <v>1685.6147357499999</v>
      </c>
      <c r="K277" s="59">
        <v>1674.75084137</v>
      </c>
      <c r="L277" s="59">
        <v>1742.0010991199999</v>
      </c>
      <c r="M277" s="59">
        <v>1730.3931540199999</v>
      </c>
      <c r="N277" s="59">
        <v>1737.97643109</v>
      </c>
      <c r="O277" s="59">
        <v>1752.4186518199999</v>
      </c>
      <c r="P277" s="59">
        <v>1772.2090014600001</v>
      </c>
      <c r="Q277" s="59">
        <v>1776.1855717000001</v>
      </c>
      <c r="R277" s="59">
        <v>1768.0767808099999</v>
      </c>
      <c r="S277" s="59">
        <v>1741.9797574699999</v>
      </c>
      <c r="T277" s="59">
        <v>1708.85945928</v>
      </c>
      <c r="U277" s="59">
        <v>1720.4378889899999</v>
      </c>
      <c r="V277" s="59">
        <v>1739.4391465199999</v>
      </c>
      <c r="W277" s="59">
        <v>1736.4669982099999</v>
      </c>
      <c r="X277" s="59">
        <v>1748.89131638</v>
      </c>
      <c r="Y277" s="59">
        <v>1758.3180595900001</v>
      </c>
    </row>
    <row r="278" spans="1:25" s="60" customFormat="1" ht="15.75" x14ac:dyDescent="0.3">
      <c r="A278" s="58" t="s">
        <v>143</v>
      </c>
      <c r="B278" s="59">
        <v>1765.38610257</v>
      </c>
      <c r="C278" s="59">
        <v>1850.5260768599999</v>
      </c>
      <c r="D278" s="59">
        <v>1912.51298726</v>
      </c>
      <c r="E278" s="59">
        <v>1932.6507204299999</v>
      </c>
      <c r="F278" s="59">
        <v>1930.4624888599999</v>
      </c>
      <c r="G278" s="59">
        <v>1916.8422248899999</v>
      </c>
      <c r="H278" s="59">
        <v>1858.1124206</v>
      </c>
      <c r="I278" s="59">
        <v>1823.61100491</v>
      </c>
      <c r="J278" s="59">
        <v>1810.6794380599999</v>
      </c>
      <c r="K278" s="59">
        <v>1793.07765872</v>
      </c>
      <c r="L278" s="59">
        <v>1779.2853732199999</v>
      </c>
      <c r="M278" s="59">
        <v>1792.5518454400001</v>
      </c>
      <c r="N278" s="59">
        <v>1806.53764656</v>
      </c>
      <c r="O278" s="59">
        <v>1805.0044943799999</v>
      </c>
      <c r="P278" s="59">
        <v>1823.8268251299999</v>
      </c>
      <c r="Q278" s="59">
        <v>1827.6010490900001</v>
      </c>
      <c r="R278" s="59">
        <v>1818.5376180599999</v>
      </c>
      <c r="S278" s="59">
        <v>1800.94857981</v>
      </c>
      <c r="T278" s="59">
        <v>1772.14814757</v>
      </c>
      <c r="U278" s="59">
        <v>1783.8788056799999</v>
      </c>
      <c r="V278" s="59">
        <v>1795.75384992</v>
      </c>
      <c r="W278" s="59">
        <v>1803.5628225099999</v>
      </c>
      <c r="X278" s="59">
        <v>1818.3848312</v>
      </c>
      <c r="Y278" s="59">
        <v>1837.4818665099999</v>
      </c>
    </row>
    <row r="279" spans="1:25" s="60" customFormat="1" ht="15.75" x14ac:dyDescent="0.3">
      <c r="A279" s="58" t="s">
        <v>144</v>
      </c>
      <c r="B279" s="59">
        <v>1832.93774463</v>
      </c>
      <c r="C279" s="59">
        <v>1872.13437196</v>
      </c>
      <c r="D279" s="59">
        <v>1902.2108546699999</v>
      </c>
      <c r="E279" s="59">
        <v>1917.4776995299999</v>
      </c>
      <c r="F279" s="59">
        <v>1911.6773072399999</v>
      </c>
      <c r="G279" s="59">
        <v>1892.1118981299999</v>
      </c>
      <c r="H279" s="59">
        <v>1835.9660340200001</v>
      </c>
      <c r="I279" s="59">
        <v>1797.0467776400001</v>
      </c>
      <c r="J279" s="59">
        <v>1807.7838634</v>
      </c>
      <c r="K279" s="59">
        <v>1788.9624989700001</v>
      </c>
      <c r="L279" s="59">
        <v>1775.4793261499999</v>
      </c>
      <c r="M279" s="59">
        <v>1778.69330128</v>
      </c>
      <c r="N279" s="59">
        <v>1767.69467869</v>
      </c>
      <c r="O279" s="59">
        <v>1773.3839739</v>
      </c>
      <c r="P279" s="59">
        <v>1786.28069633</v>
      </c>
      <c r="Q279" s="59">
        <v>1778.3508419899999</v>
      </c>
      <c r="R279" s="59">
        <v>1783.6556207399999</v>
      </c>
      <c r="S279" s="59">
        <v>1764.9118285100001</v>
      </c>
      <c r="T279" s="59">
        <v>1745.95331031</v>
      </c>
      <c r="U279" s="59">
        <v>1761.1426614699999</v>
      </c>
      <c r="V279" s="59">
        <v>1778.2788039100001</v>
      </c>
      <c r="W279" s="59">
        <v>1776.3426563799999</v>
      </c>
      <c r="X279" s="59">
        <v>1796.64177731</v>
      </c>
      <c r="Y279" s="59">
        <v>1820.3916802399999</v>
      </c>
    </row>
    <row r="280" spans="1:25" s="60" customFormat="1" ht="15.75" x14ac:dyDescent="0.3">
      <c r="A280" s="58" t="s">
        <v>145</v>
      </c>
      <c r="B280" s="59">
        <v>1848.77131792</v>
      </c>
      <c r="C280" s="59">
        <v>1888.4488283000001</v>
      </c>
      <c r="D280" s="59">
        <v>1906.7416928800001</v>
      </c>
      <c r="E280" s="59">
        <v>1928.6423979399999</v>
      </c>
      <c r="F280" s="59">
        <v>1925.0253353999999</v>
      </c>
      <c r="G280" s="59">
        <v>1907.6425713900001</v>
      </c>
      <c r="H280" s="59">
        <v>1854.7383724199999</v>
      </c>
      <c r="I280" s="59">
        <v>1815.1880192900001</v>
      </c>
      <c r="J280" s="59">
        <v>1802.11186662</v>
      </c>
      <c r="K280" s="59">
        <v>1789.00300279</v>
      </c>
      <c r="L280" s="59">
        <v>1773.7563305900001</v>
      </c>
      <c r="M280" s="59">
        <v>1781.20304201</v>
      </c>
      <c r="N280" s="59">
        <v>1781.36957596</v>
      </c>
      <c r="O280" s="59">
        <v>1796.3653290299999</v>
      </c>
      <c r="P280" s="59">
        <v>1799.23477493</v>
      </c>
      <c r="Q280" s="59">
        <v>1811.4220920999999</v>
      </c>
      <c r="R280" s="59">
        <v>1800.8512645599999</v>
      </c>
      <c r="S280" s="59">
        <v>1772.8556482500001</v>
      </c>
      <c r="T280" s="59">
        <v>1755.60917255</v>
      </c>
      <c r="U280" s="59">
        <v>1778.5856182</v>
      </c>
      <c r="V280" s="59">
        <v>1802.2487904100001</v>
      </c>
      <c r="W280" s="59">
        <v>1805.7399414899999</v>
      </c>
      <c r="X280" s="59">
        <v>1831.0275881499999</v>
      </c>
      <c r="Y280" s="59">
        <v>1861.96223188</v>
      </c>
    </row>
    <row r="281" spans="1:25" s="60" customFormat="1" ht="15.75" x14ac:dyDescent="0.3">
      <c r="A281" s="58" t="s">
        <v>146</v>
      </c>
      <c r="B281" s="59">
        <v>1892.32469943</v>
      </c>
      <c r="C281" s="59">
        <v>1930.00103033</v>
      </c>
      <c r="D281" s="59">
        <v>1944.2695437699999</v>
      </c>
      <c r="E281" s="59">
        <v>1957.2210370299999</v>
      </c>
      <c r="F281" s="59">
        <v>1956.4401242199999</v>
      </c>
      <c r="G281" s="59">
        <v>1930.7462424099999</v>
      </c>
      <c r="H281" s="59">
        <v>1881.2571869000001</v>
      </c>
      <c r="I281" s="59">
        <v>1862.5525337199999</v>
      </c>
      <c r="J281" s="59">
        <v>1830.9504870200001</v>
      </c>
      <c r="K281" s="59">
        <v>1810.5970276999999</v>
      </c>
      <c r="L281" s="59">
        <v>1791.75092273</v>
      </c>
      <c r="M281" s="59">
        <v>1809.58670433</v>
      </c>
      <c r="N281" s="59">
        <v>1833.55466596</v>
      </c>
      <c r="O281" s="59">
        <v>1844.8132895700001</v>
      </c>
      <c r="P281" s="59">
        <v>1848.34410862</v>
      </c>
      <c r="Q281" s="59">
        <v>1857.72752975</v>
      </c>
      <c r="R281" s="59">
        <v>1861.0516211899999</v>
      </c>
      <c r="S281" s="59">
        <v>1825.5195743100001</v>
      </c>
      <c r="T281" s="59">
        <v>1782.07956921</v>
      </c>
      <c r="U281" s="59">
        <v>1793.8906548800001</v>
      </c>
      <c r="V281" s="59">
        <v>1812.53571575</v>
      </c>
      <c r="W281" s="59">
        <v>1826.21151482</v>
      </c>
      <c r="X281" s="59">
        <v>1851.95751389</v>
      </c>
      <c r="Y281" s="59">
        <v>1858.7846305200001</v>
      </c>
    </row>
    <row r="282" spans="1:25" s="60" customFormat="1" ht="15.75" x14ac:dyDescent="0.3">
      <c r="A282" s="58" t="s">
        <v>147</v>
      </c>
      <c r="B282" s="59">
        <v>1726.8200069299999</v>
      </c>
      <c r="C282" s="59">
        <v>1697.1384934800001</v>
      </c>
      <c r="D282" s="59">
        <v>1720.4631382</v>
      </c>
      <c r="E282" s="59">
        <v>1731.93358375</v>
      </c>
      <c r="F282" s="59">
        <v>1738.1726326400001</v>
      </c>
      <c r="G282" s="59">
        <v>1728.70725713</v>
      </c>
      <c r="H282" s="59">
        <v>1718.3615122199999</v>
      </c>
      <c r="I282" s="59">
        <v>1728.6273856</v>
      </c>
      <c r="J282" s="59">
        <v>1689.5141065299999</v>
      </c>
      <c r="K282" s="59">
        <v>1663.56064143</v>
      </c>
      <c r="L282" s="59">
        <v>1609.54526558</v>
      </c>
      <c r="M282" s="59">
        <v>1598.2694099999999</v>
      </c>
      <c r="N282" s="59">
        <v>1605.79582602</v>
      </c>
      <c r="O282" s="59">
        <v>1620.68506155</v>
      </c>
      <c r="P282" s="59">
        <v>1638.81794689</v>
      </c>
      <c r="Q282" s="59">
        <v>1650.2713303599999</v>
      </c>
      <c r="R282" s="59">
        <v>1634.4607872500001</v>
      </c>
      <c r="S282" s="59">
        <v>1613.53074556</v>
      </c>
      <c r="T282" s="59">
        <v>1575.76687096</v>
      </c>
      <c r="U282" s="59">
        <v>1575.2683548</v>
      </c>
      <c r="V282" s="59">
        <v>1598.40610163</v>
      </c>
      <c r="W282" s="59">
        <v>1607.5111587700001</v>
      </c>
      <c r="X282" s="59">
        <v>1630.70938299</v>
      </c>
      <c r="Y282" s="59">
        <v>1658.5049954199999</v>
      </c>
    </row>
    <row r="283" spans="1:25" s="60" customFormat="1" ht="15.75" x14ac:dyDescent="0.3">
      <c r="A283" s="58" t="s">
        <v>148</v>
      </c>
      <c r="B283" s="59">
        <v>1795.1493364999999</v>
      </c>
      <c r="C283" s="59">
        <v>1814.85802014</v>
      </c>
      <c r="D283" s="59">
        <v>1829.3030863700001</v>
      </c>
      <c r="E283" s="59">
        <v>1844.6292318999999</v>
      </c>
      <c r="F283" s="59">
        <v>1850.9643253899999</v>
      </c>
      <c r="G283" s="59">
        <v>1839.74006009</v>
      </c>
      <c r="H283" s="59">
        <v>1818.78019077</v>
      </c>
      <c r="I283" s="59">
        <v>1808.44398127</v>
      </c>
      <c r="J283" s="59">
        <v>1789.53486172</v>
      </c>
      <c r="K283" s="59">
        <v>1748.4187742199999</v>
      </c>
      <c r="L283" s="59">
        <v>1713.7728226199999</v>
      </c>
      <c r="M283" s="59">
        <v>1703.43653109</v>
      </c>
      <c r="N283" s="59">
        <v>1701.4658316099999</v>
      </c>
      <c r="O283" s="59">
        <v>1721.25808884</v>
      </c>
      <c r="P283" s="59">
        <v>1738.03906093</v>
      </c>
      <c r="Q283" s="59">
        <v>1733.77658397</v>
      </c>
      <c r="R283" s="59">
        <v>1726.6214832999999</v>
      </c>
      <c r="S283" s="59">
        <v>1693.08049854</v>
      </c>
      <c r="T283" s="59">
        <v>1654.8080488000001</v>
      </c>
      <c r="U283" s="59">
        <v>1670.0030118099999</v>
      </c>
      <c r="V283" s="59">
        <v>1685.43774315</v>
      </c>
      <c r="W283" s="59">
        <v>1710.95129916</v>
      </c>
      <c r="X283" s="59">
        <v>1743.1219771599999</v>
      </c>
      <c r="Y283" s="59">
        <v>1764.4090350700001</v>
      </c>
    </row>
    <row r="284" spans="1:25" s="60" customFormat="1" ht="15.75" x14ac:dyDescent="0.3">
      <c r="A284" s="58" t="s">
        <v>149</v>
      </c>
      <c r="B284" s="59">
        <v>1766.3945302</v>
      </c>
      <c r="C284" s="59">
        <v>1807.99834293</v>
      </c>
      <c r="D284" s="59">
        <v>1822.9280781499999</v>
      </c>
      <c r="E284" s="59">
        <v>1844.4210054099999</v>
      </c>
      <c r="F284" s="59">
        <v>1845.4815313399999</v>
      </c>
      <c r="G284" s="59">
        <v>1818.7385633399999</v>
      </c>
      <c r="H284" s="59">
        <v>1792.71893583</v>
      </c>
      <c r="I284" s="59">
        <v>1756.5250288</v>
      </c>
      <c r="J284" s="59">
        <v>1715.78626313</v>
      </c>
      <c r="K284" s="59">
        <v>1685.22159923</v>
      </c>
      <c r="L284" s="59">
        <v>1663.69953315</v>
      </c>
      <c r="M284" s="59">
        <v>1675.8988534</v>
      </c>
      <c r="N284" s="59">
        <v>1708.9008856999999</v>
      </c>
      <c r="O284" s="59">
        <v>1718.79653635</v>
      </c>
      <c r="P284" s="59">
        <v>1740.9526554500001</v>
      </c>
      <c r="Q284" s="59">
        <v>1748.5596875399999</v>
      </c>
      <c r="R284" s="59">
        <v>1767.4824467399999</v>
      </c>
      <c r="S284" s="59">
        <v>1735.6654327599999</v>
      </c>
      <c r="T284" s="59">
        <v>1696.29073969</v>
      </c>
      <c r="U284" s="59">
        <v>1708.825752</v>
      </c>
      <c r="V284" s="59">
        <v>1730.8526457299999</v>
      </c>
      <c r="W284" s="59">
        <v>1738.3586711999999</v>
      </c>
      <c r="X284" s="59">
        <v>1734.16434652</v>
      </c>
      <c r="Y284" s="59">
        <v>1759.05219216</v>
      </c>
    </row>
    <row r="285" spans="1:25" s="60" customFormat="1" ht="15.75" x14ac:dyDescent="0.3">
      <c r="A285" s="58" t="s">
        <v>150</v>
      </c>
      <c r="B285" s="59">
        <v>1833.09548417</v>
      </c>
      <c r="C285" s="59">
        <v>1870.42388891</v>
      </c>
      <c r="D285" s="59">
        <v>1891.1952080199999</v>
      </c>
      <c r="E285" s="59">
        <v>1901.60113439</v>
      </c>
      <c r="F285" s="59">
        <v>1901.6641741799999</v>
      </c>
      <c r="G285" s="59">
        <v>1886.06211147</v>
      </c>
      <c r="H285" s="59">
        <v>1820.9863587499999</v>
      </c>
      <c r="I285" s="59">
        <v>1779.3578407099999</v>
      </c>
      <c r="J285" s="59">
        <v>1737.95238393</v>
      </c>
      <c r="K285" s="59">
        <v>1708.5945799199999</v>
      </c>
      <c r="L285" s="59">
        <v>1704.5735869800001</v>
      </c>
      <c r="M285" s="59">
        <v>1731.5649232799999</v>
      </c>
      <c r="N285" s="59">
        <v>1749.9339015200001</v>
      </c>
      <c r="O285" s="59">
        <v>1754.03039511</v>
      </c>
      <c r="P285" s="59">
        <v>1771.63576016</v>
      </c>
      <c r="Q285" s="59">
        <v>1776.2158323199999</v>
      </c>
      <c r="R285" s="59">
        <v>1776.08847711</v>
      </c>
      <c r="S285" s="59">
        <v>1746.9755332899999</v>
      </c>
      <c r="T285" s="59">
        <v>1701.8375131600001</v>
      </c>
      <c r="U285" s="59">
        <v>1713.7373245599999</v>
      </c>
      <c r="V285" s="59">
        <v>1736.87735724</v>
      </c>
      <c r="W285" s="59">
        <v>1744.41884587</v>
      </c>
      <c r="X285" s="59">
        <v>1760.8926017700001</v>
      </c>
      <c r="Y285" s="59">
        <v>1784.8845639900001</v>
      </c>
    </row>
    <row r="286" spans="1:25" s="60" customFormat="1" ht="15.75" x14ac:dyDescent="0.3">
      <c r="A286" s="58" t="s">
        <v>151</v>
      </c>
      <c r="B286" s="59">
        <v>1741.15468642</v>
      </c>
      <c r="C286" s="59">
        <v>1784.42962547</v>
      </c>
      <c r="D286" s="59">
        <v>1810.7263301400001</v>
      </c>
      <c r="E286" s="59">
        <v>1823.4155860000001</v>
      </c>
      <c r="F286" s="59">
        <v>1812.32798336</v>
      </c>
      <c r="G286" s="59">
        <v>1786.9977450599999</v>
      </c>
      <c r="H286" s="59">
        <v>1737.07613393</v>
      </c>
      <c r="I286" s="59">
        <v>1698.8978242999999</v>
      </c>
      <c r="J286" s="59">
        <v>1666.7358661399999</v>
      </c>
      <c r="K286" s="59">
        <v>1648.0124806599999</v>
      </c>
      <c r="L286" s="59">
        <v>1633.6798726699999</v>
      </c>
      <c r="M286" s="59">
        <v>1652.2480571399999</v>
      </c>
      <c r="N286" s="59">
        <v>1672.8946972599999</v>
      </c>
      <c r="O286" s="59">
        <v>1669.3391792</v>
      </c>
      <c r="P286" s="59">
        <v>1682.50098413</v>
      </c>
      <c r="Q286" s="59">
        <v>1689.4319167599999</v>
      </c>
      <c r="R286" s="59">
        <v>1689.24089273</v>
      </c>
      <c r="S286" s="59">
        <v>1661.7668090499999</v>
      </c>
      <c r="T286" s="59">
        <v>1620.1738208100001</v>
      </c>
      <c r="U286" s="59">
        <v>1625.7723236100001</v>
      </c>
      <c r="V286" s="59">
        <v>1645.6571782999999</v>
      </c>
      <c r="W286" s="59">
        <v>1655.55281451</v>
      </c>
      <c r="X286" s="59">
        <v>1683.2825081199999</v>
      </c>
      <c r="Y286" s="59">
        <v>1709.2643176899999</v>
      </c>
    </row>
    <row r="287" spans="1:25" s="60" customFormat="1" ht="15.75" x14ac:dyDescent="0.3">
      <c r="A287" s="58" t="s">
        <v>152</v>
      </c>
      <c r="B287" s="59">
        <v>1764.79117608</v>
      </c>
      <c r="C287" s="59">
        <v>1758.0877508999999</v>
      </c>
      <c r="D287" s="59">
        <v>1796.02910443</v>
      </c>
      <c r="E287" s="59">
        <v>1826.2281218999999</v>
      </c>
      <c r="F287" s="59">
        <v>1830.41867579</v>
      </c>
      <c r="G287" s="59">
        <v>1816.0884847499999</v>
      </c>
      <c r="H287" s="59">
        <v>1789.77848827</v>
      </c>
      <c r="I287" s="59">
        <v>1798.8092525</v>
      </c>
      <c r="J287" s="59">
        <v>1781.2931230199999</v>
      </c>
      <c r="K287" s="59">
        <v>1750.6412460700001</v>
      </c>
      <c r="L287" s="59">
        <v>1756.1541396600001</v>
      </c>
      <c r="M287" s="59">
        <v>1769.53751291</v>
      </c>
      <c r="N287" s="59">
        <v>1791.0394428100001</v>
      </c>
      <c r="O287" s="59">
        <v>1801.28653356</v>
      </c>
      <c r="P287" s="59">
        <v>1814.5536071199999</v>
      </c>
      <c r="Q287" s="59">
        <v>1820.47416987</v>
      </c>
      <c r="R287" s="59">
        <v>1820.8079261999999</v>
      </c>
      <c r="S287" s="59">
        <v>1784.6958028500001</v>
      </c>
      <c r="T287" s="59">
        <v>1734.80361197</v>
      </c>
      <c r="U287" s="59">
        <v>1745.5348130099999</v>
      </c>
      <c r="V287" s="59">
        <v>1761.43698505</v>
      </c>
      <c r="W287" s="59">
        <v>1766.20745132</v>
      </c>
      <c r="X287" s="59">
        <v>1791.20213066</v>
      </c>
      <c r="Y287" s="59">
        <v>1820.3971033299999</v>
      </c>
    </row>
    <row r="288" spans="1:25" s="60" customFormat="1" ht="15.75" x14ac:dyDescent="0.3">
      <c r="A288" s="58" t="s">
        <v>153</v>
      </c>
      <c r="B288" s="59">
        <v>1854.37798486</v>
      </c>
      <c r="C288" s="59">
        <v>1892.3766220699999</v>
      </c>
      <c r="D288" s="59">
        <v>1903.57440449</v>
      </c>
      <c r="E288" s="59">
        <v>1914.51854179</v>
      </c>
      <c r="F288" s="59">
        <v>1911.2904328</v>
      </c>
      <c r="G288" s="59">
        <v>1898.29277247</v>
      </c>
      <c r="H288" s="59">
        <v>1840.41453411</v>
      </c>
      <c r="I288" s="59">
        <v>1790.74066045</v>
      </c>
      <c r="J288" s="59">
        <v>1763.87890913</v>
      </c>
      <c r="K288" s="59">
        <v>1747.9902460799999</v>
      </c>
      <c r="L288" s="59">
        <v>1733.21230881</v>
      </c>
      <c r="M288" s="59">
        <v>1733.5644166299999</v>
      </c>
      <c r="N288" s="59">
        <v>1746.6833286199999</v>
      </c>
      <c r="O288" s="59">
        <v>1749.3503563300001</v>
      </c>
      <c r="P288" s="59">
        <v>1758.2740347399999</v>
      </c>
      <c r="Q288" s="59">
        <v>1777.96120333</v>
      </c>
      <c r="R288" s="59">
        <v>1790.46118819</v>
      </c>
      <c r="S288" s="59">
        <v>1749.3784861699999</v>
      </c>
      <c r="T288" s="59">
        <v>1699.8249111299999</v>
      </c>
      <c r="U288" s="59">
        <v>1717.0780542800001</v>
      </c>
      <c r="V288" s="59">
        <v>1730.86271842</v>
      </c>
      <c r="W288" s="59">
        <v>1736.9633975300001</v>
      </c>
      <c r="X288" s="59">
        <v>1761.3284619599999</v>
      </c>
      <c r="Y288" s="59">
        <v>1853.5380203099999</v>
      </c>
    </row>
    <row r="289" spans="1:26" s="60" customFormat="1" ht="15.75" x14ac:dyDescent="0.3">
      <c r="A289" s="58" t="s">
        <v>154</v>
      </c>
      <c r="B289" s="59">
        <v>1851.29998249</v>
      </c>
      <c r="C289" s="59">
        <v>1858.3034976500001</v>
      </c>
      <c r="D289" s="59">
        <v>1885.6890224900001</v>
      </c>
      <c r="E289" s="59">
        <v>1894.21866166</v>
      </c>
      <c r="F289" s="59">
        <v>1892.79520447</v>
      </c>
      <c r="G289" s="59">
        <v>1881.13389751</v>
      </c>
      <c r="H289" s="59">
        <v>1851.03824476</v>
      </c>
      <c r="I289" s="59">
        <v>1830.03517949</v>
      </c>
      <c r="J289" s="59">
        <v>1774.81473405</v>
      </c>
      <c r="K289" s="59">
        <v>1733.8671015299999</v>
      </c>
      <c r="L289" s="59">
        <v>1706.53883124</v>
      </c>
      <c r="M289" s="59">
        <v>1710.3243398499999</v>
      </c>
      <c r="N289" s="59">
        <v>1727.4872992099999</v>
      </c>
      <c r="O289" s="59">
        <v>1740.8086174299999</v>
      </c>
      <c r="P289" s="59">
        <v>1755.0995549300001</v>
      </c>
      <c r="Q289" s="59">
        <v>1767.63054263</v>
      </c>
      <c r="R289" s="59">
        <v>1780.90056931</v>
      </c>
      <c r="S289" s="59">
        <v>1747.84937539</v>
      </c>
      <c r="T289" s="59">
        <v>1703.00457007</v>
      </c>
      <c r="U289" s="59">
        <v>1722.5900951799999</v>
      </c>
      <c r="V289" s="59">
        <v>1728.5963831199999</v>
      </c>
      <c r="W289" s="59">
        <v>1739.3038415999999</v>
      </c>
      <c r="X289" s="59">
        <v>1764.7391552899999</v>
      </c>
      <c r="Y289" s="59">
        <v>1785.4219276900001</v>
      </c>
    </row>
    <row r="290" spans="1:26" s="60" customFormat="1" ht="15.75" x14ac:dyDescent="0.3">
      <c r="A290" s="58" t="s">
        <v>155</v>
      </c>
      <c r="B290" s="59">
        <v>1833.0509796599999</v>
      </c>
      <c r="C290" s="59">
        <v>1873.90426017</v>
      </c>
      <c r="D290" s="59">
        <v>1888.1992831699999</v>
      </c>
      <c r="E290" s="59">
        <v>1903.1719194099999</v>
      </c>
      <c r="F290" s="59">
        <v>1900.44012314</v>
      </c>
      <c r="G290" s="59">
        <v>1895.81652801</v>
      </c>
      <c r="H290" s="59">
        <v>1884.7925674000001</v>
      </c>
      <c r="I290" s="59">
        <v>1878.9101966799999</v>
      </c>
      <c r="J290" s="59">
        <v>1829.7491071499999</v>
      </c>
      <c r="K290" s="59">
        <v>1784.4839408099999</v>
      </c>
      <c r="L290" s="59">
        <v>1741.97379518</v>
      </c>
      <c r="M290" s="59">
        <v>1722.96398159</v>
      </c>
      <c r="N290" s="59">
        <v>1729.4278440400001</v>
      </c>
      <c r="O290" s="59">
        <v>1741.67212606</v>
      </c>
      <c r="P290" s="59">
        <v>1763.33552429</v>
      </c>
      <c r="Q290" s="59">
        <v>1780.3175432999999</v>
      </c>
      <c r="R290" s="59">
        <v>1773.8737476399999</v>
      </c>
      <c r="S290" s="59">
        <v>1756.14824232</v>
      </c>
      <c r="T290" s="59">
        <v>1700.59804405</v>
      </c>
      <c r="U290" s="59">
        <v>1708.22392541</v>
      </c>
      <c r="V290" s="59">
        <v>1705.6186550299999</v>
      </c>
      <c r="W290" s="59">
        <v>1721.8507025599999</v>
      </c>
      <c r="X290" s="59">
        <v>1749.90993688</v>
      </c>
      <c r="Y290" s="59">
        <v>1771.3060554399999</v>
      </c>
    </row>
    <row r="291" spans="1:26" s="60" customFormat="1" ht="15.75" x14ac:dyDescent="0.3">
      <c r="A291" s="58" t="s">
        <v>156</v>
      </c>
      <c r="B291" s="59">
        <v>1811.5854153099999</v>
      </c>
      <c r="C291" s="59">
        <v>1903.4978282899999</v>
      </c>
      <c r="D291" s="59">
        <v>1961.67683371</v>
      </c>
      <c r="E291" s="59">
        <v>1968.8392121499999</v>
      </c>
      <c r="F291" s="59">
        <v>1970.0449875899999</v>
      </c>
      <c r="G291" s="59">
        <v>1960.22780511</v>
      </c>
      <c r="H291" s="59">
        <v>1924.8092383599999</v>
      </c>
      <c r="I291" s="59">
        <v>1908.52339405</v>
      </c>
      <c r="J291" s="59">
        <v>1882.33179647</v>
      </c>
      <c r="K291" s="59">
        <v>1846.9032954499999</v>
      </c>
      <c r="L291" s="59">
        <v>1836.9553245499999</v>
      </c>
      <c r="M291" s="59">
        <v>1868.97071977</v>
      </c>
      <c r="N291" s="59">
        <v>1868.6755148299999</v>
      </c>
      <c r="O291" s="59">
        <v>1877.70633071</v>
      </c>
      <c r="P291" s="59">
        <v>1924.1587405999999</v>
      </c>
      <c r="Q291" s="59">
        <v>1940.5007157099999</v>
      </c>
      <c r="R291" s="59">
        <v>1941.7343920599999</v>
      </c>
      <c r="S291" s="59">
        <v>1907.6451926699999</v>
      </c>
      <c r="T291" s="59">
        <v>1863.66220643</v>
      </c>
      <c r="U291" s="59">
        <v>1863.60708107</v>
      </c>
      <c r="V291" s="59">
        <v>1899.1141883499999</v>
      </c>
      <c r="W291" s="59">
        <v>1914.33145556</v>
      </c>
      <c r="X291" s="59">
        <v>1948.22781231</v>
      </c>
      <c r="Y291" s="59">
        <v>1984.12031789</v>
      </c>
    </row>
    <row r="292" spans="1:26" s="60" customFormat="1" ht="15.75" x14ac:dyDescent="0.3">
      <c r="A292" s="58" t="s">
        <v>157</v>
      </c>
      <c r="B292" s="59">
        <v>1910.2031261</v>
      </c>
      <c r="C292" s="59">
        <v>1962.2615953899999</v>
      </c>
      <c r="D292" s="59">
        <v>1987.9072248</v>
      </c>
      <c r="E292" s="59">
        <v>1994.6740764799999</v>
      </c>
      <c r="F292" s="59">
        <v>1992.8226015400001</v>
      </c>
      <c r="G292" s="59">
        <v>1981.1775220699999</v>
      </c>
      <c r="H292" s="59">
        <v>1913.4066914</v>
      </c>
      <c r="I292" s="59">
        <v>1870.9056093199999</v>
      </c>
      <c r="J292" s="59">
        <v>1825.7401331999999</v>
      </c>
      <c r="K292" s="59">
        <v>1794.8480554999999</v>
      </c>
      <c r="L292" s="59">
        <v>1805.23593271</v>
      </c>
      <c r="M292" s="59">
        <v>1843.12559956</v>
      </c>
      <c r="N292" s="59">
        <v>1856.60347804</v>
      </c>
      <c r="O292" s="59">
        <v>1863.0391576100001</v>
      </c>
      <c r="P292" s="59">
        <v>1871.93663156</v>
      </c>
      <c r="Q292" s="59">
        <v>1883.0893905099999</v>
      </c>
      <c r="R292" s="59">
        <v>1883.23544262</v>
      </c>
      <c r="S292" s="59">
        <v>1855.45688406</v>
      </c>
      <c r="T292" s="59">
        <v>1815.0841531900001</v>
      </c>
      <c r="U292" s="59">
        <v>1820.4944125100001</v>
      </c>
      <c r="V292" s="59">
        <v>1824.25955991</v>
      </c>
      <c r="W292" s="59">
        <v>1836.9185756699999</v>
      </c>
      <c r="X292" s="59">
        <v>1868.5105586</v>
      </c>
      <c r="Y292" s="59">
        <v>1904.1747901900001</v>
      </c>
    </row>
    <row r="293" spans="1:26" s="60" customFormat="1" ht="15.75" x14ac:dyDescent="0.3">
      <c r="A293" s="58" t="s">
        <v>158</v>
      </c>
      <c r="B293" s="59">
        <v>1993.9740765399999</v>
      </c>
      <c r="C293" s="59">
        <v>2036.09016056</v>
      </c>
      <c r="D293" s="59">
        <v>2046.24411248</v>
      </c>
      <c r="E293" s="59">
        <v>2066.2889567900002</v>
      </c>
      <c r="F293" s="59">
        <v>2055.4591711500002</v>
      </c>
      <c r="G293" s="59">
        <v>2036.01681927</v>
      </c>
      <c r="H293" s="59">
        <v>1998.09833912</v>
      </c>
      <c r="I293" s="59">
        <v>1959.6828353799999</v>
      </c>
      <c r="J293" s="59">
        <v>1912.3622634799999</v>
      </c>
      <c r="K293" s="59">
        <v>1894.0875776299999</v>
      </c>
      <c r="L293" s="59">
        <v>1880.0442731099999</v>
      </c>
      <c r="M293" s="59">
        <v>1911.98350534</v>
      </c>
      <c r="N293" s="59">
        <v>1933.83944952</v>
      </c>
      <c r="O293" s="59">
        <v>1933.4186804999999</v>
      </c>
      <c r="P293" s="59">
        <v>1949.7606725999999</v>
      </c>
      <c r="Q293" s="59">
        <v>1954.5423109999999</v>
      </c>
      <c r="R293" s="59">
        <v>1953.11139617</v>
      </c>
      <c r="S293" s="59">
        <v>1931.29449039</v>
      </c>
      <c r="T293" s="59">
        <v>1886.1867147099999</v>
      </c>
      <c r="U293" s="59">
        <v>1887.5358229999999</v>
      </c>
      <c r="V293" s="59">
        <v>1896.5582374599999</v>
      </c>
      <c r="W293" s="59">
        <v>1918.33981335</v>
      </c>
      <c r="X293" s="59">
        <v>1934.5006971799999</v>
      </c>
      <c r="Y293" s="59">
        <v>1955.81954322</v>
      </c>
    </row>
    <row r="294" spans="1:26" s="60" customFormat="1" ht="15.75" x14ac:dyDescent="0.3">
      <c r="A294" s="58" t="s">
        <v>159</v>
      </c>
      <c r="B294" s="59">
        <v>1937.76693075</v>
      </c>
      <c r="C294" s="59">
        <v>1983.70538351</v>
      </c>
      <c r="D294" s="59">
        <v>2021.09812263</v>
      </c>
      <c r="E294" s="59">
        <v>2019.7036205100001</v>
      </c>
      <c r="F294" s="59">
        <v>2010.75988566</v>
      </c>
      <c r="G294" s="59">
        <v>2003.1783464999999</v>
      </c>
      <c r="H294" s="59">
        <v>1918.0782782799999</v>
      </c>
      <c r="I294" s="59">
        <v>1866.0040638099999</v>
      </c>
      <c r="J294" s="59">
        <v>1829.8503853899999</v>
      </c>
      <c r="K294" s="59">
        <v>1805.7016621299999</v>
      </c>
      <c r="L294" s="59">
        <v>1793.88811624</v>
      </c>
      <c r="M294" s="59">
        <v>1815.6036579899999</v>
      </c>
      <c r="N294" s="59">
        <v>1837.10309964</v>
      </c>
      <c r="O294" s="59">
        <v>1841.62968692</v>
      </c>
      <c r="P294" s="59">
        <v>1852.0742864399999</v>
      </c>
      <c r="Q294" s="59">
        <v>1856.06451262</v>
      </c>
      <c r="R294" s="59">
        <v>1854.60986043</v>
      </c>
      <c r="S294" s="59">
        <v>1835.5345100299999</v>
      </c>
      <c r="T294" s="59">
        <v>1786.51001726</v>
      </c>
      <c r="U294" s="59">
        <v>1790.2256082500001</v>
      </c>
      <c r="V294" s="59">
        <v>1842.3846140599999</v>
      </c>
      <c r="W294" s="59">
        <v>1853.51009284</v>
      </c>
      <c r="X294" s="59">
        <v>1880.4271645199999</v>
      </c>
      <c r="Y294" s="59">
        <v>1889.86599695</v>
      </c>
    </row>
    <row r="295" spans="1:26" s="60" customFormat="1" ht="15.75" x14ac:dyDescent="0.3">
      <c r="A295" s="58" t="s">
        <v>160</v>
      </c>
      <c r="B295" s="59">
        <v>1951.1021676099999</v>
      </c>
      <c r="C295" s="59">
        <v>1995.90075157</v>
      </c>
      <c r="D295" s="59">
        <v>2011.8247728199999</v>
      </c>
      <c r="E295" s="59">
        <v>2011.1154588300001</v>
      </c>
      <c r="F295" s="59">
        <v>2008.6290792299999</v>
      </c>
      <c r="G295" s="59">
        <v>1996.89020985</v>
      </c>
      <c r="H295" s="59">
        <v>1940.2108809700001</v>
      </c>
      <c r="I295" s="59">
        <v>1891.9175676499999</v>
      </c>
      <c r="J295" s="59">
        <v>1828.4882346499999</v>
      </c>
      <c r="K295" s="59">
        <v>1829.2439194799999</v>
      </c>
      <c r="L295" s="59">
        <v>1823.6885063</v>
      </c>
      <c r="M295" s="59">
        <v>1834.5768398499999</v>
      </c>
      <c r="N295" s="59">
        <v>1843.43721321</v>
      </c>
      <c r="O295" s="59">
        <v>1839.55899286</v>
      </c>
      <c r="P295" s="59">
        <v>1835.4812862900001</v>
      </c>
      <c r="Q295" s="59">
        <v>1857.8685239599999</v>
      </c>
      <c r="R295" s="59">
        <v>1877.1482705599999</v>
      </c>
      <c r="S295" s="59">
        <v>1864.34205903</v>
      </c>
      <c r="T295" s="59">
        <v>1818.5930814000001</v>
      </c>
      <c r="U295" s="59">
        <v>1796.1750025900001</v>
      </c>
      <c r="V295" s="59">
        <v>1840.4018112799999</v>
      </c>
      <c r="W295" s="59">
        <v>1836.6410255199999</v>
      </c>
      <c r="X295" s="59">
        <v>1862.5913159500001</v>
      </c>
      <c r="Y295" s="59">
        <v>1964.27856795</v>
      </c>
    </row>
    <row r="296" spans="1:26" s="60" customFormat="1" ht="15.75" x14ac:dyDescent="0.3">
      <c r="A296" s="58" t="s">
        <v>161</v>
      </c>
      <c r="B296" s="59">
        <v>1812.8787703599999</v>
      </c>
      <c r="C296" s="59">
        <v>1845.5173409700001</v>
      </c>
      <c r="D296" s="59">
        <v>1868.53126905</v>
      </c>
      <c r="E296" s="59">
        <v>1875.3746821499999</v>
      </c>
      <c r="F296" s="59">
        <v>1871.27126703</v>
      </c>
      <c r="G296" s="59">
        <v>1863.55524292</v>
      </c>
      <c r="H296" s="59">
        <v>1837.7635724699999</v>
      </c>
      <c r="I296" s="59">
        <v>1818.7093212299999</v>
      </c>
      <c r="J296" s="59">
        <v>1743.0214596199999</v>
      </c>
      <c r="K296" s="59">
        <v>1684.0532931299999</v>
      </c>
      <c r="L296" s="59">
        <v>1652.1377819300001</v>
      </c>
      <c r="M296" s="59">
        <v>1667.3151498499999</v>
      </c>
      <c r="N296" s="59">
        <v>1679.13507895</v>
      </c>
      <c r="O296" s="59">
        <v>1688.51715659</v>
      </c>
      <c r="P296" s="59">
        <v>1702.31974618</v>
      </c>
      <c r="Q296" s="59">
        <v>1703.0563703400001</v>
      </c>
      <c r="R296" s="59">
        <v>1706.97403095</v>
      </c>
      <c r="S296" s="59">
        <v>1715.6253623499999</v>
      </c>
      <c r="T296" s="59">
        <v>1669.1402966999999</v>
      </c>
      <c r="U296" s="59">
        <v>1679.5554647899999</v>
      </c>
      <c r="V296" s="59">
        <v>1692.32420417</v>
      </c>
      <c r="W296" s="59">
        <v>1712.0443524499999</v>
      </c>
      <c r="X296" s="59">
        <v>1739.9700372099999</v>
      </c>
      <c r="Y296" s="59">
        <v>1769.8844762799999</v>
      </c>
    </row>
    <row r="297" spans="1:26" s="60" customFormat="1" ht="15.75" x14ac:dyDescent="0.3">
      <c r="A297" s="58" t="s">
        <v>162</v>
      </c>
      <c r="B297" s="59">
        <v>1773.2576742799999</v>
      </c>
      <c r="C297" s="59">
        <v>1810.2714754900001</v>
      </c>
      <c r="D297" s="59">
        <v>1836.78126823</v>
      </c>
      <c r="E297" s="59">
        <v>1849.0326984799999</v>
      </c>
      <c r="F297" s="59">
        <v>1843.8037332199999</v>
      </c>
      <c r="G297" s="59">
        <v>1834.09024705</v>
      </c>
      <c r="H297" s="59">
        <v>1821.5726957100001</v>
      </c>
      <c r="I297" s="59">
        <v>1811.8818329000001</v>
      </c>
      <c r="J297" s="59">
        <v>1770.6690685900001</v>
      </c>
      <c r="K297" s="59">
        <v>1720.3541572300001</v>
      </c>
      <c r="L297" s="59">
        <v>1680.5790169899999</v>
      </c>
      <c r="M297" s="59">
        <v>1677.13770929</v>
      </c>
      <c r="N297" s="59">
        <v>1687.9190711900001</v>
      </c>
      <c r="O297" s="59">
        <v>1697.92170872</v>
      </c>
      <c r="P297" s="59">
        <v>1706.8948262900001</v>
      </c>
      <c r="Q297" s="59">
        <v>1713.9022865899999</v>
      </c>
      <c r="R297" s="59">
        <v>1710.25681332</v>
      </c>
      <c r="S297" s="59">
        <v>1686.54453158</v>
      </c>
      <c r="T297" s="59">
        <v>1639.8270099399999</v>
      </c>
      <c r="U297" s="59">
        <v>1638.44294249</v>
      </c>
      <c r="V297" s="59">
        <v>1659.5261132200001</v>
      </c>
      <c r="W297" s="59">
        <v>1678.3016582600001</v>
      </c>
      <c r="X297" s="59">
        <v>1714.5942049799999</v>
      </c>
      <c r="Y297" s="59">
        <v>1734.9402767700001</v>
      </c>
    </row>
    <row r="298" spans="1:26" s="60" customFormat="1" ht="15.75" x14ac:dyDescent="0.3">
      <c r="A298" s="58" t="s">
        <v>163</v>
      </c>
      <c r="B298" s="59">
        <v>1760.0402643299999</v>
      </c>
      <c r="C298" s="59">
        <v>1794.56507743</v>
      </c>
      <c r="D298" s="59">
        <v>1805.4090859299999</v>
      </c>
      <c r="E298" s="59">
        <v>1816.7866116600001</v>
      </c>
      <c r="F298" s="59">
        <v>1815.61377438</v>
      </c>
      <c r="G298" s="59">
        <v>1790.28729155</v>
      </c>
      <c r="H298" s="59">
        <v>1762.53409837</v>
      </c>
      <c r="I298" s="59">
        <v>1732.0668228499999</v>
      </c>
      <c r="J298" s="59">
        <v>1695.1081302800001</v>
      </c>
      <c r="K298" s="59">
        <v>1668.22529493</v>
      </c>
      <c r="L298" s="59">
        <v>1658.15614566</v>
      </c>
      <c r="M298" s="59">
        <v>1676.5143682999999</v>
      </c>
      <c r="N298" s="59">
        <v>1701.70935809</v>
      </c>
      <c r="O298" s="59">
        <v>1715.93019895</v>
      </c>
      <c r="P298" s="59">
        <v>1725.64735316</v>
      </c>
      <c r="Q298" s="59">
        <v>1737.1353217199999</v>
      </c>
      <c r="R298" s="59">
        <v>1731.01509794</v>
      </c>
      <c r="S298" s="59">
        <v>1705.33270954</v>
      </c>
      <c r="T298" s="59">
        <v>1664.6263480600001</v>
      </c>
      <c r="U298" s="59">
        <v>1667.8826882000001</v>
      </c>
      <c r="V298" s="59">
        <v>1680.9971043099999</v>
      </c>
      <c r="W298" s="59">
        <v>1697.78084878</v>
      </c>
      <c r="X298" s="59">
        <v>1724.9869968200001</v>
      </c>
      <c r="Y298" s="59">
        <v>1745.92201185</v>
      </c>
    </row>
    <row r="299" spans="1:26" s="60" customFormat="1" ht="15.75" x14ac:dyDescent="0.3">
      <c r="A299" s="58" t="s">
        <v>164</v>
      </c>
      <c r="B299" s="59">
        <v>1842.38761015</v>
      </c>
      <c r="C299" s="59">
        <v>1861.7491996900001</v>
      </c>
      <c r="D299" s="59">
        <v>1887.86865053</v>
      </c>
      <c r="E299" s="59">
        <v>1900.09232649</v>
      </c>
      <c r="F299" s="59">
        <v>1892.4946924399999</v>
      </c>
      <c r="G299" s="59">
        <v>1867.0830487799999</v>
      </c>
      <c r="H299" s="59">
        <v>1812.1553760499999</v>
      </c>
      <c r="I299" s="59">
        <v>1782.64666459</v>
      </c>
      <c r="J299" s="59">
        <v>1717.4217717500001</v>
      </c>
      <c r="K299" s="59">
        <v>1701.8662457099999</v>
      </c>
      <c r="L299" s="59">
        <v>1717.75372855</v>
      </c>
      <c r="M299" s="59">
        <v>1796.2278885000001</v>
      </c>
      <c r="N299" s="59">
        <v>1837.16060156</v>
      </c>
      <c r="O299" s="59">
        <v>1855.01940087</v>
      </c>
      <c r="P299" s="59">
        <v>1871.95494108</v>
      </c>
      <c r="Q299" s="59">
        <v>1887.56184014</v>
      </c>
      <c r="R299" s="59">
        <v>1886.11889647</v>
      </c>
      <c r="S299" s="59">
        <v>1865.7094695399999</v>
      </c>
      <c r="T299" s="59">
        <v>1779.5731342399999</v>
      </c>
      <c r="U299" s="59">
        <v>1749.24179703</v>
      </c>
      <c r="V299" s="59">
        <v>1774.51065782</v>
      </c>
      <c r="W299" s="59">
        <v>1752.4919917299999</v>
      </c>
      <c r="X299" s="59">
        <v>1774.1560719300001</v>
      </c>
      <c r="Y299" s="59">
        <v>1805.28037991</v>
      </c>
    </row>
    <row r="300" spans="1:26" s="60" customFormat="1" ht="15.75" x14ac:dyDescent="0.3">
      <c r="A300" s="58" t="s">
        <v>165</v>
      </c>
      <c r="B300" s="59">
        <v>1853.0833726199999</v>
      </c>
      <c r="C300" s="59">
        <v>1901.44209471</v>
      </c>
      <c r="D300" s="59">
        <v>1914.4406509</v>
      </c>
      <c r="E300" s="59">
        <v>1931.6783445199999</v>
      </c>
      <c r="F300" s="59">
        <v>1923.7620568299999</v>
      </c>
      <c r="G300" s="59">
        <v>1896.5493688500001</v>
      </c>
      <c r="H300" s="59">
        <v>1840.9577692799999</v>
      </c>
      <c r="I300" s="59">
        <v>1798.75387903</v>
      </c>
      <c r="J300" s="59">
        <v>1759.1665695300001</v>
      </c>
      <c r="K300" s="59">
        <v>1728.84599551</v>
      </c>
      <c r="L300" s="59">
        <v>1729.07998978</v>
      </c>
      <c r="M300" s="59">
        <v>1859.3143713899999</v>
      </c>
      <c r="N300" s="59">
        <v>1888.45795378</v>
      </c>
      <c r="O300" s="59">
        <v>1905.3284644400001</v>
      </c>
      <c r="P300" s="59">
        <v>1922.6507565699999</v>
      </c>
      <c r="Q300" s="59">
        <v>1942.95110658</v>
      </c>
      <c r="R300" s="59">
        <v>1941.06818258</v>
      </c>
      <c r="S300" s="59">
        <v>1904.3763641599999</v>
      </c>
      <c r="T300" s="59">
        <v>1828.4323760899999</v>
      </c>
      <c r="U300" s="59">
        <v>1811.57962058</v>
      </c>
      <c r="V300" s="59">
        <v>1778.903053</v>
      </c>
      <c r="W300" s="59">
        <v>1760.44772616</v>
      </c>
      <c r="X300" s="59">
        <v>1778.9487408699999</v>
      </c>
      <c r="Y300" s="59">
        <v>1811.00104678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2102.7479341600001</v>
      </c>
      <c r="C304" s="66">
        <v>2130.6005204499997</v>
      </c>
      <c r="D304" s="66">
        <v>2141.1487160799998</v>
      </c>
      <c r="E304" s="66">
        <v>2168.94728037</v>
      </c>
      <c r="F304" s="66">
        <v>2182.8168317</v>
      </c>
      <c r="G304" s="66">
        <v>2171.4990691200001</v>
      </c>
      <c r="H304" s="66">
        <v>2170.2180462000001</v>
      </c>
      <c r="I304" s="66">
        <v>2173.8936080499998</v>
      </c>
      <c r="J304" s="66">
        <v>2171.0256441799997</v>
      </c>
      <c r="K304" s="66">
        <v>2108.6006053699998</v>
      </c>
      <c r="L304" s="66">
        <v>2099.2165983099999</v>
      </c>
      <c r="M304" s="66">
        <v>2102.83156229</v>
      </c>
      <c r="N304" s="66">
        <v>2095.7658104500001</v>
      </c>
      <c r="O304" s="66">
        <v>2107.0966470499998</v>
      </c>
      <c r="P304" s="66">
        <v>2133.0500168799999</v>
      </c>
      <c r="Q304" s="66">
        <v>2131.6821397899998</v>
      </c>
      <c r="R304" s="66">
        <v>2132.5380301300002</v>
      </c>
      <c r="S304" s="66">
        <v>2110.4592784900001</v>
      </c>
      <c r="T304" s="66">
        <v>2066.3390657</v>
      </c>
      <c r="U304" s="66">
        <v>2061.8263852199998</v>
      </c>
      <c r="V304" s="66">
        <v>2071.8624576100001</v>
      </c>
      <c r="W304" s="66">
        <v>2048.8353761099997</v>
      </c>
      <c r="X304" s="66">
        <v>2069.0501979199998</v>
      </c>
      <c r="Y304" s="66">
        <v>2057.0712738799998</v>
      </c>
    </row>
    <row r="305" spans="1:25" s="60" customFormat="1" ht="15.75" x14ac:dyDescent="0.3">
      <c r="A305" s="58" t="s">
        <v>136</v>
      </c>
      <c r="B305" s="59">
        <v>1980.8638548400002</v>
      </c>
      <c r="C305" s="59">
        <v>2012.6324631700002</v>
      </c>
      <c r="D305" s="59">
        <v>2031.28143507</v>
      </c>
      <c r="E305" s="59">
        <v>2040.0151811800001</v>
      </c>
      <c r="F305" s="59">
        <v>2040.5218402100002</v>
      </c>
      <c r="G305" s="59">
        <v>2032.6957548299999</v>
      </c>
      <c r="H305" s="59">
        <v>2031.4458064100002</v>
      </c>
      <c r="I305" s="59">
        <v>2034.1034648</v>
      </c>
      <c r="J305" s="59">
        <v>2014.66824765</v>
      </c>
      <c r="K305" s="59">
        <v>1979.7382414600002</v>
      </c>
      <c r="L305" s="59">
        <v>1940.32293323</v>
      </c>
      <c r="M305" s="59">
        <v>1930.9814164900001</v>
      </c>
      <c r="N305" s="59">
        <v>1930.10242627</v>
      </c>
      <c r="O305" s="59">
        <v>1952.4036224400002</v>
      </c>
      <c r="P305" s="59">
        <v>1965.23315828</v>
      </c>
      <c r="Q305" s="59">
        <v>1997.1456949600001</v>
      </c>
      <c r="R305" s="59">
        <v>1994.74196059</v>
      </c>
      <c r="S305" s="59">
        <v>1956.1797040500001</v>
      </c>
      <c r="T305" s="59">
        <v>1909.9436988</v>
      </c>
      <c r="U305" s="59">
        <v>1917.7974673600002</v>
      </c>
      <c r="V305" s="59">
        <v>1933.80128304</v>
      </c>
      <c r="W305" s="59">
        <v>1944.51327855</v>
      </c>
      <c r="X305" s="59">
        <v>1948.86439782</v>
      </c>
      <c r="Y305" s="59">
        <v>1966.90122636</v>
      </c>
    </row>
    <row r="306" spans="1:25" s="60" customFormat="1" ht="15.75" x14ac:dyDescent="0.3">
      <c r="A306" s="58" t="s">
        <v>137</v>
      </c>
      <c r="B306" s="59">
        <v>1890.2303778800001</v>
      </c>
      <c r="C306" s="59">
        <v>1859.5763779700001</v>
      </c>
      <c r="D306" s="59">
        <v>1923.68581718</v>
      </c>
      <c r="E306" s="59">
        <v>1912.3227136600001</v>
      </c>
      <c r="F306" s="59">
        <v>1914.30069761</v>
      </c>
      <c r="G306" s="59">
        <v>1922.1436190500001</v>
      </c>
      <c r="H306" s="59">
        <v>1919.04157242</v>
      </c>
      <c r="I306" s="59">
        <v>1908.15771561</v>
      </c>
      <c r="J306" s="59">
        <v>1875.1993002300001</v>
      </c>
      <c r="K306" s="59">
        <v>1840.4799374700001</v>
      </c>
      <c r="L306" s="59">
        <v>1812.9410277100001</v>
      </c>
      <c r="M306" s="59">
        <v>1825.1792688200001</v>
      </c>
      <c r="N306" s="59">
        <v>1838.63413178</v>
      </c>
      <c r="O306" s="59">
        <v>1855.28574372</v>
      </c>
      <c r="P306" s="59">
        <v>1867.4512631600001</v>
      </c>
      <c r="Q306" s="59">
        <v>1881.68954177</v>
      </c>
      <c r="R306" s="59">
        <v>1883.5051098500001</v>
      </c>
      <c r="S306" s="59">
        <v>1849.4100056</v>
      </c>
      <c r="T306" s="59">
        <v>1799.76915401</v>
      </c>
      <c r="U306" s="59">
        <v>1810.6274883999999</v>
      </c>
      <c r="V306" s="59">
        <v>1825.7660287400001</v>
      </c>
      <c r="W306" s="59">
        <v>1831.629709</v>
      </c>
      <c r="X306" s="59">
        <v>1852.3812975400001</v>
      </c>
      <c r="Y306" s="59">
        <v>1874.51155367</v>
      </c>
    </row>
    <row r="307" spans="1:25" s="60" customFormat="1" ht="15.75" x14ac:dyDescent="0.3">
      <c r="A307" s="58" t="s">
        <v>138</v>
      </c>
      <c r="B307" s="59">
        <v>1801.2701765300001</v>
      </c>
      <c r="C307" s="59">
        <v>1832.50804354</v>
      </c>
      <c r="D307" s="59">
        <v>1835.151161</v>
      </c>
      <c r="E307" s="59">
        <v>1850.3845890600001</v>
      </c>
      <c r="F307" s="59">
        <v>1851.6333127100002</v>
      </c>
      <c r="G307" s="59">
        <v>1841.0848301999999</v>
      </c>
      <c r="H307" s="59">
        <v>1831.93891622</v>
      </c>
      <c r="I307" s="59">
        <v>1817.7813212600001</v>
      </c>
      <c r="J307" s="59">
        <v>1815.7033272000001</v>
      </c>
      <c r="K307" s="59">
        <v>1774.5749383700002</v>
      </c>
      <c r="L307" s="59">
        <v>1748.71637663</v>
      </c>
      <c r="M307" s="59">
        <v>1750.0441918000001</v>
      </c>
      <c r="N307" s="59">
        <v>1763.4120873900001</v>
      </c>
      <c r="O307" s="59">
        <v>1773.8046144500001</v>
      </c>
      <c r="P307" s="59">
        <v>1789.2065159200001</v>
      </c>
      <c r="Q307" s="59">
        <v>1804.66849299</v>
      </c>
      <c r="R307" s="59">
        <v>1810.1294835600002</v>
      </c>
      <c r="S307" s="59">
        <v>1768.0242974600001</v>
      </c>
      <c r="T307" s="59">
        <v>1727.7306679600001</v>
      </c>
      <c r="U307" s="59">
        <v>1735.98386226</v>
      </c>
      <c r="V307" s="59">
        <v>1759.6309734000001</v>
      </c>
      <c r="W307" s="59">
        <v>1769.3172228000001</v>
      </c>
      <c r="X307" s="59">
        <v>1787.6516593200001</v>
      </c>
      <c r="Y307" s="59">
        <v>1804.23404667</v>
      </c>
    </row>
    <row r="308" spans="1:25" s="60" customFormat="1" ht="15.75" x14ac:dyDescent="0.3">
      <c r="A308" s="58" t="s">
        <v>139</v>
      </c>
      <c r="B308" s="59">
        <v>1850.33525859</v>
      </c>
      <c r="C308" s="59">
        <v>1883.5744726100002</v>
      </c>
      <c r="D308" s="59">
        <v>1901.93534301</v>
      </c>
      <c r="E308" s="59">
        <v>1909.7013284700001</v>
      </c>
      <c r="F308" s="59">
        <v>1914.3574083200001</v>
      </c>
      <c r="G308" s="59">
        <v>1904.6375599200001</v>
      </c>
      <c r="H308" s="59">
        <v>1888.0691200600002</v>
      </c>
      <c r="I308" s="59">
        <v>1871.4075878200001</v>
      </c>
      <c r="J308" s="59">
        <v>1832.7372809400001</v>
      </c>
      <c r="K308" s="59">
        <v>1787.43967524</v>
      </c>
      <c r="L308" s="59">
        <v>1745.7766811700001</v>
      </c>
      <c r="M308" s="59">
        <v>1738.32303553</v>
      </c>
      <c r="N308" s="59">
        <v>1753.1186464</v>
      </c>
      <c r="O308" s="59">
        <v>1778.16206827</v>
      </c>
      <c r="P308" s="59">
        <v>1792.3211204300001</v>
      </c>
      <c r="Q308" s="59">
        <v>1808.1826712700001</v>
      </c>
      <c r="R308" s="59">
        <v>1792.9916071100001</v>
      </c>
      <c r="S308" s="59">
        <v>1748.1108117400001</v>
      </c>
      <c r="T308" s="59">
        <v>1730.44149958</v>
      </c>
      <c r="U308" s="59">
        <v>1740.06875679</v>
      </c>
      <c r="V308" s="59">
        <v>1758.99564166</v>
      </c>
      <c r="W308" s="59">
        <v>1763.2797490100002</v>
      </c>
      <c r="X308" s="59">
        <v>1773.4247387400001</v>
      </c>
      <c r="Y308" s="59">
        <v>1787.12958417</v>
      </c>
    </row>
    <row r="309" spans="1:25" s="60" customFormat="1" ht="15.75" x14ac:dyDescent="0.3">
      <c r="A309" s="58" t="s">
        <v>140</v>
      </c>
      <c r="B309" s="59">
        <v>1947.4548299600001</v>
      </c>
      <c r="C309" s="59">
        <v>1929.0145365400001</v>
      </c>
      <c r="D309" s="59">
        <v>1942.5421522300001</v>
      </c>
      <c r="E309" s="59">
        <v>1958.2250255900001</v>
      </c>
      <c r="F309" s="59">
        <v>1955.9593329900001</v>
      </c>
      <c r="G309" s="59">
        <v>1946.21109568</v>
      </c>
      <c r="H309" s="59">
        <v>1931.1148407400001</v>
      </c>
      <c r="I309" s="59">
        <v>1890.3515503800002</v>
      </c>
      <c r="J309" s="59">
        <v>1881.90261917</v>
      </c>
      <c r="K309" s="59">
        <v>1843.9343215200001</v>
      </c>
      <c r="L309" s="59">
        <v>1803.3319961900002</v>
      </c>
      <c r="M309" s="59">
        <v>1798.5768646900001</v>
      </c>
      <c r="N309" s="59">
        <v>1806.42003105</v>
      </c>
      <c r="O309" s="59">
        <v>1818.63958656</v>
      </c>
      <c r="P309" s="59">
        <v>1831.1596104100001</v>
      </c>
      <c r="Q309" s="59">
        <v>1842.99039133</v>
      </c>
      <c r="R309" s="59">
        <v>1860.32452674</v>
      </c>
      <c r="S309" s="59">
        <v>1805.19409503</v>
      </c>
      <c r="T309" s="59">
        <v>1768.52930167</v>
      </c>
      <c r="U309" s="59">
        <v>1778.2066660400001</v>
      </c>
      <c r="V309" s="59">
        <v>1799.5065879700001</v>
      </c>
      <c r="W309" s="59">
        <v>1806.2182633300001</v>
      </c>
      <c r="X309" s="59">
        <v>1820.2796281600001</v>
      </c>
      <c r="Y309" s="59">
        <v>1836.25822131</v>
      </c>
    </row>
    <row r="310" spans="1:25" s="60" customFormat="1" ht="15.75" x14ac:dyDescent="0.3">
      <c r="A310" s="58" t="s">
        <v>141</v>
      </c>
      <c r="B310" s="59">
        <v>1869.1715212000001</v>
      </c>
      <c r="C310" s="59">
        <v>1950.7582060100001</v>
      </c>
      <c r="D310" s="59">
        <v>1972.82811627</v>
      </c>
      <c r="E310" s="59">
        <v>1983.9065440300001</v>
      </c>
      <c r="F310" s="59">
        <v>1983.1343462700002</v>
      </c>
      <c r="G310" s="59">
        <v>1973.1420692199999</v>
      </c>
      <c r="H310" s="59">
        <v>1961.20880923</v>
      </c>
      <c r="I310" s="59">
        <v>1962.39834516</v>
      </c>
      <c r="J310" s="59">
        <v>1929.57226962</v>
      </c>
      <c r="K310" s="59">
        <v>1890.9556190400001</v>
      </c>
      <c r="L310" s="59">
        <v>1859.04347863</v>
      </c>
      <c r="M310" s="59">
        <v>1841.65509707</v>
      </c>
      <c r="N310" s="59">
        <v>1853.5809779900001</v>
      </c>
      <c r="O310" s="59">
        <v>1862.1051264</v>
      </c>
      <c r="P310" s="59">
        <v>1882.3461070200001</v>
      </c>
      <c r="Q310" s="59">
        <v>1881.5922750700001</v>
      </c>
      <c r="R310" s="59">
        <v>1872.7205311</v>
      </c>
      <c r="S310" s="59">
        <v>1847.90371215</v>
      </c>
      <c r="T310" s="59">
        <v>1834.2478825000001</v>
      </c>
      <c r="U310" s="59">
        <v>1854.87888236</v>
      </c>
      <c r="V310" s="59">
        <v>1863.9047429900002</v>
      </c>
      <c r="W310" s="59">
        <v>1871.2088892900001</v>
      </c>
      <c r="X310" s="59">
        <v>1888.4814196899999</v>
      </c>
      <c r="Y310" s="59">
        <v>1903.6027614100001</v>
      </c>
    </row>
    <row r="311" spans="1:25" s="60" customFormat="1" ht="15.75" x14ac:dyDescent="0.3">
      <c r="A311" s="58" t="s">
        <v>142</v>
      </c>
      <c r="B311" s="59">
        <v>1757.4872661300001</v>
      </c>
      <c r="C311" s="59">
        <v>1779.7908297500001</v>
      </c>
      <c r="D311" s="59">
        <v>1803.3009412500001</v>
      </c>
      <c r="E311" s="59">
        <v>1814.7708422200001</v>
      </c>
      <c r="F311" s="59">
        <v>1824.5409724600001</v>
      </c>
      <c r="G311" s="59">
        <v>1815.36407016</v>
      </c>
      <c r="H311" s="59">
        <v>1801.0294840200002</v>
      </c>
      <c r="I311" s="59">
        <v>1790.6135507500001</v>
      </c>
      <c r="J311" s="59">
        <v>1760.52473575</v>
      </c>
      <c r="K311" s="59">
        <v>1749.6608413700001</v>
      </c>
      <c r="L311" s="59">
        <v>1816.91109912</v>
      </c>
      <c r="M311" s="59">
        <v>1805.30315402</v>
      </c>
      <c r="N311" s="59">
        <v>1812.8864310900001</v>
      </c>
      <c r="O311" s="59">
        <v>1827.32865182</v>
      </c>
      <c r="P311" s="59">
        <v>1847.1190014600002</v>
      </c>
      <c r="Q311" s="59">
        <v>1851.0955717000002</v>
      </c>
      <c r="R311" s="59">
        <v>1842.98678081</v>
      </c>
      <c r="S311" s="59">
        <v>1816.8897574699999</v>
      </c>
      <c r="T311" s="59">
        <v>1783.7694592800001</v>
      </c>
      <c r="U311" s="59">
        <v>1795.34788899</v>
      </c>
      <c r="V311" s="59">
        <v>1814.34914652</v>
      </c>
      <c r="W311" s="59">
        <v>1811.37699821</v>
      </c>
      <c r="X311" s="59">
        <v>1823.8013163800001</v>
      </c>
      <c r="Y311" s="59">
        <v>1833.2280595900002</v>
      </c>
    </row>
    <row r="312" spans="1:25" s="60" customFormat="1" ht="15.75" x14ac:dyDescent="0.3">
      <c r="A312" s="58" t="s">
        <v>143</v>
      </c>
      <c r="B312" s="59">
        <v>1840.2961025700001</v>
      </c>
      <c r="C312" s="59">
        <v>1925.43607686</v>
      </c>
      <c r="D312" s="59">
        <v>1987.4229872600001</v>
      </c>
      <c r="E312" s="59">
        <v>2007.5607204299999</v>
      </c>
      <c r="F312" s="59">
        <v>2005.37248886</v>
      </c>
      <c r="G312" s="59">
        <v>1991.75222489</v>
      </c>
      <c r="H312" s="59">
        <v>1933.0224206</v>
      </c>
      <c r="I312" s="59">
        <v>1898.5210049100001</v>
      </c>
      <c r="J312" s="59">
        <v>1885.58943806</v>
      </c>
      <c r="K312" s="59">
        <v>1867.9876587200001</v>
      </c>
      <c r="L312" s="59">
        <v>1854.19537322</v>
      </c>
      <c r="M312" s="59">
        <v>1867.4618454400002</v>
      </c>
      <c r="N312" s="59">
        <v>1881.4476465600001</v>
      </c>
      <c r="O312" s="59">
        <v>1879.91449438</v>
      </c>
      <c r="P312" s="59">
        <v>1898.7368251299999</v>
      </c>
      <c r="Q312" s="59">
        <v>1902.5110490900001</v>
      </c>
      <c r="R312" s="59">
        <v>1893.44761806</v>
      </c>
      <c r="S312" s="59">
        <v>1875.85857981</v>
      </c>
      <c r="T312" s="59">
        <v>1847.0581475700001</v>
      </c>
      <c r="U312" s="59">
        <v>1858.78880568</v>
      </c>
      <c r="V312" s="59">
        <v>1870.6638499200001</v>
      </c>
      <c r="W312" s="59">
        <v>1878.47282251</v>
      </c>
      <c r="X312" s="59">
        <v>1893.2948312000001</v>
      </c>
      <c r="Y312" s="59">
        <v>1912.39186651</v>
      </c>
    </row>
    <row r="313" spans="1:25" s="60" customFormat="1" ht="15.75" x14ac:dyDescent="0.3">
      <c r="A313" s="58" t="s">
        <v>144</v>
      </c>
      <c r="B313" s="59">
        <v>1907.8477446300001</v>
      </c>
      <c r="C313" s="59">
        <v>1947.04437196</v>
      </c>
      <c r="D313" s="59">
        <v>1977.12085467</v>
      </c>
      <c r="E313" s="59">
        <v>1992.38769953</v>
      </c>
      <c r="F313" s="59">
        <v>1986.58730724</v>
      </c>
      <c r="G313" s="59">
        <v>1967.02189813</v>
      </c>
      <c r="H313" s="59">
        <v>1910.8760340200001</v>
      </c>
      <c r="I313" s="59">
        <v>1871.9567776400002</v>
      </c>
      <c r="J313" s="59">
        <v>1882.6938634000001</v>
      </c>
      <c r="K313" s="59">
        <v>1863.8724989700002</v>
      </c>
      <c r="L313" s="59">
        <v>1850.38932615</v>
      </c>
      <c r="M313" s="59">
        <v>1853.6033012800001</v>
      </c>
      <c r="N313" s="59">
        <v>1842.6046786900001</v>
      </c>
      <c r="O313" s="59">
        <v>1848.2939739000001</v>
      </c>
      <c r="P313" s="59">
        <v>1861.19069633</v>
      </c>
      <c r="Q313" s="59">
        <v>1853.26084199</v>
      </c>
      <c r="R313" s="59">
        <v>1858.56562074</v>
      </c>
      <c r="S313" s="59">
        <v>1839.8218285100002</v>
      </c>
      <c r="T313" s="59">
        <v>1820.8633103100001</v>
      </c>
      <c r="U313" s="59">
        <v>1836.05266147</v>
      </c>
      <c r="V313" s="59">
        <v>1853.1888039100002</v>
      </c>
      <c r="W313" s="59">
        <v>1851.25265638</v>
      </c>
      <c r="X313" s="59">
        <v>1871.55177731</v>
      </c>
      <c r="Y313" s="59">
        <v>1895.30168024</v>
      </c>
    </row>
    <row r="314" spans="1:25" s="60" customFormat="1" ht="15.75" x14ac:dyDescent="0.3">
      <c r="A314" s="58" t="s">
        <v>145</v>
      </c>
      <c r="B314" s="59">
        <v>1923.6813179200001</v>
      </c>
      <c r="C314" s="59">
        <v>1963.3588283000001</v>
      </c>
      <c r="D314" s="59">
        <v>1981.6516928800002</v>
      </c>
      <c r="E314" s="59">
        <v>2003.55239794</v>
      </c>
      <c r="F314" s="59">
        <v>1999.9353354</v>
      </c>
      <c r="G314" s="59">
        <v>1982.5525713900001</v>
      </c>
      <c r="H314" s="59">
        <v>1929.64837242</v>
      </c>
      <c r="I314" s="59">
        <v>1890.0980192900001</v>
      </c>
      <c r="J314" s="59">
        <v>1877.0218666200001</v>
      </c>
      <c r="K314" s="59">
        <v>1863.9130027900001</v>
      </c>
      <c r="L314" s="59">
        <v>1848.6663305900001</v>
      </c>
      <c r="M314" s="59">
        <v>1856.1130420100001</v>
      </c>
      <c r="N314" s="59">
        <v>1856.2795759600001</v>
      </c>
      <c r="O314" s="59">
        <v>1871.27532903</v>
      </c>
      <c r="P314" s="59">
        <v>1874.14477493</v>
      </c>
      <c r="Q314" s="59">
        <v>1886.3320921</v>
      </c>
      <c r="R314" s="59">
        <v>1875.76126456</v>
      </c>
      <c r="S314" s="59">
        <v>1847.7656482500001</v>
      </c>
      <c r="T314" s="59">
        <v>1830.5191725500001</v>
      </c>
      <c r="U314" s="59">
        <v>1853.4956182000001</v>
      </c>
      <c r="V314" s="59">
        <v>1877.1587904100002</v>
      </c>
      <c r="W314" s="59">
        <v>1880.6499414899999</v>
      </c>
      <c r="X314" s="59">
        <v>1905.93758815</v>
      </c>
      <c r="Y314" s="59">
        <v>1936.8722318800001</v>
      </c>
    </row>
    <row r="315" spans="1:25" s="60" customFormat="1" ht="15.75" x14ac:dyDescent="0.3">
      <c r="A315" s="58" t="s">
        <v>146</v>
      </c>
      <c r="B315" s="59">
        <v>1967.2346994300001</v>
      </c>
      <c r="C315" s="59">
        <v>2004.9110303300001</v>
      </c>
      <c r="D315" s="59">
        <v>2019.17954377</v>
      </c>
      <c r="E315" s="59">
        <v>2032.13103703</v>
      </c>
      <c r="F315" s="59">
        <v>2031.35012422</v>
      </c>
      <c r="G315" s="59">
        <v>2005.65624241</v>
      </c>
      <c r="H315" s="59">
        <v>1956.1671869000002</v>
      </c>
      <c r="I315" s="59">
        <v>1937.46253372</v>
      </c>
      <c r="J315" s="59">
        <v>1905.8604870200002</v>
      </c>
      <c r="K315" s="59">
        <v>1885.5070277</v>
      </c>
      <c r="L315" s="59">
        <v>1866.66092273</v>
      </c>
      <c r="M315" s="59">
        <v>1884.4967043300001</v>
      </c>
      <c r="N315" s="59">
        <v>1908.46466596</v>
      </c>
      <c r="O315" s="59">
        <v>1919.7232895700001</v>
      </c>
      <c r="P315" s="59">
        <v>1923.2541086200001</v>
      </c>
      <c r="Q315" s="59">
        <v>1932.6375297500001</v>
      </c>
      <c r="R315" s="59">
        <v>1935.96162119</v>
      </c>
      <c r="S315" s="59">
        <v>1900.4295743100001</v>
      </c>
      <c r="T315" s="59">
        <v>1856.9895692100001</v>
      </c>
      <c r="U315" s="59">
        <v>1868.8006548800001</v>
      </c>
      <c r="V315" s="59">
        <v>1887.4457157500001</v>
      </c>
      <c r="W315" s="59">
        <v>1901.1215148200001</v>
      </c>
      <c r="X315" s="59">
        <v>1926.8675138900001</v>
      </c>
      <c r="Y315" s="59">
        <v>1933.6946305200001</v>
      </c>
    </row>
    <row r="316" spans="1:25" s="60" customFormat="1" ht="15.75" x14ac:dyDescent="0.3">
      <c r="A316" s="58" t="s">
        <v>147</v>
      </c>
      <c r="B316" s="59">
        <v>1801.7300069299999</v>
      </c>
      <c r="C316" s="59">
        <v>1772.0484934800002</v>
      </c>
      <c r="D316" s="59">
        <v>1795.3731382000001</v>
      </c>
      <c r="E316" s="59">
        <v>1806.8435837500001</v>
      </c>
      <c r="F316" s="59">
        <v>1813.0826326400002</v>
      </c>
      <c r="G316" s="59">
        <v>1803.6172571300001</v>
      </c>
      <c r="H316" s="59">
        <v>1793.27151222</v>
      </c>
      <c r="I316" s="59">
        <v>1803.5373856000001</v>
      </c>
      <c r="J316" s="59">
        <v>1764.42410653</v>
      </c>
      <c r="K316" s="59">
        <v>1738.4706414300001</v>
      </c>
      <c r="L316" s="59">
        <v>1684.4552655800001</v>
      </c>
      <c r="M316" s="59">
        <v>1673.17941</v>
      </c>
      <c r="N316" s="59">
        <v>1680.7058260200001</v>
      </c>
      <c r="O316" s="59">
        <v>1695.5950615500001</v>
      </c>
      <c r="P316" s="59">
        <v>1713.7279468900001</v>
      </c>
      <c r="Q316" s="59">
        <v>1725.1813303599999</v>
      </c>
      <c r="R316" s="59">
        <v>1709.3707872500001</v>
      </c>
      <c r="S316" s="59">
        <v>1688.4407455600001</v>
      </c>
      <c r="T316" s="59">
        <v>1650.6768709600001</v>
      </c>
      <c r="U316" s="59">
        <v>1650.1783548000001</v>
      </c>
      <c r="V316" s="59">
        <v>1673.31610163</v>
      </c>
      <c r="W316" s="59">
        <v>1682.4211587700001</v>
      </c>
      <c r="X316" s="59">
        <v>1705.6193829900001</v>
      </c>
      <c r="Y316" s="59">
        <v>1733.41499542</v>
      </c>
    </row>
    <row r="317" spans="1:25" s="60" customFormat="1" ht="15.75" x14ac:dyDescent="0.3">
      <c r="A317" s="58" t="s">
        <v>148</v>
      </c>
      <c r="B317" s="59">
        <v>1870.0593365</v>
      </c>
      <c r="C317" s="59">
        <v>1889.7680201400001</v>
      </c>
      <c r="D317" s="59">
        <v>1904.2130863700002</v>
      </c>
      <c r="E317" s="59">
        <v>1919.5392319</v>
      </c>
      <c r="F317" s="59">
        <v>1925.87432539</v>
      </c>
      <c r="G317" s="59">
        <v>1914.6500600900001</v>
      </c>
      <c r="H317" s="59">
        <v>1893.6901907700001</v>
      </c>
      <c r="I317" s="59">
        <v>1883.3539812700001</v>
      </c>
      <c r="J317" s="59">
        <v>1864.4448617200001</v>
      </c>
      <c r="K317" s="59">
        <v>1823.32877422</v>
      </c>
      <c r="L317" s="59">
        <v>1788.68282262</v>
      </c>
      <c r="M317" s="59">
        <v>1778.3465310900001</v>
      </c>
      <c r="N317" s="59">
        <v>1776.37583161</v>
      </c>
      <c r="O317" s="59">
        <v>1796.1680888400001</v>
      </c>
      <c r="P317" s="59">
        <v>1812.9490609300001</v>
      </c>
      <c r="Q317" s="59">
        <v>1808.6865839700001</v>
      </c>
      <c r="R317" s="59">
        <v>1801.5314833</v>
      </c>
      <c r="S317" s="59">
        <v>1767.9904985400001</v>
      </c>
      <c r="T317" s="59">
        <v>1729.7180488000001</v>
      </c>
      <c r="U317" s="59">
        <v>1744.9130118099999</v>
      </c>
      <c r="V317" s="59">
        <v>1760.34774315</v>
      </c>
      <c r="W317" s="59">
        <v>1785.86129916</v>
      </c>
      <c r="X317" s="59">
        <v>1818.03197716</v>
      </c>
      <c r="Y317" s="59">
        <v>1839.3190350700002</v>
      </c>
    </row>
    <row r="318" spans="1:25" s="60" customFormat="1" ht="15.75" x14ac:dyDescent="0.3">
      <c r="A318" s="58" t="s">
        <v>149</v>
      </c>
      <c r="B318" s="59">
        <v>1841.3045302</v>
      </c>
      <c r="C318" s="59">
        <v>1882.9083429300001</v>
      </c>
      <c r="D318" s="59">
        <v>1897.83807815</v>
      </c>
      <c r="E318" s="59">
        <v>1919.33100541</v>
      </c>
      <c r="F318" s="59">
        <v>1920.39153134</v>
      </c>
      <c r="G318" s="59">
        <v>1893.64856334</v>
      </c>
      <c r="H318" s="59">
        <v>1867.62893583</v>
      </c>
      <c r="I318" s="59">
        <v>1831.4350288000001</v>
      </c>
      <c r="J318" s="59">
        <v>1790.69626313</v>
      </c>
      <c r="K318" s="59">
        <v>1760.1315992300001</v>
      </c>
      <c r="L318" s="59">
        <v>1738.6095331500001</v>
      </c>
      <c r="M318" s="59">
        <v>1750.8088534000001</v>
      </c>
      <c r="N318" s="59">
        <v>1783.8108857</v>
      </c>
      <c r="O318" s="59">
        <v>1793.7065363500001</v>
      </c>
      <c r="P318" s="59">
        <v>1815.8626554500001</v>
      </c>
      <c r="Q318" s="59">
        <v>1823.46968754</v>
      </c>
      <c r="R318" s="59">
        <v>1842.39244674</v>
      </c>
      <c r="S318" s="59">
        <v>1810.57543276</v>
      </c>
      <c r="T318" s="59">
        <v>1771.2007396900001</v>
      </c>
      <c r="U318" s="59">
        <v>1783.735752</v>
      </c>
      <c r="V318" s="59">
        <v>1805.76264573</v>
      </c>
      <c r="W318" s="59">
        <v>1813.2686712</v>
      </c>
      <c r="X318" s="59">
        <v>1809.0743465200001</v>
      </c>
      <c r="Y318" s="59">
        <v>1833.9621921600001</v>
      </c>
    </row>
    <row r="319" spans="1:25" s="60" customFormat="1" ht="15.75" x14ac:dyDescent="0.3">
      <c r="A319" s="58" t="s">
        <v>150</v>
      </c>
      <c r="B319" s="59">
        <v>1908.00548417</v>
      </c>
      <c r="C319" s="59">
        <v>1945.33388891</v>
      </c>
      <c r="D319" s="59">
        <v>1966.10520802</v>
      </c>
      <c r="E319" s="59">
        <v>1976.5111343900001</v>
      </c>
      <c r="F319" s="59">
        <v>1976.57417418</v>
      </c>
      <c r="G319" s="59">
        <v>1960.9721114700001</v>
      </c>
      <c r="H319" s="59">
        <v>1895.89635875</v>
      </c>
      <c r="I319" s="59">
        <v>1854.26784071</v>
      </c>
      <c r="J319" s="59">
        <v>1812.8623839300001</v>
      </c>
      <c r="K319" s="59">
        <v>1783.50457992</v>
      </c>
      <c r="L319" s="59">
        <v>1779.4835869800002</v>
      </c>
      <c r="M319" s="59">
        <v>1806.47492328</v>
      </c>
      <c r="N319" s="59">
        <v>1824.8439015200001</v>
      </c>
      <c r="O319" s="59">
        <v>1828.9403951100001</v>
      </c>
      <c r="P319" s="59">
        <v>1846.5457601600001</v>
      </c>
      <c r="Q319" s="59">
        <v>1851.12583232</v>
      </c>
      <c r="R319" s="59">
        <v>1850.9984771100001</v>
      </c>
      <c r="S319" s="59">
        <v>1821.88553329</v>
      </c>
      <c r="T319" s="59">
        <v>1776.7475131600002</v>
      </c>
      <c r="U319" s="59">
        <v>1788.64732456</v>
      </c>
      <c r="V319" s="59">
        <v>1811.7873572400001</v>
      </c>
      <c r="W319" s="59">
        <v>1819.3288458700001</v>
      </c>
      <c r="X319" s="59">
        <v>1835.8026017700001</v>
      </c>
      <c r="Y319" s="59">
        <v>1859.7945639900001</v>
      </c>
    </row>
    <row r="320" spans="1:25" s="60" customFormat="1" ht="15.75" x14ac:dyDescent="0.3">
      <c r="A320" s="58" t="s">
        <v>151</v>
      </c>
      <c r="B320" s="59">
        <v>1816.06468642</v>
      </c>
      <c r="C320" s="59">
        <v>1859.3396254700001</v>
      </c>
      <c r="D320" s="59">
        <v>1885.6363301400002</v>
      </c>
      <c r="E320" s="59">
        <v>1898.3255860000002</v>
      </c>
      <c r="F320" s="59">
        <v>1887.23798336</v>
      </c>
      <c r="G320" s="59">
        <v>1861.90774506</v>
      </c>
      <c r="H320" s="59">
        <v>1811.9861339300001</v>
      </c>
      <c r="I320" s="59">
        <v>1773.8078243</v>
      </c>
      <c r="J320" s="59">
        <v>1741.64586614</v>
      </c>
      <c r="K320" s="59">
        <v>1722.92248066</v>
      </c>
      <c r="L320" s="59">
        <v>1708.58987267</v>
      </c>
      <c r="M320" s="59">
        <v>1727.15805714</v>
      </c>
      <c r="N320" s="59">
        <v>1747.80469726</v>
      </c>
      <c r="O320" s="59">
        <v>1744.2491792000001</v>
      </c>
      <c r="P320" s="59">
        <v>1757.4109841300001</v>
      </c>
      <c r="Q320" s="59">
        <v>1764.34191676</v>
      </c>
      <c r="R320" s="59">
        <v>1764.1508927300001</v>
      </c>
      <c r="S320" s="59">
        <v>1736.67680905</v>
      </c>
      <c r="T320" s="59">
        <v>1695.0838208100001</v>
      </c>
      <c r="U320" s="59">
        <v>1700.6823236100001</v>
      </c>
      <c r="V320" s="59">
        <v>1720.5671783</v>
      </c>
      <c r="W320" s="59">
        <v>1730.46281451</v>
      </c>
      <c r="X320" s="59">
        <v>1758.19250812</v>
      </c>
      <c r="Y320" s="59">
        <v>1784.17431769</v>
      </c>
    </row>
    <row r="321" spans="1:25" s="60" customFormat="1" ht="15.75" x14ac:dyDescent="0.3">
      <c r="A321" s="58" t="s">
        <v>152</v>
      </c>
      <c r="B321" s="59">
        <v>1839.7011760800001</v>
      </c>
      <c r="C321" s="59">
        <v>1832.9977509</v>
      </c>
      <c r="D321" s="59">
        <v>1870.93910443</v>
      </c>
      <c r="E321" s="59">
        <v>1901.1381219</v>
      </c>
      <c r="F321" s="59">
        <v>1905.32867579</v>
      </c>
      <c r="G321" s="59">
        <v>1890.99848475</v>
      </c>
      <c r="H321" s="59">
        <v>1864.6884882700001</v>
      </c>
      <c r="I321" s="59">
        <v>1873.7192525</v>
      </c>
      <c r="J321" s="59">
        <v>1856.20312302</v>
      </c>
      <c r="K321" s="59">
        <v>1825.5512460700002</v>
      </c>
      <c r="L321" s="59">
        <v>1831.0641396600001</v>
      </c>
      <c r="M321" s="59">
        <v>1844.4475129100001</v>
      </c>
      <c r="N321" s="59">
        <v>1865.9494428100002</v>
      </c>
      <c r="O321" s="59">
        <v>1876.19653356</v>
      </c>
      <c r="P321" s="59">
        <v>1889.46360712</v>
      </c>
      <c r="Q321" s="59">
        <v>1895.3841698700001</v>
      </c>
      <c r="R321" s="59">
        <v>1895.7179262</v>
      </c>
      <c r="S321" s="59">
        <v>1859.6058028500001</v>
      </c>
      <c r="T321" s="59">
        <v>1809.7136119700001</v>
      </c>
      <c r="U321" s="59">
        <v>1820.44481301</v>
      </c>
      <c r="V321" s="59">
        <v>1836.3469850500001</v>
      </c>
      <c r="W321" s="59">
        <v>1841.1174513200001</v>
      </c>
      <c r="X321" s="59">
        <v>1866.11213066</v>
      </c>
      <c r="Y321" s="59">
        <v>1895.30710333</v>
      </c>
    </row>
    <row r="322" spans="1:25" s="60" customFormat="1" ht="15.75" x14ac:dyDescent="0.3">
      <c r="A322" s="58" t="s">
        <v>153</v>
      </c>
      <c r="B322" s="59">
        <v>1929.2879848600001</v>
      </c>
      <c r="C322" s="59">
        <v>1967.28662207</v>
      </c>
      <c r="D322" s="59">
        <v>1978.4844044900001</v>
      </c>
      <c r="E322" s="59">
        <v>1989.4285417900001</v>
      </c>
      <c r="F322" s="59">
        <v>1986.2004328</v>
      </c>
      <c r="G322" s="59">
        <v>1973.2027724700001</v>
      </c>
      <c r="H322" s="59">
        <v>1915.3245341100001</v>
      </c>
      <c r="I322" s="59">
        <v>1865.65066045</v>
      </c>
      <c r="J322" s="59">
        <v>1838.7889091300001</v>
      </c>
      <c r="K322" s="59">
        <v>1822.90024608</v>
      </c>
      <c r="L322" s="59">
        <v>1808.12230881</v>
      </c>
      <c r="M322" s="59">
        <v>1808.47441663</v>
      </c>
      <c r="N322" s="59">
        <v>1821.59332862</v>
      </c>
      <c r="O322" s="59">
        <v>1824.2603563300001</v>
      </c>
      <c r="P322" s="59">
        <v>1833.18403474</v>
      </c>
      <c r="Q322" s="59">
        <v>1852.8712033300001</v>
      </c>
      <c r="R322" s="59">
        <v>1865.3711881900001</v>
      </c>
      <c r="S322" s="59">
        <v>1824.2884861699999</v>
      </c>
      <c r="T322" s="59">
        <v>1774.73491113</v>
      </c>
      <c r="U322" s="59">
        <v>1791.9880542800001</v>
      </c>
      <c r="V322" s="59">
        <v>1805.77271842</v>
      </c>
      <c r="W322" s="59">
        <v>1811.8733975300001</v>
      </c>
      <c r="X322" s="59">
        <v>1836.23846196</v>
      </c>
      <c r="Y322" s="59">
        <v>1928.4480203099999</v>
      </c>
    </row>
    <row r="323" spans="1:25" s="60" customFormat="1" ht="15.75" x14ac:dyDescent="0.3">
      <c r="A323" s="58" t="s">
        <v>154</v>
      </c>
      <c r="B323" s="59">
        <v>1926.2099824900001</v>
      </c>
      <c r="C323" s="59">
        <v>1933.2134976500001</v>
      </c>
      <c r="D323" s="59">
        <v>1960.5990224900002</v>
      </c>
      <c r="E323" s="59">
        <v>1969.12866166</v>
      </c>
      <c r="F323" s="59">
        <v>1967.7052044700001</v>
      </c>
      <c r="G323" s="59">
        <v>1956.0438975100001</v>
      </c>
      <c r="H323" s="59">
        <v>1925.9482447600001</v>
      </c>
      <c r="I323" s="59">
        <v>1904.9451794900001</v>
      </c>
      <c r="J323" s="59">
        <v>1849.7247340500001</v>
      </c>
      <c r="K323" s="59">
        <v>1808.77710153</v>
      </c>
      <c r="L323" s="59">
        <v>1781.4488312400001</v>
      </c>
      <c r="M323" s="59">
        <v>1785.23433985</v>
      </c>
      <c r="N323" s="59">
        <v>1802.39729921</v>
      </c>
      <c r="O323" s="59">
        <v>1815.71861743</v>
      </c>
      <c r="P323" s="59">
        <v>1830.0095549300001</v>
      </c>
      <c r="Q323" s="59">
        <v>1842.5405426300001</v>
      </c>
      <c r="R323" s="59">
        <v>1855.8105693100001</v>
      </c>
      <c r="S323" s="59">
        <v>1822.7593753900001</v>
      </c>
      <c r="T323" s="59">
        <v>1777.9145700700001</v>
      </c>
      <c r="U323" s="59">
        <v>1797.50009518</v>
      </c>
      <c r="V323" s="59">
        <v>1803.50638312</v>
      </c>
      <c r="W323" s="59">
        <v>1814.2138416</v>
      </c>
      <c r="X323" s="59">
        <v>1839.64915529</v>
      </c>
      <c r="Y323" s="59">
        <v>1860.3319276900002</v>
      </c>
    </row>
    <row r="324" spans="1:25" s="60" customFormat="1" ht="15.75" x14ac:dyDescent="0.3">
      <c r="A324" s="58" t="s">
        <v>155</v>
      </c>
      <c r="B324" s="59">
        <v>1907.96097966</v>
      </c>
      <c r="C324" s="59">
        <v>1948.8142601700001</v>
      </c>
      <c r="D324" s="59">
        <v>1963.10928317</v>
      </c>
      <c r="E324" s="59">
        <v>1978.08191941</v>
      </c>
      <c r="F324" s="59">
        <v>1975.3501231400001</v>
      </c>
      <c r="G324" s="59">
        <v>1970.72652801</v>
      </c>
      <c r="H324" s="59">
        <v>1959.7025674000001</v>
      </c>
      <c r="I324" s="59">
        <v>1953.82019668</v>
      </c>
      <c r="J324" s="59">
        <v>1904.65910715</v>
      </c>
      <c r="K324" s="59">
        <v>1859.39394081</v>
      </c>
      <c r="L324" s="59">
        <v>1816.8837951800001</v>
      </c>
      <c r="M324" s="59">
        <v>1797.8739815900001</v>
      </c>
      <c r="N324" s="59">
        <v>1804.3378440400002</v>
      </c>
      <c r="O324" s="59">
        <v>1816.5821260600001</v>
      </c>
      <c r="P324" s="59">
        <v>1838.24552429</v>
      </c>
      <c r="Q324" s="59">
        <v>1855.2275433</v>
      </c>
      <c r="R324" s="59">
        <v>1848.78374764</v>
      </c>
      <c r="S324" s="59">
        <v>1831.0582423200001</v>
      </c>
      <c r="T324" s="59">
        <v>1775.5080440500001</v>
      </c>
      <c r="U324" s="59">
        <v>1783.1339254100001</v>
      </c>
      <c r="V324" s="59">
        <v>1780.52865503</v>
      </c>
      <c r="W324" s="59">
        <v>1796.76070256</v>
      </c>
      <c r="X324" s="59">
        <v>1824.8199368800001</v>
      </c>
      <c r="Y324" s="59">
        <v>1846.21605544</v>
      </c>
    </row>
    <row r="325" spans="1:25" s="60" customFormat="1" ht="15.75" x14ac:dyDescent="0.3">
      <c r="A325" s="58" t="s">
        <v>156</v>
      </c>
      <c r="B325" s="59">
        <v>1886.49541531</v>
      </c>
      <c r="C325" s="59">
        <v>1978.40782829</v>
      </c>
      <c r="D325" s="59">
        <v>2036.5868337100001</v>
      </c>
      <c r="E325" s="59">
        <v>2043.7492121499999</v>
      </c>
      <c r="F325" s="59">
        <v>2044.95498759</v>
      </c>
      <c r="G325" s="59">
        <v>2035.13780511</v>
      </c>
      <c r="H325" s="59">
        <v>1999.71923836</v>
      </c>
      <c r="I325" s="59">
        <v>1983.4333940500001</v>
      </c>
      <c r="J325" s="59">
        <v>1957.2417964700001</v>
      </c>
      <c r="K325" s="59">
        <v>1921.8132954499999</v>
      </c>
      <c r="L325" s="59">
        <v>1911.86532455</v>
      </c>
      <c r="M325" s="59">
        <v>1943.88071977</v>
      </c>
      <c r="N325" s="59">
        <v>1943.58551483</v>
      </c>
      <c r="O325" s="59">
        <v>1952.6163307100001</v>
      </c>
      <c r="P325" s="59">
        <v>1999.0687406</v>
      </c>
      <c r="Q325" s="59">
        <v>2015.41071571</v>
      </c>
      <c r="R325" s="59">
        <v>2016.64439206</v>
      </c>
      <c r="S325" s="59">
        <v>1982.55519267</v>
      </c>
      <c r="T325" s="59">
        <v>1938.5722064300001</v>
      </c>
      <c r="U325" s="59">
        <v>1938.5170810700001</v>
      </c>
      <c r="V325" s="59">
        <v>1974.02418835</v>
      </c>
      <c r="W325" s="59">
        <v>1989.2414555600001</v>
      </c>
      <c r="X325" s="59">
        <v>2023.1378123100001</v>
      </c>
      <c r="Y325" s="59">
        <v>2059.0303178899999</v>
      </c>
    </row>
    <row r="326" spans="1:25" s="60" customFormat="1" ht="15.75" x14ac:dyDescent="0.3">
      <c r="A326" s="58" t="s">
        <v>157</v>
      </c>
      <c r="B326" s="59">
        <v>1985.1131261</v>
      </c>
      <c r="C326" s="59">
        <v>2037.17159539</v>
      </c>
      <c r="D326" s="59">
        <v>2062.8172248000001</v>
      </c>
      <c r="E326" s="59">
        <v>2069.58407648</v>
      </c>
      <c r="F326" s="59">
        <v>2067.7326015399999</v>
      </c>
      <c r="G326" s="59">
        <v>2056.08752207</v>
      </c>
      <c r="H326" s="59">
        <v>1988.3166914000001</v>
      </c>
      <c r="I326" s="59">
        <v>1945.81560932</v>
      </c>
      <c r="J326" s="59">
        <v>1900.6501332</v>
      </c>
      <c r="K326" s="59">
        <v>1869.7580555</v>
      </c>
      <c r="L326" s="59">
        <v>1880.1459327100001</v>
      </c>
      <c r="M326" s="59">
        <v>1918.03559956</v>
      </c>
      <c r="N326" s="59">
        <v>1931.5134780400001</v>
      </c>
      <c r="O326" s="59">
        <v>1937.9491576100002</v>
      </c>
      <c r="P326" s="59">
        <v>1946.8466315600001</v>
      </c>
      <c r="Q326" s="59">
        <v>1957.99939051</v>
      </c>
      <c r="R326" s="59">
        <v>1958.14544262</v>
      </c>
      <c r="S326" s="59">
        <v>1930.3668840600001</v>
      </c>
      <c r="T326" s="59">
        <v>1889.9941531900001</v>
      </c>
      <c r="U326" s="59">
        <v>1895.4044125100002</v>
      </c>
      <c r="V326" s="59">
        <v>1899.1695599100001</v>
      </c>
      <c r="W326" s="59">
        <v>1911.82857567</v>
      </c>
      <c r="X326" s="59">
        <v>1943.4205586</v>
      </c>
      <c r="Y326" s="59">
        <v>1979.0847901900001</v>
      </c>
    </row>
    <row r="327" spans="1:25" s="60" customFormat="1" ht="15.75" x14ac:dyDescent="0.3">
      <c r="A327" s="58" t="s">
        <v>158</v>
      </c>
      <c r="B327" s="59">
        <v>2068.88407654</v>
      </c>
      <c r="C327" s="59">
        <v>2111.00016056</v>
      </c>
      <c r="D327" s="59">
        <v>2121.1541124800001</v>
      </c>
      <c r="E327" s="59">
        <v>2141.19895679</v>
      </c>
      <c r="F327" s="59">
        <v>2130.3691711500001</v>
      </c>
      <c r="G327" s="59">
        <v>2110.9268192700001</v>
      </c>
      <c r="H327" s="59">
        <v>2073.0083391200001</v>
      </c>
      <c r="I327" s="59">
        <v>2034.59283538</v>
      </c>
      <c r="J327" s="59">
        <v>1987.27226348</v>
      </c>
      <c r="K327" s="59">
        <v>1968.99757763</v>
      </c>
      <c r="L327" s="59">
        <v>1954.95427311</v>
      </c>
      <c r="M327" s="59">
        <v>1986.89350534</v>
      </c>
      <c r="N327" s="59">
        <v>2008.7494495200001</v>
      </c>
      <c r="O327" s="59">
        <v>2008.3286805</v>
      </c>
      <c r="P327" s="59">
        <v>2024.6706726</v>
      </c>
      <c r="Q327" s="59">
        <v>2029.452311</v>
      </c>
      <c r="R327" s="59">
        <v>2028.0213961700001</v>
      </c>
      <c r="S327" s="59">
        <v>2006.20449039</v>
      </c>
      <c r="T327" s="59">
        <v>1961.09671471</v>
      </c>
      <c r="U327" s="59">
        <v>1962.445823</v>
      </c>
      <c r="V327" s="59">
        <v>1971.46823746</v>
      </c>
      <c r="W327" s="59">
        <v>1993.2498133500001</v>
      </c>
      <c r="X327" s="59">
        <v>2009.4106971799999</v>
      </c>
      <c r="Y327" s="59">
        <v>2030.7295432200001</v>
      </c>
    </row>
    <row r="328" spans="1:25" s="60" customFormat="1" ht="15.75" x14ac:dyDescent="0.3">
      <c r="A328" s="58" t="s">
        <v>159</v>
      </c>
      <c r="B328" s="59">
        <v>2012.6769307500001</v>
      </c>
      <c r="C328" s="59">
        <v>2058.6153835099999</v>
      </c>
      <c r="D328" s="59">
        <v>2096.0081226299999</v>
      </c>
      <c r="E328" s="59">
        <v>2094.6136205100001</v>
      </c>
      <c r="F328" s="59">
        <v>2085.6698856600001</v>
      </c>
      <c r="G328" s="59">
        <v>2078.0883464999997</v>
      </c>
      <c r="H328" s="59">
        <v>1992.98827828</v>
      </c>
      <c r="I328" s="59">
        <v>1940.91406381</v>
      </c>
      <c r="J328" s="59">
        <v>1904.76038539</v>
      </c>
      <c r="K328" s="59">
        <v>1880.61166213</v>
      </c>
      <c r="L328" s="59">
        <v>1868.7981162400001</v>
      </c>
      <c r="M328" s="59">
        <v>1890.51365799</v>
      </c>
      <c r="N328" s="59">
        <v>1912.0130996400001</v>
      </c>
      <c r="O328" s="59">
        <v>1916.5396869200001</v>
      </c>
      <c r="P328" s="59">
        <v>1926.98428644</v>
      </c>
      <c r="Q328" s="59">
        <v>1930.97451262</v>
      </c>
      <c r="R328" s="59">
        <v>1929.5198604300001</v>
      </c>
      <c r="S328" s="59">
        <v>1910.4445100299999</v>
      </c>
      <c r="T328" s="59">
        <v>1861.4200172600001</v>
      </c>
      <c r="U328" s="59">
        <v>1865.1356082500001</v>
      </c>
      <c r="V328" s="59">
        <v>1917.29461406</v>
      </c>
      <c r="W328" s="59">
        <v>1928.4200928400001</v>
      </c>
      <c r="X328" s="59">
        <v>1955.33716452</v>
      </c>
      <c r="Y328" s="59">
        <v>1964.77599695</v>
      </c>
    </row>
    <row r="329" spans="1:25" s="60" customFormat="1" ht="15.75" x14ac:dyDescent="0.3">
      <c r="A329" s="58" t="s">
        <v>160</v>
      </c>
      <c r="B329" s="59">
        <v>2026.01216761</v>
      </c>
      <c r="C329" s="59">
        <v>2070.8107515699999</v>
      </c>
      <c r="D329" s="59">
        <v>2086.7347728199998</v>
      </c>
      <c r="E329" s="59">
        <v>2086.0254588299999</v>
      </c>
      <c r="F329" s="59">
        <v>2083.53907923</v>
      </c>
      <c r="G329" s="59">
        <v>2071.8002098500001</v>
      </c>
      <c r="H329" s="59">
        <v>2015.1208809700001</v>
      </c>
      <c r="I329" s="59">
        <v>1966.82756765</v>
      </c>
      <c r="J329" s="59">
        <v>1903.3982346499999</v>
      </c>
      <c r="K329" s="59">
        <v>1904.15391948</v>
      </c>
      <c r="L329" s="59">
        <v>1898.5985063000001</v>
      </c>
      <c r="M329" s="59">
        <v>1909.48683985</v>
      </c>
      <c r="N329" s="59">
        <v>1918.3472132100001</v>
      </c>
      <c r="O329" s="59">
        <v>1914.4689928600001</v>
      </c>
      <c r="P329" s="59">
        <v>1910.3912862900002</v>
      </c>
      <c r="Q329" s="59">
        <v>1932.77852396</v>
      </c>
      <c r="R329" s="59">
        <v>1952.05827056</v>
      </c>
      <c r="S329" s="59">
        <v>1939.2520590300001</v>
      </c>
      <c r="T329" s="59">
        <v>1893.5030814000002</v>
      </c>
      <c r="U329" s="59">
        <v>1871.0850025900002</v>
      </c>
      <c r="V329" s="59">
        <v>1915.31181128</v>
      </c>
      <c r="W329" s="59">
        <v>1911.5510255199999</v>
      </c>
      <c r="X329" s="59">
        <v>1937.5013159500002</v>
      </c>
      <c r="Y329" s="59">
        <v>2039.1885679500001</v>
      </c>
    </row>
    <row r="330" spans="1:25" s="60" customFormat="1" ht="15.75" x14ac:dyDescent="0.3">
      <c r="A330" s="58" t="s">
        <v>161</v>
      </c>
      <c r="B330" s="59">
        <v>1887.7887703599999</v>
      </c>
      <c r="C330" s="59">
        <v>1920.4273409700002</v>
      </c>
      <c r="D330" s="59">
        <v>1943.4412690500001</v>
      </c>
      <c r="E330" s="59">
        <v>1950.28468215</v>
      </c>
      <c r="F330" s="59">
        <v>1946.1812670300001</v>
      </c>
      <c r="G330" s="59">
        <v>1938.46524292</v>
      </c>
      <c r="H330" s="59">
        <v>1912.67357247</v>
      </c>
      <c r="I330" s="59">
        <v>1893.61932123</v>
      </c>
      <c r="J330" s="59">
        <v>1817.9314596199999</v>
      </c>
      <c r="K330" s="59">
        <v>1758.96329313</v>
      </c>
      <c r="L330" s="59">
        <v>1727.0477819300002</v>
      </c>
      <c r="M330" s="59">
        <v>1742.22514985</v>
      </c>
      <c r="N330" s="59">
        <v>1754.0450789500001</v>
      </c>
      <c r="O330" s="59">
        <v>1763.4271565900001</v>
      </c>
      <c r="P330" s="59">
        <v>1777.2297461800001</v>
      </c>
      <c r="Q330" s="59">
        <v>1777.9663703400001</v>
      </c>
      <c r="R330" s="59">
        <v>1781.8840309500001</v>
      </c>
      <c r="S330" s="59">
        <v>1790.53536235</v>
      </c>
      <c r="T330" s="59">
        <v>1744.0502967</v>
      </c>
      <c r="U330" s="59">
        <v>1754.4654647899999</v>
      </c>
      <c r="V330" s="59">
        <v>1767.2342041700001</v>
      </c>
      <c r="W330" s="59">
        <v>1786.95435245</v>
      </c>
      <c r="X330" s="59">
        <v>1814.88003721</v>
      </c>
      <c r="Y330" s="59">
        <v>1844.79447628</v>
      </c>
    </row>
    <row r="331" spans="1:25" s="60" customFormat="1" ht="15.75" x14ac:dyDescent="0.3">
      <c r="A331" s="58" t="s">
        <v>162</v>
      </c>
      <c r="B331" s="59">
        <v>1848.16767428</v>
      </c>
      <c r="C331" s="59">
        <v>1885.1814754900001</v>
      </c>
      <c r="D331" s="59">
        <v>1911.6912682300001</v>
      </c>
      <c r="E331" s="59">
        <v>1923.94269848</v>
      </c>
      <c r="F331" s="59">
        <v>1918.71373322</v>
      </c>
      <c r="G331" s="59">
        <v>1909.0002470500001</v>
      </c>
      <c r="H331" s="59">
        <v>1896.4826957100001</v>
      </c>
      <c r="I331" s="59">
        <v>1886.7918329000001</v>
      </c>
      <c r="J331" s="59">
        <v>1845.5790685900001</v>
      </c>
      <c r="K331" s="59">
        <v>1795.2641572300001</v>
      </c>
      <c r="L331" s="59">
        <v>1755.48901699</v>
      </c>
      <c r="M331" s="59">
        <v>1752.0477092900001</v>
      </c>
      <c r="N331" s="59">
        <v>1762.8290711900001</v>
      </c>
      <c r="O331" s="59">
        <v>1772.8317087200001</v>
      </c>
      <c r="P331" s="59">
        <v>1781.8048262900002</v>
      </c>
      <c r="Q331" s="59">
        <v>1788.81228659</v>
      </c>
      <c r="R331" s="59">
        <v>1785.1668133200001</v>
      </c>
      <c r="S331" s="59">
        <v>1761.4545315800001</v>
      </c>
      <c r="T331" s="59">
        <v>1714.73700994</v>
      </c>
      <c r="U331" s="59">
        <v>1713.35294249</v>
      </c>
      <c r="V331" s="59">
        <v>1734.4361132200002</v>
      </c>
      <c r="W331" s="59">
        <v>1753.2116582600001</v>
      </c>
      <c r="X331" s="59">
        <v>1789.5042049799999</v>
      </c>
      <c r="Y331" s="59">
        <v>1809.8502767700002</v>
      </c>
    </row>
    <row r="332" spans="1:25" s="60" customFormat="1" ht="15.75" x14ac:dyDescent="0.3">
      <c r="A332" s="58" t="s">
        <v>163</v>
      </c>
      <c r="B332" s="59">
        <v>1834.95026433</v>
      </c>
      <c r="C332" s="59">
        <v>1869.4750774300001</v>
      </c>
      <c r="D332" s="59">
        <v>1880.31908593</v>
      </c>
      <c r="E332" s="59">
        <v>1891.6966116600001</v>
      </c>
      <c r="F332" s="59">
        <v>1890.5237743800001</v>
      </c>
      <c r="G332" s="59">
        <v>1865.19729155</v>
      </c>
      <c r="H332" s="59">
        <v>1837.4440983700001</v>
      </c>
      <c r="I332" s="59">
        <v>1806.97682285</v>
      </c>
      <c r="J332" s="59">
        <v>1770.0181302800002</v>
      </c>
      <c r="K332" s="59">
        <v>1743.1352949300001</v>
      </c>
      <c r="L332" s="59">
        <v>1733.0661456600001</v>
      </c>
      <c r="M332" s="59">
        <v>1751.4243683</v>
      </c>
      <c r="N332" s="59">
        <v>1776.6193580900001</v>
      </c>
      <c r="O332" s="59">
        <v>1790.8401989500001</v>
      </c>
      <c r="P332" s="59">
        <v>1800.55735316</v>
      </c>
      <c r="Q332" s="59">
        <v>1812.0453217199999</v>
      </c>
      <c r="R332" s="59">
        <v>1805.9250979400001</v>
      </c>
      <c r="S332" s="59">
        <v>1780.2427095400001</v>
      </c>
      <c r="T332" s="59">
        <v>1739.5363480600001</v>
      </c>
      <c r="U332" s="59">
        <v>1742.7926882000002</v>
      </c>
      <c r="V332" s="59">
        <v>1755.90710431</v>
      </c>
      <c r="W332" s="59">
        <v>1772.6908487800001</v>
      </c>
      <c r="X332" s="59">
        <v>1799.8969968200001</v>
      </c>
      <c r="Y332" s="59">
        <v>1820.8320118500001</v>
      </c>
    </row>
    <row r="333" spans="1:25" s="60" customFormat="1" ht="15.75" x14ac:dyDescent="0.3">
      <c r="A333" s="58" t="s">
        <v>164</v>
      </c>
      <c r="B333" s="59">
        <v>1917.2976101500001</v>
      </c>
      <c r="C333" s="59">
        <v>1936.6591996900002</v>
      </c>
      <c r="D333" s="59">
        <v>1962.77865053</v>
      </c>
      <c r="E333" s="59">
        <v>1975.0023264900001</v>
      </c>
      <c r="F333" s="59">
        <v>1967.40469244</v>
      </c>
      <c r="G333" s="59">
        <v>1941.99304878</v>
      </c>
      <c r="H333" s="59">
        <v>1887.0653760499999</v>
      </c>
      <c r="I333" s="59">
        <v>1857.5566645900001</v>
      </c>
      <c r="J333" s="59">
        <v>1792.3317717500001</v>
      </c>
      <c r="K333" s="59">
        <v>1776.77624571</v>
      </c>
      <c r="L333" s="59">
        <v>1792.6637285500001</v>
      </c>
      <c r="M333" s="59">
        <v>1871.1378885000001</v>
      </c>
      <c r="N333" s="59">
        <v>1912.0706015600001</v>
      </c>
      <c r="O333" s="59">
        <v>1929.9294008700001</v>
      </c>
      <c r="P333" s="59">
        <v>1946.8649410800001</v>
      </c>
      <c r="Q333" s="59">
        <v>1962.47184014</v>
      </c>
      <c r="R333" s="59">
        <v>1961.0288964700001</v>
      </c>
      <c r="S333" s="59">
        <v>1940.61946954</v>
      </c>
      <c r="T333" s="59">
        <v>1854.48313424</v>
      </c>
      <c r="U333" s="59">
        <v>1824.1517970300001</v>
      </c>
      <c r="V333" s="59">
        <v>1849.4206578200001</v>
      </c>
      <c r="W333" s="59">
        <v>1827.40199173</v>
      </c>
      <c r="X333" s="59">
        <v>1849.0660719300001</v>
      </c>
      <c r="Y333" s="59">
        <v>1880.19037991</v>
      </c>
    </row>
    <row r="334" spans="1:25" s="60" customFormat="1" ht="15.75" x14ac:dyDescent="0.3">
      <c r="A334" s="58" t="s">
        <v>165</v>
      </c>
      <c r="B334" s="59">
        <v>1927.9933726199999</v>
      </c>
      <c r="C334" s="59">
        <v>1976.3520947100001</v>
      </c>
      <c r="D334" s="59">
        <v>1989.3506509000001</v>
      </c>
      <c r="E334" s="59">
        <v>2006.58834452</v>
      </c>
      <c r="F334" s="59">
        <v>1998.67205683</v>
      </c>
      <c r="G334" s="59">
        <v>1971.4593688500001</v>
      </c>
      <c r="H334" s="59">
        <v>1915.8677692799999</v>
      </c>
      <c r="I334" s="59">
        <v>1873.6638790300001</v>
      </c>
      <c r="J334" s="59">
        <v>1834.0765695300001</v>
      </c>
      <c r="K334" s="59">
        <v>1803.75599551</v>
      </c>
      <c r="L334" s="59">
        <v>1803.9899897800001</v>
      </c>
      <c r="M334" s="59">
        <v>1934.22437139</v>
      </c>
      <c r="N334" s="59">
        <v>1963.3679537800001</v>
      </c>
      <c r="O334" s="59">
        <v>1980.2384644400001</v>
      </c>
      <c r="P334" s="59">
        <v>1997.56075657</v>
      </c>
      <c r="Q334" s="59">
        <v>2017.8611065800001</v>
      </c>
      <c r="R334" s="59">
        <v>2015.9781825800001</v>
      </c>
      <c r="S334" s="59">
        <v>1979.2863641599999</v>
      </c>
      <c r="T334" s="59">
        <v>1903.34237609</v>
      </c>
      <c r="U334" s="59">
        <v>1886.4896205800001</v>
      </c>
      <c r="V334" s="59">
        <v>1853.8130530000001</v>
      </c>
      <c r="W334" s="59">
        <v>1835.3577261600001</v>
      </c>
      <c r="X334" s="59">
        <v>1853.85874087</v>
      </c>
      <c r="Y334" s="59">
        <v>1885.9110467800001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2166.7779341599999</v>
      </c>
      <c r="C338" s="66">
        <v>2194.6305204499999</v>
      </c>
      <c r="D338" s="66">
        <v>2205.17871608</v>
      </c>
      <c r="E338" s="66">
        <v>2232.9772803699998</v>
      </c>
      <c r="F338" s="66">
        <v>2246.8468316999997</v>
      </c>
      <c r="G338" s="66">
        <v>2235.5290691199998</v>
      </c>
      <c r="H338" s="66">
        <v>2234.2480462000003</v>
      </c>
      <c r="I338" s="66">
        <v>2237.92360805</v>
      </c>
      <c r="J338" s="66">
        <v>2235.0556441799999</v>
      </c>
      <c r="K338" s="66">
        <v>2172.63060537</v>
      </c>
      <c r="L338" s="66">
        <v>2163.2465983100001</v>
      </c>
      <c r="M338" s="66">
        <v>2166.8615622899997</v>
      </c>
      <c r="N338" s="66">
        <v>2159.7958104500003</v>
      </c>
      <c r="O338" s="66">
        <v>2171.12664705</v>
      </c>
      <c r="P338" s="66">
        <v>2197.0800168800001</v>
      </c>
      <c r="Q338" s="66">
        <v>2195.71213979</v>
      </c>
      <c r="R338" s="66">
        <v>2196.5680301299999</v>
      </c>
      <c r="S338" s="66">
        <v>2174.4892784900003</v>
      </c>
      <c r="T338" s="66">
        <v>2130.3690656999997</v>
      </c>
      <c r="U338" s="66">
        <v>2125.85638522</v>
      </c>
      <c r="V338" s="66">
        <v>2135.8924576099998</v>
      </c>
      <c r="W338" s="66">
        <v>2112.8653761099999</v>
      </c>
      <c r="X338" s="66">
        <v>2133.08019792</v>
      </c>
      <c r="Y338" s="66">
        <v>2121.10127388</v>
      </c>
    </row>
    <row r="339" spans="1:25" s="60" customFormat="1" ht="15.75" x14ac:dyDescent="0.3">
      <c r="A339" s="58" t="s">
        <v>136</v>
      </c>
      <c r="B339" s="59">
        <v>2044.8938548400001</v>
      </c>
      <c r="C339" s="59">
        <v>2076.6624631700001</v>
      </c>
      <c r="D339" s="59">
        <v>2095.3114350699998</v>
      </c>
      <c r="E339" s="59">
        <v>2104.0451811800003</v>
      </c>
      <c r="F339" s="59">
        <v>2104.5518402100001</v>
      </c>
      <c r="G339" s="59">
        <v>2096.7257548299999</v>
      </c>
      <c r="H339" s="59">
        <v>2095.4758064100001</v>
      </c>
      <c r="I339" s="59">
        <v>2098.1334648000002</v>
      </c>
      <c r="J339" s="59">
        <v>2078.6982476499998</v>
      </c>
      <c r="K339" s="59">
        <v>2043.7682414600001</v>
      </c>
      <c r="L339" s="59">
        <v>2004.35293323</v>
      </c>
      <c r="M339" s="59">
        <v>1995.0114164900001</v>
      </c>
      <c r="N339" s="59">
        <v>1994.13242627</v>
      </c>
      <c r="O339" s="59">
        <v>2016.4336224400001</v>
      </c>
      <c r="P339" s="59">
        <v>2029.26315828</v>
      </c>
      <c r="Q339" s="59">
        <v>2061.1756949600003</v>
      </c>
      <c r="R339" s="59">
        <v>2058.7719605900002</v>
      </c>
      <c r="S339" s="59">
        <v>2020.20970405</v>
      </c>
      <c r="T339" s="59">
        <v>1973.9736988</v>
      </c>
      <c r="U339" s="59">
        <v>1981.8274673600001</v>
      </c>
      <c r="V339" s="59">
        <v>1997.83128304</v>
      </c>
      <c r="W339" s="59">
        <v>2008.54327855</v>
      </c>
      <c r="X339" s="59">
        <v>2012.89439782</v>
      </c>
      <c r="Y339" s="59">
        <v>2030.93122636</v>
      </c>
    </row>
    <row r="340" spans="1:25" s="60" customFormat="1" ht="15.75" x14ac:dyDescent="0.3">
      <c r="A340" s="58" t="s">
        <v>137</v>
      </c>
      <c r="B340" s="59">
        <v>1954.2603778800001</v>
      </c>
      <c r="C340" s="59">
        <v>1923.60637797</v>
      </c>
      <c r="D340" s="59">
        <v>1987.7158171799999</v>
      </c>
      <c r="E340" s="59">
        <v>1976.3527136600001</v>
      </c>
      <c r="F340" s="59">
        <v>1978.33069761</v>
      </c>
      <c r="G340" s="59">
        <v>1986.1736190500001</v>
      </c>
      <c r="H340" s="59">
        <v>1983.0715724199999</v>
      </c>
      <c r="I340" s="59">
        <v>1972.1877156099999</v>
      </c>
      <c r="J340" s="59">
        <v>1939.22930023</v>
      </c>
      <c r="K340" s="59">
        <v>1904.5099374700001</v>
      </c>
      <c r="L340" s="59">
        <v>1876.97102771</v>
      </c>
      <c r="M340" s="59">
        <v>1889.20926882</v>
      </c>
      <c r="N340" s="59">
        <v>1902.6641317799999</v>
      </c>
      <c r="O340" s="59">
        <v>1919.31574372</v>
      </c>
      <c r="P340" s="59">
        <v>1931.48126316</v>
      </c>
      <c r="Q340" s="59">
        <v>1945.71954177</v>
      </c>
      <c r="R340" s="59">
        <v>1947.53510985</v>
      </c>
      <c r="S340" s="59">
        <v>1913.4400055999999</v>
      </c>
      <c r="T340" s="59">
        <v>1863.7991540099999</v>
      </c>
      <c r="U340" s="59">
        <v>1874.6574883999999</v>
      </c>
      <c r="V340" s="59">
        <v>1889.7960287400001</v>
      </c>
      <c r="W340" s="59">
        <v>1895.659709</v>
      </c>
      <c r="X340" s="59">
        <v>1916.4112975400001</v>
      </c>
      <c r="Y340" s="59">
        <v>1938.54155367</v>
      </c>
    </row>
    <row r="341" spans="1:25" s="60" customFormat="1" ht="15.75" x14ac:dyDescent="0.3">
      <c r="A341" s="58" t="s">
        <v>138</v>
      </c>
      <c r="B341" s="59">
        <v>1865.30017653</v>
      </c>
      <c r="C341" s="59">
        <v>1896.53804354</v>
      </c>
      <c r="D341" s="59">
        <v>1899.181161</v>
      </c>
      <c r="E341" s="59">
        <v>1914.41458906</v>
      </c>
      <c r="F341" s="59">
        <v>1915.6633127100001</v>
      </c>
      <c r="G341" s="59">
        <v>1905.1148301999999</v>
      </c>
      <c r="H341" s="59">
        <v>1895.96891622</v>
      </c>
      <c r="I341" s="59">
        <v>1881.8113212600001</v>
      </c>
      <c r="J341" s="59">
        <v>1879.7333272000001</v>
      </c>
      <c r="K341" s="59">
        <v>1838.6049383700001</v>
      </c>
      <c r="L341" s="59">
        <v>1812.74637663</v>
      </c>
      <c r="M341" s="59">
        <v>1814.0741918000001</v>
      </c>
      <c r="N341" s="59">
        <v>1827.4420873900001</v>
      </c>
      <c r="O341" s="59">
        <v>1837.8346144500001</v>
      </c>
      <c r="P341" s="59">
        <v>1853.2365159200001</v>
      </c>
      <c r="Q341" s="59">
        <v>1868.69849299</v>
      </c>
      <c r="R341" s="59">
        <v>1874.1594835600001</v>
      </c>
      <c r="S341" s="59">
        <v>1832.05429746</v>
      </c>
      <c r="T341" s="59">
        <v>1791.7606679600001</v>
      </c>
      <c r="U341" s="59">
        <v>1800.01386226</v>
      </c>
      <c r="V341" s="59">
        <v>1823.6609734000001</v>
      </c>
      <c r="W341" s="59">
        <v>1833.3472228000001</v>
      </c>
      <c r="X341" s="59">
        <v>1851.6816593200001</v>
      </c>
      <c r="Y341" s="59">
        <v>1868.26404667</v>
      </c>
    </row>
    <row r="342" spans="1:25" s="60" customFormat="1" ht="15.75" x14ac:dyDescent="0.3">
      <c r="A342" s="58" t="s">
        <v>139</v>
      </c>
      <c r="B342" s="59">
        <v>1914.3652585899999</v>
      </c>
      <c r="C342" s="59">
        <v>1947.6044726100001</v>
      </c>
      <c r="D342" s="59">
        <v>1965.96534301</v>
      </c>
      <c r="E342" s="59">
        <v>1973.7313284700001</v>
      </c>
      <c r="F342" s="59">
        <v>1978.3874083200001</v>
      </c>
      <c r="G342" s="59">
        <v>1968.66755992</v>
      </c>
      <c r="H342" s="59">
        <v>1952.0991200600001</v>
      </c>
      <c r="I342" s="59">
        <v>1935.4375878200001</v>
      </c>
      <c r="J342" s="59">
        <v>1896.7672809400001</v>
      </c>
      <c r="K342" s="59">
        <v>1851.46967524</v>
      </c>
      <c r="L342" s="59">
        <v>1809.80668117</v>
      </c>
      <c r="M342" s="59">
        <v>1802.3530355299999</v>
      </c>
      <c r="N342" s="59">
        <v>1817.1486464</v>
      </c>
      <c r="O342" s="59">
        <v>1842.1920682699999</v>
      </c>
      <c r="P342" s="59">
        <v>1856.35112043</v>
      </c>
      <c r="Q342" s="59">
        <v>1872.2126712700001</v>
      </c>
      <c r="R342" s="59">
        <v>1857.0216071100001</v>
      </c>
      <c r="S342" s="59">
        <v>1812.1408117400001</v>
      </c>
      <c r="T342" s="59">
        <v>1794.47149958</v>
      </c>
      <c r="U342" s="59">
        <v>1804.0987567899999</v>
      </c>
      <c r="V342" s="59">
        <v>1823.02564166</v>
      </c>
      <c r="W342" s="59">
        <v>1827.3097490100001</v>
      </c>
      <c r="X342" s="59">
        <v>1837.45473874</v>
      </c>
      <c r="Y342" s="59">
        <v>1851.15958417</v>
      </c>
    </row>
    <row r="343" spans="1:25" s="60" customFormat="1" ht="15.75" x14ac:dyDescent="0.3">
      <c r="A343" s="58" t="s">
        <v>140</v>
      </c>
      <c r="B343" s="59">
        <v>2011.4848299600001</v>
      </c>
      <c r="C343" s="59">
        <v>1993.0445365400001</v>
      </c>
      <c r="D343" s="59">
        <v>2006.57215223</v>
      </c>
      <c r="E343" s="59">
        <v>2022.2550255900001</v>
      </c>
      <c r="F343" s="59">
        <v>2019.9893329900001</v>
      </c>
      <c r="G343" s="59">
        <v>2010.2410956799999</v>
      </c>
      <c r="H343" s="59">
        <v>1995.1448407400001</v>
      </c>
      <c r="I343" s="59">
        <v>1954.3815503800001</v>
      </c>
      <c r="J343" s="59">
        <v>1945.93261917</v>
      </c>
      <c r="K343" s="59">
        <v>1907.9643215200001</v>
      </c>
      <c r="L343" s="59">
        <v>1867.3619961900001</v>
      </c>
      <c r="M343" s="59">
        <v>1862.6068646900001</v>
      </c>
      <c r="N343" s="59">
        <v>1870.45003105</v>
      </c>
      <c r="O343" s="59">
        <v>1882.66958656</v>
      </c>
      <c r="P343" s="59">
        <v>1895.1896104100001</v>
      </c>
      <c r="Q343" s="59">
        <v>1907.0203913299999</v>
      </c>
      <c r="R343" s="59">
        <v>1924.35452674</v>
      </c>
      <c r="S343" s="59">
        <v>1869.2240950299999</v>
      </c>
      <c r="T343" s="59">
        <v>1832.55930167</v>
      </c>
      <c r="U343" s="59">
        <v>1842.23666604</v>
      </c>
      <c r="V343" s="59">
        <v>1863.53658797</v>
      </c>
      <c r="W343" s="59">
        <v>1870.2482633300001</v>
      </c>
      <c r="X343" s="59">
        <v>1884.3096281600001</v>
      </c>
      <c r="Y343" s="59">
        <v>1900.2882213099999</v>
      </c>
    </row>
    <row r="344" spans="1:25" s="60" customFormat="1" ht="15.75" x14ac:dyDescent="0.3">
      <c r="A344" s="58" t="s">
        <v>141</v>
      </c>
      <c r="B344" s="59">
        <v>1933.2015212000001</v>
      </c>
      <c r="C344" s="59">
        <v>2014.7882060100001</v>
      </c>
      <c r="D344" s="59">
        <v>2036.85811627</v>
      </c>
      <c r="E344" s="59">
        <v>2047.9365440300001</v>
      </c>
      <c r="F344" s="59">
        <v>2047.1643462700001</v>
      </c>
      <c r="G344" s="59">
        <v>2037.1720692199999</v>
      </c>
      <c r="H344" s="59">
        <v>2025.23880923</v>
      </c>
      <c r="I344" s="59">
        <v>2026.4283451599999</v>
      </c>
      <c r="J344" s="59">
        <v>1993.60226962</v>
      </c>
      <c r="K344" s="59">
        <v>1954.9856190400001</v>
      </c>
      <c r="L344" s="59">
        <v>1923.07347863</v>
      </c>
      <c r="M344" s="59">
        <v>1905.68509707</v>
      </c>
      <c r="N344" s="59">
        <v>1917.61097799</v>
      </c>
      <c r="O344" s="59">
        <v>1926.1351264</v>
      </c>
      <c r="P344" s="59">
        <v>1946.3761070200001</v>
      </c>
      <c r="Q344" s="59">
        <v>1945.6222750700001</v>
      </c>
      <c r="R344" s="59">
        <v>1936.7505311</v>
      </c>
      <c r="S344" s="59">
        <v>1911.93371215</v>
      </c>
      <c r="T344" s="59">
        <v>1898.2778825</v>
      </c>
      <c r="U344" s="59">
        <v>1918.90888236</v>
      </c>
      <c r="V344" s="59">
        <v>1927.9347429900001</v>
      </c>
      <c r="W344" s="59">
        <v>1935.2388892900001</v>
      </c>
      <c r="X344" s="59">
        <v>1952.5114196899999</v>
      </c>
      <c r="Y344" s="59">
        <v>1967.6327614100001</v>
      </c>
    </row>
    <row r="345" spans="1:25" s="60" customFormat="1" ht="15.75" x14ac:dyDescent="0.3">
      <c r="A345" s="58" t="s">
        <v>142</v>
      </c>
      <c r="B345" s="59">
        <v>1821.5172661300001</v>
      </c>
      <c r="C345" s="59">
        <v>1843.82082975</v>
      </c>
      <c r="D345" s="59">
        <v>1867.33094125</v>
      </c>
      <c r="E345" s="59">
        <v>1878.80084222</v>
      </c>
      <c r="F345" s="59">
        <v>1888.5709724600001</v>
      </c>
      <c r="G345" s="59">
        <v>1879.39407016</v>
      </c>
      <c r="H345" s="59">
        <v>1865.0594840200001</v>
      </c>
      <c r="I345" s="59">
        <v>1854.64355075</v>
      </c>
      <c r="J345" s="59">
        <v>1824.55473575</v>
      </c>
      <c r="K345" s="59">
        <v>1813.69084137</v>
      </c>
      <c r="L345" s="59">
        <v>1880.94109912</v>
      </c>
      <c r="M345" s="59">
        <v>1869.3331540199999</v>
      </c>
      <c r="N345" s="59">
        <v>1876.9164310900001</v>
      </c>
      <c r="O345" s="59">
        <v>1891.35865182</v>
      </c>
      <c r="P345" s="59">
        <v>1911.1490014600001</v>
      </c>
      <c r="Q345" s="59">
        <v>1915.1255717000001</v>
      </c>
      <c r="R345" s="59">
        <v>1907.01678081</v>
      </c>
      <c r="S345" s="59">
        <v>1880.9197574699999</v>
      </c>
      <c r="T345" s="59">
        <v>1847.7994592800001</v>
      </c>
      <c r="U345" s="59">
        <v>1859.37788899</v>
      </c>
      <c r="V345" s="59">
        <v>1878.3791465199999</v>
      </c>
      <c r="W345" s="59">
        <v>1875.40699821</v>
      </c>
      <c r="X345" s="59">
        <v>1887.8313163800001</v>
      </c>
      <c r="Y345" s="59">
        <v>1897.2580595900001</v>
      </c>
    </row>
    <row r="346" spans="1:25" s="60" customFormat="1" ht="15.75" x14ac:dyDescent="0.3">
      <c r="A346" s="58" t="s">
        <v>143</v>
      </c>
      <c r="B346" s="59">
        <v>1904.3261025700001</v>
      </c>
      <c r="C346" s="59">
        <v>1989.4660768599999</v>
      </c>
      <c r="D346" s="59">
        <v>2051.4529872600001</v>
      </c>
      <c r="E346" s="59">
        <v>2071.5907204300001</v>
      </c>
      <c r="F346" s="59">
        <v>2069.4024888599997</v>
      </c>
      <c r="G346" s="59">
        <v>2055.7822248900002</v>
      </c>
      <c r="H346" s="59">
        <v>1997.0524206</v>
      </c>
      <c r="I346" s="59">
        <v>1962.5510049100001</v>
      </c>
      <c r="J346" s="59">
        <v>1949.61943806</v>
      </c>
      <c r="K346" s="59">
        <v>1932.0176587200001</v>
      </c>
      <c r="L346" s="59">
        <v>1918.2253732199999</v>
      </c>
      <c r="M346" s="59">
        <v>1931.4918454400001</v>
      </c>
      <c r="N346" s="59">
        <v>1945.47764656</v>
      </c>
      <c r="O346" s="59">
        <v>1943.9444943799999</v>
      </c>
      <c r="P346" s="59">
        <v>1962.7668251299999</v>
      </c>
      <c r="Q346" s="59">
        <v>1966.5410490900001</v>
      </c>
      <c r="R346" s="59">
        <v>1957.4776180599999</v>
      </c>
      <c r="S346" s="59">
        <v>1939.88857981</v>
      </c>
      <c r="T346" s="59">
        <v>1911.08814757</v>
      </c>
      <c r="U346" s="59">
        <v>1922.81880568</v>
      </c>
      <c r="V346" s="59">
        <v>1934.69384992</v>
      </c>
      <c r="W346" s="59">
        <v>1942.50282251</v>
      </c>
      <c r="X346" s="59">
        <v>1957.3248312000001</v>
      </c>
      <c r="Y346" s="59">
        <v>1976.42186651</v>
      </c>
    </row>
    <row r="347" spans="1:25" s="60" customFormat="1" ht="15.75" x14ac:dyDescent="0.3">
      <c r="A347" s="58" t="s">
        <v>144</v>
      </c>
      <c r="B347" s="59">
        <v>1971.8777446300001</v>
      </c>
      <c r="C347" s="59">
        <v>2011.07437196</v>
      </c>
      <c r="D347" s="59">
        <v>2041.1508546699999</v>
      </c>
      <c r="E347" s="59">
        <v>2056.4176995299999</v>
      </c>
      <c r="F347" s="59">
        <v>2050.6173072399997</v>
      </c>
      <c r="G347" s="59">
        <v>2031.0518981299999</v>
      </c>
      <c r="H347" s="59">
        <v>1974.9060340200001</v>
      </c>
      <c r="I347" s="59">
        <v>1935.9867776400001</v>
      </c>
      <c r="J347" s="59">
        <v>1946.7238634</v>
      </c>
      <c r="K347" s="59">
        <v>1927.9024989700001</v>
      </c>
      <c r="L347" s="59">
        <v>1914.41932615</v>
      </c>
      <c r="M347" s="59">
        <v>1917.6333012800001</v>
      </c>
      <c r="N347" s="59">
        <v>1906.6346786900001</v>
      </c>
      <c r="O347" s="59">
        <v>1912.3239739000001</v>
      </c>
      <c r="P347" s="59">
        <v>1925.22069633</v>
      </c>
      <c r="Q347" s="59">
        <v>1917.29084199</v>
      </c>
      <c r="R347" s="59">
        <v>1922.59562074</v>
      </c>
      <c r="S347" s="59">
        <v>1903.8518285100001</v>
      </c>
      <c r="T347" s="59">
        <v>1884.8933103100001</v>
      </c>
      <c r="U347" s="59">
        <v>1900.0826614699999</v>
      </c>
      <c r="V347" s="59">
        <v>1917.2188039100001</v>
      </c>
      <c r="W347" s="59">
        <v>1915.2826563799999</v>
      </c>
      <c r="X347" s="59">
        <v>1935.58177731</v>
      </c>
      <c r="Y347" s="59">
        <v>1959.33168024</v>
      </c>
    </row>
    <row r="348" spans="1:25" s="60" customFormat="1" ht="15.75" x14ac:dyDescent="0.3">
      <c r="A348" s="58" t="s">
        <v>145</v>
      </c>
      <c r="B348" s="59">
        <v>1987.7113179200001</v>
      </c>
      <c r="C348" s="59">
        <v>2027.3888283000001</v>
      </c>
      <c r="D348" s="59">
        <v>2045.6816928800001</v>
      </c>
      <c r="E348" s="59">
        <v>2067.5823979400002</v>
      </c>
      <c r="F348" s="59">
        <v>2063.9653354000002</v>
      </c>
      <c r="G348" s="59">
        <v>2046.5825713900001</v>
      </c>
      <c r="H348" s="59">
        <v>1993.67837242</v>
      </c>
      <c r="I348" s="59">
        <v>1954.1280192900001</v>
      </c>
      <c r="J348" s="59">
        <v>1941.0518666200001</v>
      </c>
      <c r="K348" s="59">
        <v>1927.94300279</v>
      </c>
      <c r="L348" s="59">
        <v>1912.6963305900001</v>
      </c>
      <c r="M348" s="59">
        <v>1920.14304201</v>
      </c>
      <c r="N348" s="59">
        <v>1920.3095759600001</v>
      </c>
      <c r="O348" s="59">
        <v>1935.3053290299999</v>
      </c>
      <c r="P348" s="59">
        <v>1938.17477493</v>
      </c>
      <c r="Q348" s="59">
        <v>1950.3620920999999</v>
      </c>
      <c r="R348" s="59">
        <v>1939.7912645599999</v>
      </c>
      <c r="S348" s="59">
        <v>1911.7956482500001</v>
      </c>
      <c r="T348" s="59">
        <v>1894.5491725500001</v>
      </c>
      <c r="U348" s="59">
        <v>1917.5256182000001</v>
      </c>
      <c r="V348" s="59">
        <v>1941.1887904100001</v>
      </c>
      <c r="W348" s="59">
        <v>1944.6799414899999</v>
      </c>
      <c r="X348" s="59">
        <v>1969.96758815</v>
      </c>
      <c r="Y348" s="59">
        <v>2000.90223188</v>
      </c>
    </row>
    <row r="349" spans="1:25" s="60" customFormat="1" ht="15.75" x14ac:dyDescent="0.3">
      <c r="A349" s="58" t="s">
        <v>146</v>
      </c>
      <c r="B349" s="59">
        <v>2031.2646994300001</v>
      </c>
      <c r="C349" s="59">
        <v>2068.9410303300001</v>
      </c>
      <c r="D349" s="59">
        <v>2083.20954377</v>
      </c>
      <c r="E349" s="59">
        <v>2096.16103703</v>
      </c>
      <c r="F349" s="59">
        <v>2095.3801242199997</v>
      </c>
      <c r="G349" s="59">
        <v>2069.68624241</v>
      </c>
      <c r="H349" s="59">
        <v>2020.1971869000001</v>
      </c>
      <c r="I349" s="59">
        <v>2001.49253372</v>
      </c>
      <c r="J349" s="59">
        <v>1969.8904870200001</v>
      </c>
      <c r="K349" s="59">
        <v>1949.5370277</v>
      </c>
      <c r="L349" s="59">
        <v>1930.69092273</v>
      </c>
      <c r="M349" s="59">
        <v>1948.52670433</v>
      </c>
      <c r="N349" s="59">
        <v>1972.49466596</v>
      </c>
      <c r="O349" s="59">
        <v>1983.7532895700001</v>
      </c>
      <c r="P349" s="59">
        <v>1987.2841086200001</v>
      </c>
      <c r="Q349" s="59">
        <v>1996.6675297500001</v>
      </c>
      <c r="R349" s="59">
        <v>1999.9916211899999</v>
      </c>
      <c r="S349" s="59">
        <v>1964.4595743100001</v>
      </c>
      <c r="T349" s="59">
        <v>1921.0195692100001</v>
      </c>
      <c r="U349" s="59">
        <v>1932.8306548800001</v>
      </c>
      <c r="V349" s="59">
        <v>1951.4757157500001</v>
      </c>
      <c r="W349" s="59">
        <v>1965.1515148200001</v>
      </c>
      <c r="X349" s="59">
        <v>1990.89751389</v>
      </c>
      <c r="Y349" s="59">
        <v>1997.7246305200001</v>
      </c>
    </row>
    <row r="350" spans="1:25" s="60" customFormat="1" ht="15.75" x14ac:dyDescent="0.3">
      <c r="A350" s="58" t="s">
        <v>147</v>
      </c>
      <c r="B350" s="59">
        <v>1865.7600069299999</v>
      </c>
      <c r="C350" s="59">
        <v>1836.0784934800001</v>
      </c>
      <c r="D350" s="59">
        <v>1859.4031382000001</v>
      </c>
      <c r="E350" s="59">
        <v>1870.8735837500001</v>
      </c>
      <c r="F350" s="59">
        <v>1877.1126326400001</v>
      </c>
      <c r="G350" s="59">
        <v>1867.6472571300001</v>
      </c>
      <c r="H350" s="59">
        <v>1857.3015122199999</v>
      </c>
      <c r="I350" s="59">
        <v>1867.5673856000001</v>
      </c>
      <c r="J350" s="59">
        <v>1828.45410653</v>
      </c>
      <c r="K350" s="59">
        <v>1802.5006414300001</v>
      </c>
      <c r="L350" s="59">
        <v>1748.48526558</v>
      </c>
      <c r="M350" s="59">
        <v>1737.2094099999999</v>
      </c>
      <c r="N350" s="59">
        <v>1744.7358260200001</v>
      </c>
      <c r="O350" s="59">
        <v>1759.6250615500001</v>
      </c>
      <c r="P350" s="59">
        <v>1777.7579468900001</v>
      </c>
      <c r="Q350" s="59">
        <v>1789.2113303599999</v>
      </c>
      <c r="R350" s="59">
        <v>1773.4007872500001</v>
      </c>
      <c r="S350" s="59">
        <v>1752.4707455600001</v>
      </c>
      <c r="T350" s="59">
        <v>1714.7068709600001</v>
      </c>
      <c r="U350" s="59">
        <v>1714.2083548000001</v>
      </c>
      <c r="V350" s="59">
        <v>1737.34610163</v>
      </c>
      <c r="W350" s="59">
        <v>1746.4511587700001</v>
      </c>
      <c r="X350" s="59">
        <v>1769.64938299</v>
      </c>
      <c r="Y350" s="59">
        <v>1797.4449954199999</v>
      </c>
    </row>
    <row r="351" spans="1:25" s="60" customFormat="1" ht="15.75" x14ac:dyDescent="0.3">
      <c r="A351" s="58" t="s">
        <v>148</v>
      </c>
      <c r="B351" s="59">
        <v>1934.0893364999999</v>
      </c>
      <c r="C351" s="59">
        <v>1953.7980201400001</v>
      </c>
      <c r="D351" s="59">
        <v>1968.2430863700001</v>
      </c>
      <c r="E351" s="59">
        <v>1983.5692319</v>
      </c>
      <c r="F351" s="59">
        <v>1989.9043253899999</v>
      </c>
      <c r="G351" s="59">
        <v>1978.6800600900001</v>
      </c>
      <c r="H351" s="59">
        <v>1957.72019077</v>
      </c>
      <c r="I351" s="59">
        <v>1947.38398127</v>
      </c>
      <c r="J351" s="59">
        <v>1928.47486172</v>
      </c>
      <c r="K351" s="59">
        <v>1887.35877422</v>
      </c>
      <c r="L351" s="59">
        <v>1852.71282262</v>
      </c>
      <c r="M351" s="59">
        <v>1842.3765310900001</v>
      </c>
      <c r="N351" s="59">
        <v>1840.40583161</v>
      </c>
      <c r="O351" s="59">
        <v>1860.1980888400001</v>
      </c>
      <c r="P351" s="59">
        <v>1876.9790609300001</v>
      </c>
      <c r="Q351" s="59">
        <v>1872.7165839700001</v>
      </c>
      <c r="R351" s="59">
        <v>1865.5614833</v>
      </c>
      <c r="S351" s="59">
        <v>1832.0204985400001</v>
      </c>
      <c r="T351" s="59">
        <v>1793.7480488000001</v>
      </c>
      <c r="U351" s="59">
        <v>1808.9430118099999</v>
      </c>
      <c r="V351" s="59">
        <v>1824.37774315</v>
      </c>
      <c r="W351" s="59">
        <v>1849.89129916</v>
      </c>
      <c r="X351" s="59">
        <v>1882.06197716</v>
      </c>
      <c r="Y351" s="59">
        <v>1903.3490350700001</v>
      </c>
    </row>
    <row r="352" spans="1:25" s="60" customFormat="1" ht="15.75" x14ac:dyDescent="0.3">
      <c r="A352" s="58" t="s">
        <v>149</v>
      </c>
      <c r="B352" s="59">
        <v>1905.3345302</v>
      </c>
      <c r="C352" s="59">
        <v>1946.9383429300001</v>
      </c>
      <c r="D352" s="59">
        <v>1961.86807815</v>
      </c>
      <c r="E352" s="59">
        <v>1983.36100541</v>
      </c>
      <c r="F352" s="59">
        <v>1984.42153134</v>
      </c>
      <c r="G352" s="59">
        <v>1957.67856334</v>
      </c>
      <c r="H352" s="59">
        <v>1931.65893583</v>
      </c>
      <c r="I352" s="59">
        <v>1895.4650288</v>
      </c>
      <c r="J352" s="59">
        <v>1854.72626313</v>
      </c>
      <c r="K352" s="59">
        <v>1824.1615992300001</v>
      </c>
      <c r="L352" s="59">
        <v>1802.63953315</v>
      </c>
      <c r="M352" s="59">
        <v>1814.8388534000001</v>
      </c>
      <c r="N352" s="59">
        <v>1847.8408856999999</v>
      </c>
      <c r="O352" s="59">
        <v>1857.7365363500001</v>
      </c>
      <c r="P352" s="59">
        <v>1879.8926554500001</v>
      </c>
      <c r="Q352" s="59">
        <v>1887.49968754</v>
      </c>
      <c r="R352" s="59">
        <v>1906.4224467399999</v>
      </c>
      <c r="S352" s="59">
        <v>1874.60543276</v>
      </c>
      <c r="T352" s="59">
        <v>1835.2307396900001</v>
      </c>
      <c r="U352" s="59">
        <v>1847.765752</v>
      </c>
      <c r="V352" s="59">
        <v>1869.79264573</v>
      </c>
      <c r="W352" s="59">
        <v>1877.2986711999999</v>
      </c>
      <c r="X352" s="59">
        <v>1873.10434652</v>
      </c>
      <c r="Y352" s="59">
        <v>1897.9921921600001</v>
      </c>
    </row>
    <row r="353" spans="1:25" s="60" customFormat="1" ht="15.75" x14ac:dyDescent="0.3">
      <c r="A353" s="58" t="s">
        <v>150</v>
      </c>
      <c r="B353" s="59">
        <v>1972.03548417</v>
      </c>
      <c r="C353" s="59">
        <v>2009.36388891</v>
      </c>
      <c r="D353" s="59">
        <v>2030.1352080199999</v>
      </c>
      <c r="E353" s="59">
        <v>2040.54113439</v>
      </c>
      <c r="F353" s="59">
        <v>2040.60417418</v>
      </c>
      <c r="G353" s="59">
        <v>2025.00211147</v>
      </c>
      <c r="H353" s="59">
        <v>1959.92635875</v>
      </c>
      <c r="I353" s="59">
        <v>1918.2978407099999</v>
      </c>
      <c r="J353" s="59">
        <v>1876.8923839300001</v>
      </c>
      <c r="K353" s="59">
        <v>1847.5345799199999</v>
      </c>
      <c r="L353" s="59">
        <v>1843.5135869800001</v>
      </c>
      <c r="M353" s="59">
        <v>1870.50492328</v>
      </c>
      <c r="N353" s="59">
        <v>1888.8739015200001</v>
      </c>
      <c r="O353" s="59">
        <v>1892.97039511</v>
      </c>
      <c r="P353" s="59">
        <v>1910.5757601600001</v>
      </c>
      <c r="Q353" s="59">
        <v>1915.1558323199999</v>
      </c>
      <c r="R353" s="59">
        <v>1915.02847711</v>
      </c>
      <c r="S353" s="59">
        <v>1885.91553329</v>
      </c>
      <c r="T353" s="59">
        <v>1840.7775131600001</v>
      </c>
      <c r="U353" s="59">
        <v>1852.67732456</v>
      </c>
      <c r="V353" s="59">
        <v>1875.8173572400001</v>
      </c>
      <c r="W353" s="59">
        <v>1883.3588458700001</v>
      </c>
      <c r="X353" s="59">
        <v>1899.8326017700001</v>
      </c>
      <c r="Y353" s="59">
        <v>1923.8245639900001</v>
      </c>
    </row>
    <row r="354" spans="1:25" s="60" customFormat="1" ht="15.75" x14ac:dyDescent="0.3">
      <c r="A354" s="58" t="s">
        <v>151</v>
      </c>
      <c r="B354" s="59">
        <v>1880.09468642</v>
      </c>
      <c r="C354" s="59">
        <v>1923.3696254700001</v>
      </c>
      <c r="D354" s="59">
        <v>1949.6663301400001</v>
      </c>
      <c r="E354" s="59">
        <v>1962.3555860000001</v>
      </c>
      <c r="F354" s="59">
        <v>1951.26798336</v>
      </c>
      <c r="G354" s="59">
        <v>1925.93774506</v>
      </c>
      <c r="H354" s="59">
        <v>1876.01613393</v>
      </c>
      <c r="I354" s="59">
        <v>1837.8378243</v>
      </c>
      <c r="J354" s="59">
        <v>1805.6758661399999</v>
      </c>
      <c r="K354" s="59">
        <v>1786.95248066</v>
      </c>
      <c r="L354" s="59">
        <v>1772.6198726699999</v>
      </c>
      <c r="M354" s="59">
        <v>1791.18805714</v>
      </c>
      <c r="N354" s="59">
        <v>1811.83469726</v>
      </c>
      <c r="O354" s="59">
        <v>1808.2791792</v>
      </c>
      <c r="P354" s="59">
        <v>1821.4409841300001</v>
      </c>
      <c r="Q354" s="59">
        <v>1828.37191676</v>
      </c>
      <c r="R354" s="59">
        <v>1828.1808927300001</v>
      </c>
      <c r="S354" s="59">
        <v>1800.7068090499999</v>
      </c>
      <c r="T354" s="59">
        <v>1759.1138208100001</v>
      </c>
      <c r="U354" s="59">
        <v>1764.7123236100001</v>
      </c>
      <c r="V354" s="59">
        <v>1784.5971783</v>
      </c>
      <c r="W354" s="59">
        <v>1794.49281451</v>
      </c>
      <c r="X354" s="59">
        <v>1822.2225081199999</v>
      </c>
      <c r="Y354" s="59">
        <v>1848.2043176899999</v>
      </c>
    </row>
    <row r="355" spans="1:25" s="60" customFormat="1" ht="15.75" x14ac:dyDescent="0.3">
      <c r="A355" s="58" t="s">
        <v>152</v>
      </c>
      <c r="B355" s="59">
        <v>1903.7311760800001</v>
      </c>
      <c r="C355" s="59">
        <v>1897.0277509</v>
      </c>
      <c r="D355" s="59">
        <v>1934.96910443</v>
      </c>
      <c r="E355" s="59">
        <v>1965.1681219</v>
      </c>
      <c r="F355" s="59">
        <v>1969.35867579</v>
      </c>
      <c r="G355" s="59">
        <v>1955.02848475</v>
      </c>
      <c r="H355" s="59">
        <v>1928.7184882700001</v>
      </c>
      <c r="I355" s="59">
        <v>1937.7492525</v>
      </c>
      <c r="J355" s="59">
        <v>1920.23312302</v>
      </c>
      <c r="K355" s="59">
        <v>1889.5812460700001</v>
      </c>
      <c r="L355" s="59">
        <v>1895.0941396600001</v>
      </c>
      <c r="M355" s="59">
        <v>1908.4775129100001</v>
      </c>
      <c r="N355" s="59">
        <v>1929.9794428100001</v>
      </c>
      <c r="O355" s="59">
        <v>1940.22653356</v>
      </c>
      <c r="P355" s="59">
        <v>1953.49360712</v>
      </c>
      <c r="Q355" s="59">
        <v>1959.41416987</v>
      </c>
      <c r="R355" s="59">
        <v>1959.7479261999999</v>
      </c>
      <c r="S355" s="59">
        <v>1923.6358028500001</v>
      </c>
      <c r="T355" s="59">
        <v>1873.7436119700001</v>
      </c>
      <c r="U355" s="59">
        <v>1884.4748130099999</v>
      </c>
      <c r="V355" s="59">
        <v>1900.37698505</v>
      </c>
      <c r="W355" s="59">
        <v>1905.1474513200001</v>
      </c>
      <c r="X355" s="59">
        <v>1930.14213066</v>
      </c>
      <c r="Y355" s="59">
        <v>1959.33710333</v>
      </c>
    </row>
    <row r="356" spans="1:25" s="60" customFormat="1" ht="15.75" x14ac:dyDescent="0.3">
      <c r="A356" s="58" t="s">
        <v>153</v>
      </c>
      <c r="B356" s="59">
        <v>1993.31798486</v>
      </c>
      <c r="C356" s="59">
        <v>2031.31662207</v>
      </c>
      <c r="D356" s="59">
        <v>2042.5144044900001</v>
      </c>
      <c r="E356" s="59">
        <v>2053.4585417899998</v>
      </c>
      <c r="F356" s="59">
        <v>2050.2304328</v>
      </c>
      <c r="G356" s="59">
        <v>2037.2327724700001</v>
      </c>
      <c r="H356" s="59">
        <v>1979.35453411</v>
      </c>
      <c r="I356" s="59">
        <v>1929.68066045</v>
      </c>
      <c r="J356" s="59">
        <v>1902.8189091300001</v>
      </c>
      <c r="K356" s="59">
        <v>1886.93024608</v>
      </c>
      <c r="L356" s="59">
        <v>1872.15230881</v>
      </c>
      <c r="M356" s="59">
        <v>1872.5044166299999</v>
      </c>
      <c r="N356" s="59">
        <v>1885.6233286199999</v>
      </c>
      <c r="O356" s="59">
        <v>1888.2903563300001</v>
      </c>
      <c r="P356" s="59">
        <v>1897.21403474</v>
      </c>
      <c r="Q356" s="59">
        <v>1916.90120333</v>
      </c>
      <c r="R356" s="59">
        <v>1929.4011881900001</v>
      </c>
      <c r="S356" s="59">
        <v>1888.3184861699999</v>
      </c>
      <c r="T356" s="59">
        <v>1838.76491113</v>
      </c>
      <c r="U356" s="59">
        <v>1856.0180542800001</v>
      </c>
      <c r="V356" s="59">
        <v>1869.80271842</v>
      </c>
      <c r="W356" s="59">
        <v>1875.9033975300001</v>
      </c>
      <c r="X356" s="59">
        <v>1900.26846196</v>
      </c>
      <c r="Y356" s="59">
        <v>1992.4780203099999</v>
      </c>
    </row>
    <row r="357" spans="1:25" s="60" customFormat="1" ht="15.75" x14ac:dyDescent="0.3">
      <c r="A357" s="58" t="s">
        <v>154</v>
      </c>
      <c r="B357" s="59">
        <v>1990.2399824900001</v>
      </c>
      <c r="C357" s="59">
        <v>1997.2434976500001</v>
      </c>
      <c r="D357" s="59">
        <v>2024.6290224900001</v>
      </c>
      <c r="E357" s="59">
        <v>2033.15866166</v>
      </c>
      <c r="F357" s="59">
        <v>2031.7352044700001</v>
      </c>
      <c r="G357" s="59">
        <v>2020.0738975100001</v>
      </c>
      <c r="H357" s="59">
        <v>1989.9782447600001</v>
      </c>
      <c r="I357" s="59">
        <v>1968.9751794900001</v>
      </c>
      <c r="J357" s="59">
        <v>1913.75473405</v>
      </c>
      <c r="K357" s="59">
        <v>1872.80710153</v>
      </c>
      <c r="L357" s="59">
        <v>1845.4788312400001</v>
      </c>
      <c r="M357" s="59">
        <v>1849.2643398499999</v>
      </c>
      <c r="N357" s="59">
        <v>1866.42729921</v>
      </c>
      <c r="O357" s="59">
        <v>1879.74861743</v>
      </c>
      <c r="P357" s="59">
        <v>1894.0395549300001</v>
      </c>
      <c r="Q357" s="59">
        <v>1906.5705426300001</v>
      </c>
      <c r="R357" s="59">
        <v>1919.8405693100001</v>
      </c>
      <c r="S357" s="59">
        <v>1886.78937539</v>
      </c>
      <c r="T357" s="59">
        <v>1841.9445700700001</v>
      </c>
      <c r="U357" s="59">
        <v>1861.53009518</v>
      </c>
      <c r="V357" s="59">
        <v>1867.53638312</v>
      </c>
      <c r="W357" s="59">
        <v>1878.2438416</v>
      </c>
      <c r="X357" s="59">
        <v>1903.6791552899999</v>
      </c>
      <c r="Y357" s="59">
        <v>1924.3619276900001</v>
      </c>
    </row>
    <row r="358" spans="1:25" s="60" customFormat="1" ht="15.75" x14ac:dyDescent="0.3">
      <c r="A358" s="58" t="s">
        <v>155</v>
      </c>
      <c r="B358" s="59">
        <v>1971.99097966</v>
      </c>
      <c r="C358" s="59">
        <v>2012.8442601700001</v>
      </c>
      <c r="D358" s="59">
        <v>2027.13928317</v>
      </c>
      <c r="E358" s="59">
        <v>2042.1119194099999</v>
      </c>
      <c r="F358" s="59">
        <v>2039.38012314</v>
      </c>
      <c r="G358" s="59">
        <v>2034.75652801</v>
      </c>
      <c r="H358" s="59">
        <v>2023.7325674000001</v>
      </c>
      <c r="I358" s="59">
        <v>2017.85019668</v>
      </c>
      <c r="J358" s="59">
        <v>1968.6891071499999</v>
      </c>
      <c r="K358" s="59">
        <v>1923.42394081</v>
      </c>
      <c r="L358" s="59">
        <v>1880.9137951800001</v>
      </c>
      <c r="M358" s="59">
        <v>1861.9039815900001</v>
      </c>
      <c r="N358" s="59">
        <v>1868.3678440400001</v>
      </c>
      <c r="O358" s="59">
        <v>1880.61212606</v>
      </c>
      <c r="P358" s="59">
        <v>1902.27552429</v>
      </c>
      <c r="Q358" s="59">
        <v>1919.2575433</v>
      </c>
      <c r="R358" s="59">
        <v>1912.81374764</v>
      </c>
      <c r="S358" s="59">
        <v>1895.0882423200001</v>
      </c>
      <c r="T358" s="59">
        <v>1839.5380440500001</v>
      </c>
      <c r="U358" s="59">
        <v>1847.16392541</v>
      </c>
      <c r="V358" s="59">
        <v>1844.55865503</v>
      </c>
      <c r="W358" s="59">
        <v>1860.79070256</v>
      </c>
      <c r="X358" s="59">
        <v>1888.8499368800001</v>
      </c>
      <c r="Y358" s="59">
        <v>1910.24605544</v>
      </c>
    </row>
    <row r="359" spans="1:25" s="60" customFormat="1" ht="15.75" x14ac:dyDescent="0.3">
      <c r="A359" s="58" t="s">
        <v>156</v>
      </c>
      <c r="B359" s="59">
        <v>1950.52541531</v>
      </c>
      <c r="C359" s="59">
        <v>2042.43782829</v>
      </c>
      <c r="D359" s="59">
        <v>2100.6168337099998</v>
      </c>
      <c r="E359" s="59">
        <v>2107.7792121499997</v>
      </c>
      <c r="F359" s="59">
        <v>2108.9849875899999</v>
      </c>
      <c r="G359" s="59">
        <v>2099.1678051099998</v>
      </c>
      <c r="H359" s="59">
        <v>2063.7492383600002</v>
      </c>
      <c r="I359" s="59">
        <v>2047.46339405</v>
      </c>
      <c r="J359" s="59">
        <v>2021.27179647</v>
      </c>
      <c r="K359" s="59">
        <v>1985.8432954499999</v>
      </c>
      <c r="L359" s="59">
        <v>1975.8953245499999</v>
      </c>
      <c r="M359" s="59">
        <v>2007.91071977</v>
      </c>
      <c r="N359" s="59">
        <v>2007.6155148299999</v>
      </c>
      <c r="O359" s="59">
        <v>2016.64633071</v>
      </c>
      <c r="P359" s="59">
        <v>2063.0987405999999</v>
      </c>
      <c r="Q359" s="59">
        <v>2079.4407157099999</v>
      </c>
      <c r="R359" s="59">
        <v>2080.6743920600002</v>
      </c>
      <c r="S359" s="59">
        <v>2046.58519267</v>
      </c>
      <c r="T359" s="59">
        <v>2002.60220643</v>
      </c>
      <c r="U359" s="59">
        <v>2002.5470810700001</v>
      </c>
      <c r="V359" s="59">
        <v>2038.05418835</v>
      </c>
      <c r="W359" s="59">
        <v>2053.27145556</v>
      </c>
      <c r="X359" s="59">
        <v>2087.16781231</v>
      </c>
      <c r="Y359" s="59">
        <v>2123.0603178900001</v>
      </c>
    </row>
    <row r="360" spans="1:25" s="60" customFormat="1" ht="15.75" x14ac:dyDescent="0.3">
      <c r="A360" s="58" t="s">
        <v>157</v>
      </c>
      <c r="B360" s="59">
        <v>2049.1431260999998</v>
      </c>
      <c r="C360" s="59">
        <v>2101.20159539</v>
      </c>
      <c r="D360" s="59">
        <v>2126.8472247999998</v>
      </c>
      <c r="E360" s="59">
        <v>2133.6140764800002</v>
      </c>
      <c r="F360" s="59">
        <v>2131.7626015400001</v>
      </c>
      <c r="G360" s="59">
        <v>2120.1175220699997</v>
      </c>
      <c r="H360" s="59">
        <v>2052.3466914000001</v>
      </c>
      <c r="I360" s="59">
        <v>2009.84560932</v>
      </c>
      <c r="J360" s="59">
        <v>1964.6801332</v>
      </c>
      <c r="K360" s="59">
        <v>1933.7880554999999</v>
      </c>
      <c r="L360" s="59">
        <v>1944.1759327100001</v>
      </c>
      <c r="M360" s="59">
        <v>1982.06559956</v>
      </c>
      <c r="N360" s="59">
        <v>1995.5434780400001</v>
      </c>
      <c r="O360" s="59">
        <v>2001.9791576100001</v>
      </c>
      <c r="P360" s="59">
        <v>2010.8766315600001</v>
      </c>
      <c r="Q360" s="59">
        <v>2022.02939051</v>
      </c>
      <c r="R360" s="59">
        <v>2022.17544262</v>
      </c>
      <c r="S360" s="59">
        <v>1994.39688406</v>
      </c>
      <c r="T360" s="59">
        <v>1954.0241531900001</v>
      </c>
      <c r="U360" s="59">
        <v>1959.4344125100001</v>
      </c>
      <c r="V360" s="59">
        <v>1963.1995599100001</v>
      </c>
      <c r="W360" s="59">
        <v>1975.8585756699999</v>
      </c>
      <c r="X360" s="59">
        <v>2007.4505586</v>
      </c>
      <c r="Y360" s="59">
        <v>2043.1147901900001</v>
      </c>
    </row>
    <row r="361" spans="1:25" s="60" customFormat="1" ht="15.75" x14ac:dyDescent="0.3">
      <c r="A361" s="58" t="s">
        <v>158</v>
      </c>
      <c r="B361" s="59">
        <v>2132.9140765399998</v>
      </c>
      <c r="C361" s="59">
        <v>2175.0301605599998</v>
      </c>
      <c r="D361" s="59">
        <v>2185.1841124800003</v>
      </c>
      <c r="E361" s="59">
        <v>2205.2289567899998</v>
      </c>
      <c r="F361" s="59">
        <v>2194.3991711500003</v>
      </c>
      <c r="G361" s="59">
        <v>2174.9568192699999</v>
      </c>
      <c r="H361" s="59">
        <v>2137.0383391200003</v>
      </c>
      <c r="I361" s="59">
        <v>2098.6228353799997</v>
      </c>
      <c r="J361" s="59">
        <v>2051.30226348</v>
      </c>
      <c r="K361" s="59">
        <v>2033.02757763</v>
      </c>
      <c r="L361" s="59">
        <v>2018.98427311</v>
      </c>
      <c r="M361" s="59">
        <v>2050.9235053399998</v>
      </c>
      <c r="N361" s="59">
        <v>2072.7794495200001</v>
      </c>
      <c r="O361" s="59">
        <v>2072.3586805</v>
      </c>
      <c r="P361" s="59">
        <v>2088.7006726</v>
      </c>
      <c r="Q361" s="59">
        <v>2093.4823109999998</v>
      </c>
      <c r="R361" s="59">
        <v>2092.0513961699999</v>
      </c>
      <c r="S361" s="59">
        <v>2070.2344903900002</v>
      </c>
      <c r="T361" s="59">
        <v>2025.12671471</v>
      </c>
      <c r="U361" s="59">
        <v>2026.475823</v>
      </c>
      <c r="V361" s="59">
        <v>2035.4982374599999</v>
      </c>
      <c r="W361" s="59">
        <v>2057.27981335</v>
      </c>
      <c r="X361" s="59">
        <v>2073.4406971799999</v>
      </c>
      <c r="Y361" s="59">
        <v>2094.7595432200001</v>
      </c>
    </row>
    <row r="362" spans="1:25" s="60" customFormat="1" ht="15.75" x14ac:dyDescent="0.3">
      <c r="A362" s="58" t="s">
        <v>159</v>
      </c>
      <c r="B362" s="59">
        <v>2076.7069307500001</v>
      </c>
      <c r="C362" s="59">
        <v>2122.6453835100001</v>
      </c>
      <c r="D362" s="59">
        <v>2160.0381226300001</v>
      </c>
      <c r="E362" s="59">
        <v>2158.6436205099999</v>
      </c>
      <c r="F362" s="59">
        <v>2149.6998856600003</v>
      </c>
      <c r="G362" s="59">
        <v>2142.1183464999999</v>
      </c>
      <c r="H362" s="59">
        <v>2057.0182782800002</v>
      </c>
      <c r="I362" s="59">
        <v>2004.94406381</v>
      </c>
      <c r="J362" s="59">
        <v>1968.79038539</v>
      </c>
      <c r="K362" s="59">
        <v>1944.64166213</v>
      </c>
      <c r="L362" s="59">
        <v>1932.8281162400001</v>
      </c>
      <c r="M362" s="59">
        <v>1954.5436579899999</v>
      </c>
      <c r="N362" s="59">
        <v>1976.04309964</v>
      </c>
      <c r="O362" s="59">
        <v>1980.5696869200001</v>
      </c>
      <c r="P362" s="59">
        <v>1991.01428644</v>
      </c>
      <c r="Q362" s="59">
        <v>1995.00451262</v>
      </c>
      <c r="R362" s="59">
        <v>1993.5498604300001</v>
      </c>
      <c r="S362" s="59">
        <v>1974.4745100299999</v>
      </c>
      <c r="T362" s="59">
        <v>1925.4500172600001</v>
      </c>
      <c r="U362" s="59">
        <v>1929.1656082500001</v>
      </c>
      <c r="V362" s="59">
        <v>1981.3246140599999</v>
      </c>
      <c r="W362" s="59">
        <v>1992.45009284</v>
      </c>
      <c r="X362" s="59">
        <v>2019.36716452</v>
      </c>
      <c r="Y362" s="59">
        <v>2028.80599695</v>
      </c>
    </row>
    <row r="363" spans="1:25" s="60" customFormat="1" ht="15.75" x14ac:dyDescent="0.3">
      <c r="A363" s="58" t="s">
        <v>160</v>
      </c>
      <c r="B363" s="59">
        <v>2090.04216761</v>
      </c>
      <c r="C363" s="59">
        <v>2134.8407515700001</v>
      </c>
      <c r="D363" s="59">
        <v>2150.76477282</v>
      </c>
      <c r="E363" s="59">
        <v>2150.0554588300001</v>
      </c>
      <c r="F363" s="59">
        <v>2147.5690792300002</v>
      </c>
      <c r="G363" s="59">
        <v>2135.8302098499998</v>
      </c>
      <c r="H363" s="59">
        <v>2079.1508809699999</v>
      </c>
      <c r="I363" s="59">
        <v>2030.85756765</v>
      </c>
      <c r="J363" s="59">
        <v>1967.4282346499999</v>
      </c>
      <c r="K363" s="59">
        <v>1968.18391948</v>
      </c>
      <c r="L363" s="59">
        <v>1962.6285063</v>
      </c>
      <c r="M363" s="59">
        <v>1973.51683985</v>
      </c>
      <c r="N363" s="59">
        <v>1982.37721321</v>
      </c>
      <c r="O363" s="59">
        <v>1978.49899286</v>
      </c>
      <c r="P363" s="59">
        <v>1974.4212862900001</v>
      </c>
      <c r="Q363" s="59">
        <v>1996.80852396</v>
      </c>
      <c r="R363" s="59">
        <v>2016.08827056</v>
      </c>
      <c r="S363" s="59">
        <v>2003.28205903</v>
      </c>
      <c r="T363" s="59">
        <v>1957.5330814000001</v>
      </c>
      <c r="U363" s="59">
        <v>1935.1150025900001</v>
      </c>
      <c r="V363" s="59">
        <v>1979.34181128</v>
      </c>
      <c r="W363" s="59">
        <v>1975.5810255199999</v>
      </c>
      <c r="X363" s="59">
        <v>2001.5313159500001</v>
      </c>
      <c r="Y363" s="59">
        <v>2103.2185679499999</v>
      </c>
    </row>
    <row r="364" spans="1:25" s="60" customFormat="1" ht="15.75" x14ac:dyDescent="0.3">
      <c r="A364" s="58" t="s">
        <v>161</v>
      </c>
      <c r="B364" s="59">
        <v>1951.8187703599999</v>
      </c>
      <c r="C364" s="59">
        <v>1984.4573409700001</v>
      </c>
      <c r="D364" s="59">
        <v>2007.47126905</v>
      </c>
      <c r="E364" s="59">
        <v>2014.31468215</v>
      </c>
      <c r="F364" s="59">
        <v>2010.21126703</v>
      </c>
      <c r="G364" s="59">
        <v>2002.49524292</v>
      </c>
      <c r="H364" s="59">
        <v>1976.7035724699999</v>
      </c>
      <c r="I364" s="59">
        <v>1957.6493212299999</v>
      </c>
      <c r="J364" s="59">
        <v>1881.9614596199999</v>
      </c>
      <c r="K364" s="59">
        <v>1822.99329313</v>
      </c>
      <c r="L364" s="59">
        <v>1791.0777819300001</v>
      </c>
      <c r="M364" s="59">
        <v>1806.25514985</v>
      </c>
      <c r="N364" s="59">
        <v>1818.07507895</v>
      </c>
      <c r="O364" s="59">
        <v>1827.4571565900001</v>
      </c>
      <c r="P364" s="59">
        <v>1841.2597461800001</v>
      </c>
      <c r="Q364" s="59">
        <v>1841.9963703400001</v>
      </c>
      <c r="R364" s="59">
        <v>1845.9140309500001</v>
      </c>
      <c r="S364" s="59">
        <v>1854.56536235</v>
      </c>
      <c r="T364" s="59">
        <v>1808.0802967</v>
      </c>
      <c r="U364" s="59">
        <v>1818.4954647899999</v>
      </c>
      <c r="V364" s="59">
        <v>1831.2642041700001</v>
      </c>
      <c r="W364" s="59">
        <v>1850.98435245</v>
      </c>
      <c r="X364" s="59">
        <v>1878.9100372099999</v>
      </c>
      <c r="Y364" s="59">
        <v>1908.82447628</v>
      </c>
    </row>
    <row r="365" spans="1:25" s="60" customFormat="1" ht="15.75" x14ac:dyDescent="0.3">
      <c r="A365" s="58" t="s">
        <v>162</v>
      </c>
      <c r="B365" s="59">
        <v>1912.19767428</v>
      </c>
      <c r="C365" s="59">
        <v>1949.2114754900001</v>
      </c>
      <c r="D365" s="59">
        <v>1975.7212682300001</v>
      </c>
      <c r="E365" s="59">
        <v>1987.97269848</v>
      </c>
      <c r="F365" s="59">
        <v>1982.74373322</v>
      </c>
      <c r="G365" s="59">
        <v>1973.0302470500001</v>
      </c>
      <c r="H365" s="59">
        <v>1960.5126957100001</v>
      </c>
      <c r="I365" s="59">
        <v>1950.8218329000001</v>
      </c>
      <c r="J365" s="59">
        <v>1909.6090685900001</v>
      </c>
      <c r="K365" s="59">
        <v>1859.2941572300001</v>
      </c>
      <c r="L365" s="59">
        <v>1819.51901699</v>
      </c>
      <c r="M365" s="59">
        <v>1816.07770929</v>
      </c>
      <c r="N365" s="59">
        <v>1826.8590711900001</v>
      </c>
      <c r="O365" s="59">
        <v>1836.86170872</v>
      </c>
      <c r="P365" s="59">
        <v>1845.8348262900001</v>
      </c>
      <c r="Q365" s="59">
        <v>1852.84228659</v>
      </c>
      <c r="R365" s="59">
        <v>1849.19681332</v>
      </c>
      <c r="S365" s="59">
        <v>1825.4845315800001</v>
      </c>
      <c r="T365" s="59">
        <v>1778.76700994</v>
      </c>
      <c r="U365" s="59">
        <v>1777.38294249</v>
      </c>
      <c r="V365" s="59">
        <v>1798.4661132200001</v>
      </c>
      <c r="W365" s="59">
        <v>1817.2416582600001</v>
      </c>
      <c r="X365" s="59">
        <v>1853.5342049799999</v>
      </c>
      <c r="Y365" s="59">
        <v>1873.8802767700001</v>
      </c>
    </row>
    <row r="366" spans="1:25" s="60" customFormat="1" ht="15.75" x14ac:dyDescent="0.3">
      <c r="A366" s="58" t="s">
        <v>163</v>
      </c>
      <c r="B366" s="59">
        <v>1898.98026433</v>
      </c>
      <c r="C366" s="59">
        <v>1933.50507743</v>
      </c>
      <c r="D366" s="59">
        <v>1944.34908593</v>
      </c>
      <c r="E366" s="59">
        <v>1955.7266116600001</v>
      </c>
      <c r="F366" s="59">
        <v>1954.55377438</v>
      </c>
      <c r="G366" s="59">
        <v>1929.22729155</v>
      </c>
      <c r="H366" s="59">
        <v>1901.4740983700001</v>
      </c>
      <c r="I366" s="59">
        <v>1871.0068228499999</v>
      </c>
      <c r="J366" s="59">
        <v>1834.0481302800001</v>
      </c>
      <c r="K366" s="59">
        <v>1807.1652949300001</v>
      </c>
      <c r="L366" s="59">
        <v>1797.09614566</v>
      </c>
      <c r="M366" s="59">
        <v>1815.4543682999999</v>
      </c>
      <c r="N366" s="59">
        <v>1840.6493580900001</v>
      </c>
      <c r="O366" s="59">
        <v>1854.87019895</v>
      </c>
      <c r="P366" s="59">
        <v>1864.58735316</v>
      </c>
      <c r="Q366" s="59">
        <v>1876.0753217199999</v>
      </c>
      <c r="R366" s="59">
        <v>1869.9550979400001</v>
      </c>
      <c r="S366" s="59">
        <v>1844.2727095400001</v>
      </c>
      <c r="T366" s="59">
        <v>1803.5663480600001</v>
      </c>
      <c r="U366" s="59">
        <v>1806.8226882000001</v>
      </c>
      <c r="V366" s="59">
        <v>1819.93710431</v>
      </c>
      <c r="W366" s="59">
        <v>1836.7208487800001</v>
      </c>
      <c r="X366" s="59">
        <v>1863.9269968200001</v>
      </c>
      <c r="Y366" s="59">
        <v>1884.86201185</v>
      </c>
    </row>
    <row r="367" spans="1:25" s="60" customFormat="1" ht="15.75" x14ac:dyDescent="0.3">
      <c r="A367" s="58" t="s">
        <v>164</v>
      </c>
      <c r="B367" s="59">
        <v>1981.3276101500001</v>
      </c>
      <c r="C367" s="59">
        <v>2000.6891996900001</v>
      </c>
      <c r="D367" s="59">
        <v>2026.80865053</v>
      </c>
      <c r="E367" s="59">
        <v>2039.0323264900001</v>
      </c>
      <c r="F367" s="59">
        <v>2031.4346924399999</v>
      </c>
      <c r="G367" s="59">
        <v>2006.02304878</v>
      </c>
      <c r="H367" s="59">
        <v>1951.0953760499999</v>
      </c>
      <c r="I367" s="59">
        <v>1921.5866645900001</v>
      </c>
      <c r="J367" s="59">
        <v>1856.3617717500001</v>
      </c>
      <c r="K367" s="59">
        <v>1840.80624571</v>
      </c>
      <c r="L367" s="59">
        <v>1856.6937285500001</v>
      </c>
      <c r="M367" s="59">
        <v>1935.1678885000001</v>
      </c>
      <c r="N367" s="59">
        <v>1976.1006015600001</v>
      </c>
      <c r="O367" s="59">
        <v>1993.9594008700001</v>
      </c>
      <c r="P367" s="59">
        <v>2010.8949410800001</v>
      </c>
      <c r="Q367" s="59">
        <v>2026.50184014</v>
      </c>
      <c r="R367" s="59">
        <v>2025.05889647</v>
      </c>
      <c r="S367" s="59">
        <v>2004.6494695399999</v>
      </c>
      <c r="T367" s="59">
        <v>1918.51313424</v>
      </c>
      <c r="U367" s="59">
        <v>1888.1817970300001</v>
      </c>
      <c r="V367" s="59">
        <v>1913.4506578200001</v>
      </c>
      <c r="W367" s="59">
        <v>1891.4319917299999</v>
      </c>
      <c r="X367" s="59">
        <v>1913.0960719300001</v>
      </c>
      <c r="Y367" s="59">
        <v>1944.22037991</v>
      </c>
    </row>
    <row r="368" spans="1:25" s="60" customFormat="1" ht="15.75" x14ac:dyDescent="0.3">
      <c r="A368" s="58" t="s">
        <v>165</v>
      </c>
      <c r="B368" s="59">
        <v>1992.0233726199999</v>
      </c>
      <c r="C368" s="59">
        <v>2040.38209471</v>
      </c>
      <c r="D368" s="59">
        <v>2053.3806509000001</v>
      </c>
      <c r="E368" s="59">
        <v>2070.6183445199999</v>
      </c>
      <c r="F368" s="59">
        <v>2062.7020568299999</v>
      </c>
      <c r="G368" s="59">
        <v>2035.4893688500001</v>
      </c>
      <c r="H368" s="59">
        <v>1979.8977692799999</v>
      </c>
      <c r="I368" s="59">
        <v>1937.6938790300001</v>
      </c>
      <c r="J368" s="59">
        <v>1898.1065695300001</v>
      </c>
      <c r="K368" s="59">
        <v>1867.78599551</v>
      </c>
      <c r="L368" s="59">
        <v>1868.0199897800001</v>
      </c>
      <c r="M368" s="59">
        <v>1998.25437139</v>
      </c>
      <c r="N368" s="59">
        <v>2027.3979537800001</v>
      </c>
      <c r="O368" s="59">
        <v>2044.2684644400001</v>
      </c>
      <c r="P368" s="59">
        <v>2061.5907565699999</v>
      </c>
      <c r="Q368" s="59">
        <v>2081.8911065800003</v>
      </c>
      <c r="R368" s="59">
        <v>2080.0081825799998</v>
      </c>
      <c r="S368" s="59">
        <v>2043.3163641599999</v>
      </c>
      <c r="T368" s="59">
        <v>1967.37237609</v>
      </c>
      <c r="U368" s="59">
        <v>1950.51962058</v>
      </c>
      <c r="V368" s="59">
        <v>1917.8430530000001</v>
      </c>
      <c r="W368" s="59">
        <v>1899.3877261600001</v>
      </c>
      <c r="X368" s="59">
        <v>1917.88874087</v>
      </c>
      <c r="Y368" s="59">
        <v>1949.9410467800001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2528.7979341600003</v>
      </c>
      <c r="C372" s="66">
        <v>2556.6505204499999</v>
      </c>
      <c r="D372" s="66">
        <v>2567.1987160799999</v>
      </c>
      <c r="E372" s="66">
        <v>2594.9972803700002</v>
      </c>
      <c r="F372" s="66">
        <v>2608.8668317000001</v>
      </c>
      <c r="G372" s="66">
        <v>2597.5490691200002</v>
      </c>
      <c r="H372" s="66">
        <v>2596.2680461999998</v>
      </c>
      <c r="I372" s="66">
        <v>2599.94360805</v>
      </c>
      <c r="J372" s="66">
        <v>2597.0756441799999</v>
      </c>
      <c r="K372" s="66">
        <v>2534.65060537</v>
      </c>
      <c r="L372" s="66">
        <v>2525.2665983100001</v>
      </c>
      <c r="M372" s="66">
        <v>2528.8815622900001</v>
      </c>
      <c r="N372" s="66">
        <v>2521.8158104499998</v>
      </c>
      <c r="O372" s="66">
        <v>2533.14664705</v>
      </c>
      <c r="P372" s="66">
        <v>2559.1000168800001</v>
      </c>
      <c r="Q372" s="66">
        <v>2557.73213979</v>
      </c>
      <c r="R372" s="66">
        <v>2558.5880301300003</v>
      </c>
      <c r="S372" s="66">
        <v>2536.5092784899998</v>
      </c>
      <c r="T372" s="66">
        <v>2492.3890657000002</v>
      </c>
      <c r="U372" s="66">
        <v>2487.87638522</v>
      </c>
      <c r="V372" s="66">
        <v>2497.9124576100003</v>
      </c>
      <c r="W372" s="66">
        <v>2474.8853761099999</v>
      </c>
      <c r="X372" s="66">
        <v>2495.10019792</v>
      </c>
      <c r="Y372" s="66">
        <v>2483.12127388</v>
      </c>
    </row>
    <row r="373" spans="1:25" s="60" customFormat="1" ht="15.75" x14ac:dyDescent="0.3">
      <c r="A373" s="58" t="s">
        <v>136</v>
      </c>
      <c r="B373" s="59">
        <v>2406.9138548400001</v>
      </c>
      <c r="C373" s="59">
        <v>2438.6824631700001</v>
      </c>
      <c r="D373" s="59">
        <v>2457.3314350700002</v>
      </c>
      <c r="E373" s="59">
        <v>2466.0651811799999</v>
      </c>
      <c r="F373" s="59">
        <v>2466.5718402100001</v>
      </c>
      <c r="G373" s="59">
        <v>2458.7457548299999</v>
      </c>
      <c r="H373" s="59">
        <v>2457.4958064100001</v>
      </c>
      <c r="I373" s="59">
        <v>2460.1534647999997</v>
      </c>
      <c r="J373" s="59">
        <v>2440.7182476500002</v>
      </c>
      <c r="K373" s="59">
        <v>2405.7882414599999</v>
      </c>
      <c r="L373" s="59">
        <v>2366.3729332299999</v>
      </c>
      <c r="M373" s="59">
        <v>2357.0314164900001</v>
      </c>
      <c r="N373" s="59">
        <v>2356.15242627</v>
      </c>
      <c r="O373" s="59">
        <v>2378.4536224399999</v>
      </c>
      <c r="P373" s="59">
        <v>2391.28315828</v>
      </c>
      <c r="Q373" s="59">
        <v>2423.1956949599999</v>
      </c>
      <c r="R373" s="59">
        <v>2420.7919605899997</v>
      </c>
      <c r="S373" s="59">
        <v>2382.2297040499998</v>
      </c>
      <c r="T373" s="59">
        <v>2335.9936987999999</v>
      </c>
      <c r="U373" s="59">
        <v>2343.8474673600003</v>
      </c>
      <c r="V373" s="59">
        <v>2359.85128304</v>
      </c>
      <c r="W373" s="59">
        <v>2370.5632785500002</v>
      </c>
      <c r="X373" s="59">
        <v>2374.91439782</v>
      </c>
      <c r="Y373" s="59">
        <v>2392.95122636</v>
      </c>
    </row>
    <row r="374" spans="1:25" s="60" customFormat="1" ht="15.75" x14ac:dyDescent="0.3">
      <c r="A374" s="58" t="s">
        <v>137</v>
      </c>
      <c r="B374" s="59">
        <v>2316.2803778799998</v>
      </c>
      <c r="C374" s="59">
        <v>2285.6263779700002</v>
      </c>
      <c r="D374" s="59">
        <v>2349.7358171799997</v>
      </c>
      <c r="E374" s="59">
        <v>2338.37271366</v>
      </c>
      <c r="F374" s="59">
        <v>2340.3506976099998</v>
      </c>
      <c r="G374" s="59">
        <v>2348.1936190500001</v>
      </c>
      <c r="H374" s="59">
        <v>2345.0915724199999</v>
      </c>
      <c r="I374" s="59">
        <v>2334.2077156099999</v>
      </c>
      <c r="J374" s="59">
        <v>2301.2493002299998</v>
      </c>
      <c r="K374" s="59">
        <v>2266.5299374699998</v>
      </c>
      <c r="L374" s="59">
        <v>2238.9910277099998</v>
      </c>
      <c r="M374" s="59">
        <v>2251.22926882</v>
      </c>
      <c r="N374" s="59">
        <v>2264.6841317799999</v>
      </c>
      <c r="O374" s="59">
        <v>2281.3357437200002</v>
      </c>
      <c r="P374" s="59">
        <v>2293.5012631600002</v>
      </c>
      <c r="Q374" s="59">
        <v>2307.73954177</v>
      </c>
      <c r="R374" s="59">
        <v>2309.55510985</v>
      </c>
      <c r="S374" s="59">
        <v>2275.4600055999999</v>
      </c>
      <c r="T374" s="59">
        <v>2225.8191540099997</v>
      </c>
      <c r="U374" s="59">
        <v>2236.6774883999997</v>
      </c>
      <c r="V374" s="59">
        <v>2251.8160287400001</v>
      </c>
      <c r="W374" s="59">
        <v>2257.679709</v>
      </c>
      <c r="X374" s="59">
        <v>2278.4312975399998</v>
      </c>
      <c r="Y374" s="59">
        <v>2300.5615536699997</v>
      </c>
    </row>
    <row r="375" spans="1:25" s="60" customFormat="1" ht="15.75" x14ac:dyDescent="0.3">
      <c r="A375" s="58" t="s">
        <v>138</v>
      </c>
      <c r="B375" s="59">
        <v>2227.32017653</v>
      </c>
      <c r="C375" s="59">
        <v>2258.5580435399997</v>
      </c>
      <c r="D375" s="59">
        <v>2261.201161</v>
      </c>
      <c r="E375" s="59">
        <v>2276.4345890599998</v>
      </c>
      <c r="F375" s="59">
        <v>2277.6833127099999</v>
      </c>
      <c r="G375" s="59">
        <v>2267.1348301999997</v>
      </c>
      <c r="H375" s="59">
        <v>2257.9889162199997</v>
      </c>
      <c r="I375" s="59">
        <v>2243.8313212600001</v>
      </c>
      <c r="J375" s="59">
        <v>2241.7533272000001</v>
      </c>
      <c r="K375" s="59">
        <v>2200.6249383700001</v>
      </c>
      <c r="L375" s="59">
        <v>2174.7663766300002</v>
      </c>
      <c r="M375" s="59">
        <v>2176.0941917999999</v>
      </c>
      <c r="N375" s="59">
        <v>2189.4620873900003</v>
      </c>
      <c r="O375" s="59">
        <v>2199.8546144500001</v>
      </c>
      <c r="P375" s="59">
        <v>2215.2565159200003</v>
      </c>
      <c r="Q375" s="59">
        <v>2230.71849299</v>
      </c>
      <c r="R375" s="59">
        <v>2236.1794835600003</v>
      </c>
      <c r="S375" s="59">
        <v>2194.0742974599998</v>
      </c>
      <c r="T375" s="59">
        <v>2153.7806679599998</v>
      </c>
      <c r="U375" s="59">
        <v>2162.0338622600002</v>
      </c>
      <c r="V375" s="59">
        <v>2185.6809733999999</v>
      </c>
      <c r="W375" s="59">
        <v>2195.3672228</v>
      </c>
      <c r="X375" s="59">
        <v>2213.7016593200001</v>
      </c>
      <c r="Y375" s="59">
        <v>2230.28404667</v>
      </c>
    </row>
    <row r="376" spans="1:25" s="60" customFormat="1" ht="15.75" x14ac:dyDescent="0.3">
      <c r="A376" s="58" t="s">
        <v>139</v>
      </c>
      <c r="B376" s="59">
        <v>2276.3852585899999</v>
      </c>
      <c r="C376" s="59">
        <v>2309.6244726100003</v>
      </c>
      <c r="D376" s="59">
        <v>2327.9853430100002</v>
      </c>
      <c r="E376" s="59">
        <v>2335.7513284699999</v>
      </c>
      <c r="F376" s="59">
        <v>2340.4074083200003</v>
      </c>
      <c r="G376" s="59">
        <v>2330.6875599200002</v>
      </c>
      <c r="H376" s="59">
        <v>2314.1191200600001</v>
      </c>
      <c r="I376" s="59">
        <v>2297.4575878200003</v>
      </c>
      <c r="J376" s="59">
        <v>2258.7872809400001</v>
      </c>
      <c r="K376" s="59">
        <v>2213.48967524</v>
      </c>
      <c r="L376" s="59">
        <v>2171.82668117</v>
      </c>
      <c r="M376" s="59">
        <v>2164.3730355299999</v>
      </c>
      <c r="N376" s="59">
        <v>2179.1686463999999</v>
      </c>
      <c r="O376" s="59">
        <v>2204.2120682699997</v>
      </c>
      <c r="P376" s="59">
        <v>2218.3711204299998</v>
      </c>
      <c r="Q376" s="59">
        <v>2234.2326712700001</v>
      </c>
      <c r="R376" s="59">
        <v>2219.0416071099999</v>
      </c>
      <c r="S376" s="59">
        <v>2174.1608117400001</v>
      </c>
      <c r="T376" s="59">
        <v>2156.49149958</v>
      </c>
      <c r="U376" s="59">
        <v>2166.1187567899997</v>
      </c>
      <c r="V376" s="59">
        <v>2185.04564166</v>
      </c>
      <c r="W376" s="59">
        <v>2189.3297490100003</v>
      </c>
      <c r="X376" s="59">
        <v>2199.4747387400002</v>
      </c>
      <c r="Y376" s="59">
        <v>2213.17958417</v>
      </c>
    </row>
    <row r="377" spans="1:25" s="60" customFormat="1" ht="15.75" x14ac:dyDescent="0.3">
      <c r="A377" s="58" t="s">
        <v>140</v>
      </c>
      <c r="B377" s="59">
        <v>2373.5048299600003</v>
      </c>
      <c r="C377" s="59">
        <v>2355.0645365400001</v>
      </c>
      <c r="D377" s="59">
        <v>2368.59215223</v>
      </c>
      <c r="E377" s="59">
        <v>2384.27502559</v>
      </c>
      <c r="F377" s="59">
        <v>2382.0093329900001</v>
      </c>
      <c r="G377" s="59">
        <v>2372.2610956799999</v>
      </c>
      <c r="H377" s="59">
        <v>2357.1648407399998</v>
      </c>
      <c r="I377" s="59">
        <v>2316.4015503800001</v>
      </c>
      <c r="J377" s="59">
        <v>2307.9526191699997</v>
      </c>
      <c r="K377" s="59">
        <v>2269.9843215199999</v>
      </c>
      <c r="L377" s="59">
        <v>2229.3819961899999</v>
      </c>
      <c r="M377" s="59">
        <v>2224.6268646899998</v>
      </c>
      <c r="N377" s="59">
        <v>2232.4700310500002</v>
      </c>
      <c r="O377" s="59">
        <v>2244.68958656</v>
      </c>
      <c r="P377" s="59">
        <v>2257.2096104100001</v>
      </c>
      <c r="Q377" s="59">
        <v>2269.0403913299997</v>
      </c>
      <c r="R377" s="59">
        <v>2286.37452674</v>
      </c>
      <c r="S377" s="59">
        <v>2231.2440950299997</v>
      </c>
      <c r="T377" s="59">
        <v>2194.5793016699999</v>
      </c>
      <c r="U377" s="59">
        <v>2204.2566660399998</v>
      </c>
      <c r="V377" s="59">
        <v>2225.5565879699998</v>
      </c>
      <c r="W377" s="59">
        <v>2232.2682633300001</v>
      </c>
      <c r="X377" s="59">
        <v>2246.3296281600001</v>
      </c>
      <c r="Y377" s="59">
        <v>2262.3082213099997</v>
      </c>
    </row>
    <row r="378" spans="1:25" s="60" customFormat="1" ht="15.75" x14ac:dyDescent="0.3">
      <c r="A378" s="58" t="s">
        <v>141</v>
      </c>
      <c r="B378" s="59">
        <v>2295.2215212000001</v>
      </c>
      <c r="C378" s="59">
        <v>2376.80820601</v>
      </c>
      <c r="D378" s="59">
        <v>2398.8781162699997</v>
      </c>
      <c r="E378" s="59">
        <v>2409.9565440300003</v>
      </c>
      <c r="F378" s="59">
        <v>2409.1843462699999</v>
      </c>
      <c r="G378" s="59">
        <v>2399.1920692200001</v>
      </c>
      <c r="H378" s="59">
        <v>2387.2588092300002</v>
      </c>
      <c r="I378" s="59">
        <v>2388.4483451599999</v>
      </c>
      <c r="J378" s="59">
        <v>2355.6222696200002</v>
      </c>
      <c r="K378" s="59">
        <v>2317.0056190400001</v>
      </c>
      <c r="L378" s="59">
        <v>2285.0934786299999</v>
      </c>
      <c r="M378" s="59">
        <v>2267.7050970700002</v>
      </c>
      <c r="N378" s="59">
        <v>2279.6309779900002</v>
      </c>
      <c r="O378" s="59">
        <v>2288.1551264</v>
      </c>
      <c r="P378" s="59">
        <v>2308.3961070200003</v>
      </c>
      <c r="Q378" s="59">
        <v>2307.6422750700003</v>
      </c>
      <c r="R378" s="59">
        <v>2298.7705311</v>
      </c>
      <c r="S378" s="59">
        <v>2273.9537121499998</v>
      </c>
      <c r="T378" s="59">
        <v>2260.2978825</v>
      </c>
      <c r="U378" s="59">
        <v>2280.92888236</v>
      </c>
      <c r="V378" s="59">
        <v>2289.9547429900003</v>
      </c>
      <c r="W378" s="59">
        <v>2297.2588892900003</v>
      </c>
      <c r="X378" s="59">
        <v>2314.5314196899999</v>
      </c>
      <c r="Y378" s="59">
        <v>2329.65276141</v>
      </c>
    </row>
    <row r="379" spans="1:25" s="60" customFormat="1" ht="15.75" x14ac:dyDescent="0.3">
      <c r="A379" s="58" t="s">
        <v>142</v>
      </c>
      <c r="B379" s="59">
        <v>2183.5372661299998</v>
      </c>
      <c r="C379" s="59">
        <v>2205.84082975</v>
      </c>
      <c r="D379" s="59">
        <v>2229.3509412499998</v>
      </c>
      <c r="E379" s="59">
        <v>2240.82084222</v>
      </c>
      <c r="F379" s="59">
        <v>2250.5909724600001</v>
      </c>
      <c r="G379" s="59">
        <v>2241.4140701599999</v>
      </c>
      <c r="H379" s="59">
        <v>2227.0794840200001</v>
      </c>
      <c r="I379" s="59">
        <v>2216.66355075</v>
      </c>
      <c r="J379" s="59">
        <v>2186.5747357499999</v>
      </c>
      <c r="K379" s="59">
        <v>2175.7108413699998</v>
      </c>
      <c r="L379" s="59">
        <v>2242.9610991199997</v>
      </c>
      <c r="M379" s="59">
        <v>2231.3531540200001</v>
      </c>
      <c r="N379" s="59">
        <v>2238.93643109</v>
      </c>
      <c r="O379" s="59">
        <v>2253.37865182</v>
      </c>
      <c r="P379" s="59">
        <v>2273.1690014599999</v>
      </c>
      <c r="Q379" s="59">
        <v>2277.1455716999999</v>
      </c>
      <c r="R379" s="59">
        <v>2269.03678081</v>
      </c>
      <c r="S379" s="59">
        <v>2242.9397574699997</v>
      </c>
      <c r="T379" s="59">
        <v>2209.81945928</v>
      </c>
      <c r="U379" s="59">
        <v>2221.39788899</v>
      </c>
      <c r="V379" s="59">
        <v>2240.3991465199997</v>
      </c>
      <c r="W379" s="59">
        <v>2237.42699821</v>
      </c>
      <c r="X379" s="59">
        <v>2249.8513163799998</v>
      </c>
      <c r="Y379" s="59">
        <v>2259.2780595900003</v>
      </c>
    </row>
    <row r="380" spans="1:25" s="60" customFormat="1" ht="15.75" x14ac:dyDescent="0.3">
      <c r="A380" s="58" t="s">
        <v>143</v>
      </c>
      <c r="B380" s="59">
        <v>2266.3461025699999</v>
      </c>
      <c r="C380" s="59">
        <v>2351.4860768600001</v>
      </c>
      <c r="D380" s="59">
        <v>2413.4729872600001</v>
      </c>
      <c r="E380" s="59">
        <v>2433.6107204299997</v>
      </c>
      <c r="F380" s="59">
        <v>2431.4224888600002</v>
      </c>
      <c r="G380" s="59">
        <v>2417.8022248899997</v>
      </c>
      <c r="H380" s="59">
        <v>2359.0724206</v>
      </c>
      <c r="I380" s="59">
        <v>2324.5710049099998</v>
      </c>
      <c r="J380" s="59">
        <v>2311.63943806</v>
      </c>
      <c r="K380" s="59">
        <v>2294.0376587199999</v>
      </c>
      <c r="L380" s="59">
        <v>2280.2453732200001</v>
      </c>
      <c r="M380" s="59">
        <v>2293.5118454399999</v>
      </c>
      <c r="N380" s="59">
        <v>2307.4976465600002</v>
      </c>
      <c r="O380" s="59">
        <v>2305.9644943799999</v>
      </c>
      <c r="P380" s="59">
        <v>2324.7868251299997</v>
      </c>
      <c r="Q380" s="59">
        <v>2328.5610490899999</v>
      </c>
      <c r="R380" s="59">
        <v>2319.4976180599997</v>
      </c>
      <c r="S380" s="59">
        <v>2301.90857981</v>
      </c>
      <c r="T380" s="59">
        <v>2273.1081475700003</v>
      </c>
      <c r="U380" s="59">
        <v>2284.83880568</v>
      </c>
      <c r="V380" s="59">
        <v>2296.71384992</v>
      </c>
      <c r="W380" s="59">
        <v>2304.52282251</v>
      </c>
      <c r="X380" s="59">
        <v>2319.3448312</v>
      </c>
      <c r="Y380" s="59">
        <v>2338.4418665100002</v>
      </c>
    </row>
    <row r="381" spans="1:25" s="60" customFormat="1" ht="15.75" x14ac:dyDescent="0.3">
      <c r="A381" s="58" t="s">
        <v>144</v>
      </c>
      <c r="B381" s="59">
        <v>2333.89774463</v>
      </c>
      <c r="C381" s="59">
        <v>2373.09437196</v>
      </c>
      <c r="D381" s="59">
        <v>2403.1708546700002</v>
      </c>
      <c r="E381" s="59">
        <v>2418.4376995299999</v>
      </c>
      <c r="F381" s="59">
        <v>2412.6373072400002</v>
      </c>
      <c r="G381" s="59">
        <v>2393.0718981299997</v>
      </c>
      <c r="H381" s="59">
        <v>2336.9260340199999</v>
      </c>
      <c r="I381" s="59">
        <v>2298.0067776400001</v>
      </c>
      <c r="J381" s="59">
        <v>2308.7438634</v>
      </c>
      <c r="K381" s="59">
        <v>2289.9224989700001</v>
      </c>
      <c r="L381" s="59">
        <v>2276.4393261499999</v>
      </c>
      <c r="M381" s="59">
        <v>2279.6533012800001</v>
      </c>
      <c r="N381" s="59">
        <v>2268.6546786899999</v>
      </c>
      <c r="O381" s="59">
        <v>2274.3439739</v>
      </c>
      <c r="P381" s="59">
        <v>2287.24069633</v>
      </c>
      <c r="Q381" s="59">
        <v>2279.31084199</v>
      </c>
      <c r="R381" s="59">
        <v>2284.6156207399999</v>
      </c>
      <c r="S381" s="59">
        <v>2265.8718285100003</v>
      </c>
      <c r="T381" s="59">
        <v>2246.9133103100003</v>
      </c>
      <c r="U381" s="59">
        <v>2262.1026614699999</v>
      </c>
      <c r="V381" s="59">
        <v>2279.2388039100001</v>
      </c>
      <c r="W381" s="59">
        <v>2277.3026563799999</v>
      </c>
      <c r="X381" s="59">
        <v>2297.6017773100002</v>
      </c>
      <c r="Y381" s="59">
        <v>2321.35168024</v>
      </c>
    </row>
    <row r="382" spans="1:25" s="60" customFormat="1" ht="15.75" x14ac:dyDescent="0.3">
      <c r="A382" s="58" t="s">
        <v>145</v>
      </c>
      <c r="B382" s="59">
        <v>2349.73131792</v>
      </c>
      <c r="C382" s="59">
        <v>2389.4088283000001</v>
      </c>
      <c r="D382" s="59">
        <v>2407.7016928800003</v>
      </c>
      <c r="E382" s="59">
        <v>2429.6023979399997</v>
      </c>
      <c r="F382" s="59">
        <v>2425.9853353999997</v>
      </c>
      <c r="G382" s="59">
        <v>2408.6025713899999</v>
      </c>
      <c r="H382" s="59">
        <v>2355.6983724199999</v>
      </c>
      <c r="I382" s="59">
        <v>2316.1480192899999</v>
      </c>
      <c r="J382" s="59">
        <v>2303.07186662</v>
      </c>
      <c r="K382" s="59">
        <v>2289.9630027900002</v>
      </c>
      <c r="L382" s="59">
        <v>2274.7163305900003</v>
      </c>
      <c r="M382" s="59">
        <v>2282.16304201</v>
      </c>
      <c r="N382" s="59">
        <v>2282.3295759600001</v>
      </c>
      <c r="O382" s="59">
        <v>2297.3253290299999</v>
      </c>
      <c r="P382" s="59">
        <v>2300.1947749299998</v>
      </c>
      <c r="Q382" s="59">
        <v>2312.3820920999997</v>
      </c>
      <c r="R382" s="59">
        <v>2301.8112645599999</v>
      </c>
      <c r="S382" s="59">
        <v>2273.8156482499999</v>
      </c>
      <c r="T382" s="59">
        <v>2256.5691725500001</v>
      </c>
      <c r="U382" s="59">
        <v>2279.5456181999998</v>
      </c>
      <c r="V382" s="59">
        <v>2303.2087904099999</v>
      </c>
      <c r="W382" s="59">
        <v>2306.6999414900001</v>
      </c>
      <c r="X382" s="59">
        <v>2331.9875881500002</v>
      </c>
      <c r="Y382" s="59">
        <v>2362.9222318800003</v>
      </c>
    </row>
    <row r="383" spans="1:25" s="60" customFormat="1" ht="15.75" x14ac:dyDescent="0.3">
      <c r="A383" s="58" t="s">
        <v>146</v>
      </c>
      <c r="B383" s="59">
        <v>2393.2846994299998</v>
      </c>
      <c r="C383" s="59">
        <v>2430.9610303300001</v>
      </c>
      <c r="D383" s="59">
        <v>2445.22954377</v>
      </c>
      <c r="E383" s="59">
        <v>2458.18103703</v>
      </c>
      <c r="F383" s="59">
        <v>2457.4001242200002</v>
      </c>
      <c r="G383" s="59">
        <v>2431.70624241</v>
      </c>
      <c r="H383" s="59">
        <v>2382.2171869000003</v>
      </c>
      <c r="I383" s="59">
        <v>2363.5125337199997</v>
      </c>
      <c r="J383" s="59">
        <v>2331.9104870199999</v>
      </c>
      <c r="K383" s="59">
        <v>2311.5570276999997</v>
      </c>
      <c r="L383" s="59">
        <v>2292.7109227299998</v>
      </c>
      <c r="M383" s="59">
        <v>2310.54670433</v>
      </c>
      <c r="N383" s="59">
        <v>2334.51466596</v>
      </c>
      <c r="O383" s="59">
        <v>2345.7732895700001</v>
      </c>
      <c r="P383" s="59">
        <v>2349.3041086200001</v>
      </c>
      <c r="Q383" s="59">
        <v>2358.6875297500001</v>
      </c>
      <c r="R383" s="59">
        <v>2362.0116211899999</v>
      </c>
      <c r="S383" s="59">
        <v>2326.4795743100003</v>
      </c>
      <c r="T383" s="59">
        <v>2283.0395692100001</v>
      </c>
      <c r="U383" s="59">
        <v>2294.8506548800001</v>
      </c>
      <c r="V383" s="59">
        <v>2313.4957157500003</v>
      </c>
      <c r="W383" s="59">
        <v>2327.1715148200001</v>
      </c>
      <c r="X383" s="59">
        <v>2352.91751389</v>
      </c>
      <c r="Y383" s="59">
        <v>2359.7446305200001</v>
      </c>
    </row>
    <row r="384" spans="1:25" s="60" customFormat="1" ht="15.75" x14ac:dyDescent="0.3">
      <c r="A384" s="58" t="s">
        <v>147</v>
      </c>
      <c r="B384" s="59">
        <v>2227.7800069300001</v>
      </c>
      <c r="C384" s="59">
        <v>2198.0984934799999</v>
      </c>
      <c r="D384" s="59">
        <v>2221.4231381999998</v>
      </c>
      <c r="E384" s="59">
        <v>2232.8935837500003</v>
      </c>
      <c r="F384" s="59">
        <v>2239.1326326400003</v>
      </c>
      <c r="G384" s="59">
        <v>2229.6672571300001</v>
      </c>
      <c r="H384" s="59">
        <v>2219.3215122199999</v>
      </c>
      <c r="I384" s="59">
        <v>2229.5873855999998</v>
      </c>
      <c r="J384" s="59">
        <v>2190.47410653</v>
      </c>
      <c r="K384" s="59">
        <v>2164.5206414300001</v>
      </c>
      <c r="L384" s="59">
        <v>2110.50526558</v>
      </c>
      <c r="M384" s="59">
        <v>2099.2294099999999</v>
      </c>
      <c r="N384" s="59">
        <v>2106.7558260200003</v>
      </c>
      <c r="O384" s="59">
        <v>2121.6450615499998</v>
      </c>
      <c r="P384" s="59">
        <v>2139.7779468899998</v>
      </c>
      <c r="Q384" s="59">
        <v>2151.2313303599999</v>
      </c>
      <c r="R384" s="59">
        <v>2135.4207872500001</v>
      </c>
      <c r="S384" s="59">
        <v>2114.4907455600001</v>
      </c>
      <c r="T384" s="59">
        <v>2076.7268709600003</v>
      </c>
      <c r="U384" s="59">
        <v>2076.2283548</v>
      </c>
      <c r="V384" s="59">
        <v>2099.3661016300002</v>
      </c>
      <c r="W384" s="59">
        <v>2108.4711587700003</v>
      </c>
      <c r="X384" s="59">
        <v>2131.66938299</v>
      </c>
      <c r="Y384" s="59">
        <v>2159.4649954199999</v>
      </c>
    </row>
    <row r="385" spans="1:25" s="60" customFormat="1" ht="15.75" x14ac:dyDescent="0.3">
      <c r="A385" s="58" t="s">
        <v>148</v>
      </c>
      <c r="B385" s="59">
        <v>2296.1093364999997</v>
      </c>
      <c r="C385" s="59">
        <v>2315.81802014</v>
      </c>
      <c r="D385" s="59">
        <v>2330.2630863700001</v>
      </c>
      <c r="E385" s="59">
        <v>2345.5892319</v>
      </c>
      <c r="F385" s="59">
        <v>2351.9243253899999</v>
      </c>
      <c r="G385" s="59">
        <v>2340.7000600900001</v>
      </c>
      <c r="H385" s="59">
        <v>2319.74019077</v>
      </c>
      <c r="I385" s="59">
        <v>2309.4039812700003</v>
      </c>
      <c r="J385" s="59">
        <v>2290.4948617199998</v>
      </c>
      <c r="K385" s="59">
        <v>2249.3787742200002</v>
      </c>
      <c r="L385" s="59">
        <v>2214.7328226199998</v>
      </c>
      <c r="M385" s="59">
        <v>2204.3965310900003</v>
      </c>
      <c r="N385" s="59">
        <v>2202.4258316099999</v>
      </c>
      <c r="O385" s="59">
        <v>2222.2180888399998</v>
      </c>
      <c r="P385" s="59">
        <v>2238.9990609300003</v>
      </c>
      <c r="Q385" s="59">
        <v>2234.7365839700001</v>
      </c>
      <c r="R385" s="59">
        <v>2227.5814832999999</v>
      </c>
      <c r="S385" s="59">
        <v>2194.04049854</v>
      </c>
      <c r="T385" s="59">
        <v>2155.7680488000001</v>
      </c>
      <c r="U385" s="59">
        <v>2170.9630118099999</v>
      </c>
      <c r="V385" s="59">
        <v>2186.3977431499998</v>
      </c>
      <c r="W385" s="59">
        <v>2211.91129916</v>
      </c>
      <c r="X385" s="59">
        <v>2244.08197716</v>
      </c>
      <c r="Y385" s="59">
        <v>2265.3690350699999</v>
      </c>
    </row>
    <row r="386" spans="1:25" s="60" customFormat="1" ht="15.75" x14ac:dyDescent="0.3">
      <c r="A386" s="58" t="s">
        <v>149</v>
      </c>
      <c r="B386" s="59">
        <v>2267.3545302000002</v>
      </c>
      <c r="C386" s="59">
        <v>2308.9583429300001</v>
      </c>
      <c r="D386" s="59">
        <v>2323.8880781500002</v>
      </c>
      <c r="E386" s="59">
        <v>2345.3810054099999</v>
      </c>
      <c r="F386" s="59">
        <v>2346.44153134</v>
      </c>
      <c r="G386" s="59">
        <v>2319.69856334</v>
      </c>
      <c r="H386" s="59">
        <v>2293.6789358300002</v>
      </c>
      <c r="I386" s="59">
        <v>2257.4850287999998</v>
      </c>
      <c r="J386" s="59">
        <v>2216.74626313</v>
      </c>
      <c r="K386" s="59">
        <v>2186.1815992299998</v>
      </c>
      <c r="L386" s="59">
        <v>2164.6595331500002</v>
      </c>
      <c r="M386" s="59">
        <v>2176.8588534</v>
      </c>
      <c r="N386" s="59">
        <v>2209.8608856999999</v>
      </c>
      <c r="O386" s="59">
        <v>2219.7565363499998</v>
      </c>
      <c r="P386" s="59">
        <v>2241.9126554499999</v>
      </c>
      <c r="Q386" s="59">
        <v>2249.5196875399997</v>
      </c>
      <c r="R386" s="59">
        <v>2268.4424467399999</v>
      </c>
      <c r="S386" s="59">
        <v>2236.62543276</v>
      </c>
      <c r="T386" s="59">
        <v>2197.25073969</v>
      </c>
      <c r="U386" s="59">
        <v>2209.7857519999998</v>
      </c>
      <c r="V386" s="59">
        <v>2231.81264573</v>
      </c>
      <c r="W386" s="59">
        <v>2239.3186711999997</v>
      </c>
      <c r="X386" s="59">
        <v>2235.12434652</v>
      </c>
      <c r="Y386" s="59">
        <v>2260.0121921600003</v>
      </c>
    </row>
    <row r="387" spans="1:25" s="60" customFormat="1" ht="15.75" x14ac:dyDescent="0.3">
      <c r="A387" s="58" t="s">
        <v>150</v>
      </c>
      <c r="B387" s="59">
        <v>2334.05548417</v>
      </c>
      <c r="C387" s="59">
        <v>2371.3838889099998</v>
      </c>
      <c r="D387" s="59">
        <v>2392.1552080199999</v>
      </c>
      <c r="E387" s="59">
        <v>2402.56113439</v>
      </c>
      <c r="F387" s="59">
        <v>2402.62417418</v>
      </c>
      <c r="G387" s="59">
        <v>2387.0221114699998</v>
      </c>
      <c r="H387" s="59">
        <v>2321.9463587499999</v>
      </c>
      <c r="I387" s="59">
        <v>2280.3178407099999</v>
      </c>
      <c r="J387" s="59">
        <v>2238.91238393</v>
      </c>
      <c r="K387" s="59">
        <v>2209.5545799199999</v>
      </c>
      <c r="L387" s="59">
        <v>2205.5335869800001</v>
      </c>
      <c r="M387" s="59">
        <v>2232.5249232799997</v>
      </c>
      <c r="N387" s="59">
        <v>2250.8939015200003</v>
      </c>
      <c r="O387" s="59">
        <v>2254.99039511</v>
      </c>
      <c r="P387" s="59">
        <v>2272.5957601600003</v>
      </c>
      <c r="Q387" s="59">
        <v>2277.1758323200002</v>
      </c>
      <c r="R387" s="59">
        <v>2277.04847711</v>
      </c>
      <c r="S387" s="59">
        <v>2247.93553329</v>
      </c>
      <c r="T387" s="59">
        <v>2202.7975131600001</v>
      </c>
      <c r="U387" s="59">
        <v>2214.6973245600002</v>
      </c>
      <c r="V387" s="59">
        <v>2237.8373572400001</v>
      </c>
      <c r="W387" s="59">
        <v>2245.3788458700001</v>
      </c>
      <c r="X387" s="59">
        <v>2261.8526017700001</v>
      </c>
      <c r="Y387" s="59">
        <v>2285.8445639900001</v>
      </c>
    </row>
    <row r="388" spans="1:25" s="60" customFormat="1" ht="15.75" x14ac:dyDescent="0.3">
      <c r="A388" s="58" t="s">
        <v>151</v>
      </c>
      <c r="B388" s="59">
        <v>2242.11468642</v>
      </c>
      <c r="C388" s="59">
        <v>2285.3896254700003</v>
      </c>
      <c r="D388" s="59">
        <v>2311.6863301399999</v>
      </c>
      <c r="E388" s="59">
        <v>2324.3755860000001</v>
      </c>
      <c r="F388" s="59">
        <v>2313.28798336</v>
      </c>
      <c r="G388" s="59">
        <v>2287.95774506</v>
      </c>
      <c r="H388" s="59">
        <v>2238.0361339299998</v>
      </c>
      <c r="I388" s="59">
        <v>2199.8578243000002</v>
      </c>
      <c r="J388" s="59">
        <v>2167.6958661399999</v>
      </c>
      <c r="K388" s="59">
        <v>2148.9724806599997</v>
      </c>
      <c r="L388" s="59">
        <v>2134.6398726699999</v>
      </c>
      <c r="M388" s="59">
        <v>2153.2080571400002</v>
      </c>
      <c r="N388" s="59">
        <v>2173.8546972599997</v>
      </c>
      <c r="O388" s="59">
        <v>2170.2991792000003</v>
      </c>
      <c r="P388" s="59">
        <v>2183.4609841299998</v>
      </c>
      <c r="Q388" s="59">
        <v>2190.3919167599997</v>
      </c>
      <c r="R388" s="59">
        <v>2190.2008927300003</v>
      </c>
      <c r="S388" s="59">
        <v>2162.7268090500002</v>
      </c>
      <c r="T388" s="59">
        <v>2121.1338208100001</v>
      </c>
      <c r="U388" s="59">
        <v>2126.7323236100001</v>
      </c>
      <c r="V388" s="59">
        <v>2146.6171783</v>
      </c>
      <c r="W388" s="59">
        <v>2156.5128145099998</v>
      </c>
      <c r="X388" s="59">
        <v>2184.2425081199999</v>
      </c>
      <c r="Y388" s="59">
        <v>2210.2243176900001</v>
      </c>
    </row>
    <row r="389" spans="1:25" s="60" customFormat="1" ht="15.75" x14ac:dyDescent="0.3">
      <c r="A389" s="58" t="s">
        <v>152</v>
      </c>
      <c r="B389" s="59">
        <v>2265.7511760799998</v>
      </c>
      <c r="C389" s="59">
        <v>2259.0477509000002</v>
      </c>
      <c r="D389" s="59">
        <v>2296.9891044300002</v>
      </c>
      <c r="E389" s="59">
        <v>2327.1881218999997</v>
      </c>
      <c r="F389" s="59">
        <v>2331.3786757899998</v>
      </c>
      <c r="G389" s="59">
        <v>2317.0484847500002</v>
      </c>
      <c r="H389" s="59">
        <v>2290.7384882699998</v>
      </c>
      <c r="I389" s="59">
        <v>2299.7692525000002</v>
      </c>
      <c r="J389" s="59">
        <v>2282.2531230200002</v>
      </c>
      <c r="K389" s="59">
        <v>2251.6012460700003</v>
      </c>
      <c r="L389" s="59">
        <v>2257.1141396600001</v>
      </c>
      <c r="M389" s="59">
        <v>2270.4975129100003</v>
      </c>
      <c r="N389" s="59">
        <v>2291.9994428099999</v>
      </c>
      <c r="O389" s="59">
        <v>2302.24653356</v>
      </c>
      <c r="P389" s="59">
        <v>2315.51360712</v>
      </c>
      <c r="Q389" s="59">
        <v>2321.43416987</v>
      </c>
      <c r="R389" s="59">
        <v>2321.7679262000001</v>
      </c>
      <c r="S389" s="59">
        <v>2285.6558028500003</v>
      </c>
      <c r="T389" s="59">
        <v>2235.7636119700001</v>
      </c>
      <c r="U389" s="59">
        <v>2246.4948130100001</v>
      </c>
      <c r="V389" s="59">
        <v>2262.3969850499998</v>
      </c>
      <c r="W389" s="59">
        <v>2267.1674513200001</v>
      </c>
      <c r="X389" s="59">
        <v>2292.16213066</v>
      </c>
      <c r="Y389" s="59">
        <v>2321.35710333</v>
      </c>
    </row>
    <row r="390" spans="1:25" s="60" customFormat="1" ht="15.75" x14ac:dyDescent="0.3">
      <c r="A390" s="58" t="s">
        <v>153</v>
      </c>
      <c r="B390" s="59">
        <v>2355.3379848599998</v>
      </c>
      <c r="C390" s="59">
        <v>2393.33662207</v>
      </c>
      <c r="D390" s="59">
        <v>2404.5344044900003</v>
      </c>
      <c r="E390" s="59">
        <v>2415.4785417900002</v>
      </c>
      <c r="F390" s="59">
        <v>2412.2504328</v>
      </c>
      <c r="G390" s="59">
        <v>2399.2527724700003</v>
      </c>
      <c r="H390" s="59">
        <v>2341.3745341100002</v>
      </c>
      <c r="I390" s="59">
        <v>2291.7006604500002</v>
      </c>
      <c r="J390" s="59">
        <v>2264.83890913</v>
      </c>
      <c r="K390" s="59">
        <v>2248.9502460799999</v>
      </c>
      <c r="L390" s="59">
        <v>2234.1723088099998</v>
      </c>
      <c r="M390" s="59">
        <v>2234.5244166299999</v>
      </c>
      <c r="N390" s="59">
        <v>2247.6433286199999</v>
      </c>
      <c r="O390" s="59">
        <v>2250.3103563300001</v>
      </c>
      <c r="P390" s="59">
        <v>2259.23403474</v>
      </c>
      <c r="Q390" s="59">
        <v>2278.92120333</v>
      </c>
      <c r="R390" s="59">
        <v>2291.4211881900001</v>
      </c>
      <c r="S390" s="59">
        <v>2250.3384861699997</v>
      </c>
      <c r="T390" s="59">
        <v>2200.7849111300002</v>
      </c>
      <c r="U390" s="59">
        <v>2218.0380542800003</v>
      </c>
      <c r="V390" s="59">
        <v>2231.82271842</v>
      </c>
      <c r="W390" s="59">
        <v>2237.9233975300003</v>
      </c>
      <c r="X390" s="59">
        <v>2262.2884619599999</v>
      </c>
      <c r="Y390" s="59">
        <v>2354.4980203099999</v>
      </c>
    </row>
    <row r="391" spans="1:25" s="60" customFormat="1" ht="15.75" x14ac:dyDescent="0.3">
      <c r="A391" s="58" t="s">
        <v>154</v>
      </c>
      <c r="B391" s="59">
        <v>2352.2599824899999</v>
      </c>
      <c r="C391" s="59">
        <v>2359.2634976500003</v>
      </c>
      <c r="D391" s="59">
        <v>2386.6490224899999</v>
      </c>
      <c r="E391" s="59">
        <v>2395.1786616600002</v>
      </c>
      <c r="F391" s="59">
        <v>2393.7552044700001</v>
      </c>
      <c r="G391" s="59">
        <v>2382.0938975099998</v>
      </c>
      <c r="H391" s="59">
        <v>2351.99824476</v>
      </c>
      <c r="I391" s="59">
        <v>2330.9951794899998</v>
      </c>
      <c r="J391" s="59">
        <v>2275.77473405</v>
      </c>
      <c r="K391" s="59">
        <v>2234.8271015299997</v>
      </c>
      <c r="L391" s="59">
        <v>2207.4988312400001</v>
      </c>
      <c r="M391" s="59">
        <v>2211.2843398499999</v>
      </c>
      <c r="N391" s="59">
        <v>2228.44729921</v>
      </c>
      <c r="O391" s="59">
        <v>2241.7686174299997</v>
      </c>
      <c r="P391" s="59">
        <v>2256.0595549300001</v>
      </c>
      <c r="Q391" s="59">
        <v>2268.5905426300001</v>
      </c>
      <c r="R391" s="59">
        <v>2281.8605693099998</v>
      </c>
      <c r="S391" s="59">
        <v>2248.8093753900002</v>
      </c>
      <c r="T391" s="59">
        <v>2203.9645700700003</v>
      </c>
      <c r="U391" s="59">
        <v>2223.55009518</v>
      </c>
      <c r="V391" s="59">
        <v>2229.5563831199997</v>
      </c>
      <c r="W391" s="59">
        <v>2240.2638416</v>
      </c>
      <c r="X391" s="59">
        <v>2265.6991552899999</v>
      </c>
      <c r="Y391" s="59">
        <v>2286.3819276900003</v>
      </c>
    </row>
    <row r="392" spans="1:25" s="60" customFormat="1" ht="15.75" x14ac:dyDescent="0.3">
      <c r="A392" s="58" t="s">
        <v>155</v>
      </c>
      <c r="B392" s="59">
        <v>2334.01097966</v>
      </c>
      <c r="C392" s="59">
        <v>2374.8642601700003</v>
      </c>
      <c r="D392" s="59">
        <v>2389.15928317</v>
      </c>
      <c r="E392" s="59">
        <v>2404.1319194099997</v>
      </c>
      <c r="F392" s="59">
        <v>2401.4001231399998</v>
      </c>
      <c r="G392" s="59">
        <v>2396.7765280100002</v>
      </c>
      <c r="H392" s="59">
        <v>2385.7525673999999</v>
      </c>
      <c r="I392" s="59">
        <v>2379.8701966799999</v>
      </c>
      <c r="J392" s="59">
        <v>2330.7091071499999</v>
      </c>
      <c r="K392" s="59">
        <v>2285.4439408099997</v>
      </c>
      <c r="L392" s="59">
        <v>2242.9337951799998</v>
      </c>
      <c r="M392" s="59">
        <v>2223.92398159</v>
      </c>
      <c r="N392" s="59">
        <v>2230.3878440400003</v>
      </c>
      <c r="O392" s="59">
        <v>2242.6321260599998</v>
      </c>
      <c r="P392" s="59">
        <v>2264.2955242899998</v>
      </c>
      <c r="Q392" s="59">
        <v>2281.2775432999997</v>
      </c>
      <c r="R392" s="59">
        <v>2274.8337476400002</v>
      </c>
      <c r="S392" s="59">
        <v>2257.10824232</v>
      </c>
      <c r="T392" s="59">
        <v>2201.5580440499998</v>
      </c>
      <c r="U392" s="59">
        <v>2209.18392541</v>
      </c>
      <c r="V392" s="59">
        <v>2206.5786550299999</v>
      </c>
      <c r="W392" s="59">
        <v>2222.8107025600002</v>
      </c>
      <c r="X392" s="59">
        <v>2250.8699368799998</v>
      </c>
      <c r="Y392" s="59">
        <v>2272.2660554399999</v>
      </c>
    </row>
    <row r="393" spans="1:25" s="60" customFormat="1" ht="15.75" x14ac:dyDescent="0.3">
      <c r="A393" s="58" t="s">
        <v>156</v>
      </c>
      <c r="B393" s="59">
        <v>2312.54541531</v>
      </c>
      <c r="C393" s="59">
        <v>2404.4578282900002</v>
      </c>
      <c r="D393" s="59">
        <v>2462.6368337100002</v>
      </c>
      <c r="E393" s="59">
        <v>2469.7992121500001</v>
      </c>
      <c r="F393" s="59">
        <v>2471.0049875899999</v>
      </c>
      <c r="G393" s="59">
        <v>2461.1878051100002</v>
      </c>
      <c r="H393" s="59">
        <v>2425.7692383599997</v>
      </c>
      <c r="I393" s="59">
        <v>2409.4833940500002</v>
      </c>
      <c r="J393" s="59">
        <v>2383.29179647</v>
      </c>
      <c r="K393" s="59">
        <v>2347.8632954499999</v>
      </c>
      <c r="L393" s="59">
        <v>2337.9153245500002</v>
      </c>
      <c r="M393" s="59">
        <v>2369.93071977</v>
      </c>
      <c r="N393" s="59">
        <v>2369.6355148299999</v>
      </c>
      <c r="O393" s="59">
        <v>2378.6663307099998</v>
      </c>
      <c r="P393" s="59">
        <v>2425.1187405999999</v>
      </c>
      <c r="Q393" s="59">
        <v>2441.4607157099999</v>
      </c>
      <c r="R393" s="59">
        <v>2442.6943920599997</v>
      </c>
      <c r="S393" s="59">
        <v>2408.6051926700002</v>
      </c>
      <c r="T393" s="59">
        <v>2364.62220643</v>
      </c>
      <c r="U393" s="59">
        <v>2364.5670810700003</v>
      </c>
      <c r="V393" s="59">
        <v>2400.07418835</v>
      </c>
      <c r="W393" s="59">
        <v>2415.29145556</v>
      </c>
      <c r="X393" s="59">
        <v>2449.18781231</v>
      </c>
      <c r="Y393" s="59">
        <v>2485.0803178900001</v>
      </c>
    </row>
    <row r="394" spans="1:25" s="60" customFormat="1" ht="15.75" x14ac:dyDescent="0.3">
      <c r="A394" s="58" t="s">
        <v>157</v>
      </c>
      <c r="B394" s="59">
        <v>2411.1631261000002</v>
      </c>
      <c r="C394" s="59">
        <v>2463.2215953899999</v>
      </c>
      <c r="D394" s="59">
        <v>2488.8672248000003</v>
      </c>
      <c r="E394" s="59">
        <v>2495.6340764799997</v>
      </c>
      <c r="F394" s="59">
        <v>2493.7826015400001</v>
      </c>
      <c r="G394" s="59">
        <v>2482.1375220700002</v>
      </c>
      <c r="H394" s="59">
        <v>2414.3666914</v>
      </c>
      <c r="I394" s="59">
        <v>2371.8656093199997</v>
      </c>
      <c r="J394" s="59">
        <v>2326.7001332</v>
      </c>
      <c r="K394" s="59">
        <v>2295.8080554999997</v>
      </c>
      <c r="L394" s="59">
        <v>2306.1959327100003</v>
      </c>
      <c r="M394" s="59">
        <v>2344.08559956</v>
      </c>
      <c r="N394" s="59">
        <v>2357.5634780400001</v>
      </c>
      <c r="O394" s="59">
        <v>2363.9991576100001</v>
      </c>
      <c r="P394" s="59">
        <v>2372.8966315600001</v>
      </c>
      <c r="Q394" s="59">
        <v>2384.0493905100002</v>
      </c>
      <c r="R394" s="59">
        <v>2384.19544262</v>
      </c>
      <c r="S394" s="59">
        <v>2356.41688406</v>
      </c>
      <c r="T394" s="59">
        <v>2316.0441531900001</v>
      </c>
      <c r="U394" s="59">
        <v>2321.4544125100001</v>
      </c>
      <c r="V394" s="59">
        <v>2325.21955991</v>
      </c>
      <c r="W394" s="59">
        <v>2337.8785756699999</v>
      </c>
      <c r="X394" s="59">
        <v>2369.4705586</v>
      </c>
      <c r="Y394" s="59">
        <v>2405.1347901899999</v>
      </c>
    </row>
    <row r="395" spans="1:25" s="60" customFormat="1" ht="15.75" x14ac:dyDescent="0.3">
      <c r="A395" s="58" t="s">
        <v>158</v>
      </c>
      <c r="B395" s="59">
        <v>2494.9340765400002</v>
      </c>
      <c r="C395" s="59">
        <v>2537.0501605600002</v>
      </c>
      <c r="D395" s="59">
        <v>2547.2041124799998</v>
      </c>
      <c r="E395" s="59">
        <v>2567.2489567900002</v>
      </c>
      <c r="F395" s="59">
        <v>2556.4191711499998</v>
      </c>
      <c r="G395" s="59">
        <v>2536.9768192700003</v>
      </c>
      <c r="H395" s="59">
        <v>2499.0583391199998</v>
      </c>
      <c r="I395" s="59">
        <v>2460.6428353800002</v>
      </c>
      <c r="J395" s="59">
        <v>2413.3222634799999</v>
      </c>
      <c r="K395" s="59">
        <v>2395.04757763</v>
      </c>
      <c r="L395" s="59">
        <v>2381.0042731100002</v>
      </c>
      <c r="M395" s="59">
        <v>2412.9435053400002</v>
      </c>
      <c r="N395" s="59">
        <v>2434.7994495200001</v>
      </c>
      <c r="O395" s="59">
        <v>2434.3786805</v>
      </c>
      <c r="P395" s="59">
        <v>2450.7206725999999</v>
      </c>
      <c r="Q395" s="59">
        <v>2455.5023110000002</v>
      </c>
      <c r="R395" s="59">
        <v>2454.0713961700003</v>
      </c>
      <c r="S395" s="59">
        <v>2432.2544903899998</v>
      </c>
      <c r="T395" s="59">
        <v>2387.1467147100002</v>
      </c>
      <c r="U395" s="59">
        <v>2388.4958230000002</v>
      </c>
      <c r="V395" s="59">
        <v>2397.5182374599999</v>
      </c>
      <c r="W395" s="59">
        <v>2419.29981335</v>
      </c>
      <c r="X395" s="59">
        <v>2435.4606971799999</v>
      </c>
      <c r="Y395" s="59">
        <v>2456.7795432200001</v>
      </c>
    </row>
    <row r="396" spans="1:25" s="60" customFormat="1" ht="15.75" x14ac:dyDescent="0.3">
      <c r="A396" s="58" t="s">
        <v>159</v>
      </c>
      <c r="B396" s="59">
        <v>2438.7269307500001</v>
      </c>
      <c r="C396" s="59">
        <v>2484.6653835100001</v>
      </c>
      <c r="D396" s="59">
        <v>2522.0581226300001</v>
      </c>
      <c r="E396" s="59">
        <v>2520.6636205100003</v>
      </c>
      <c r="F396" s="59">
        <v>2511.7198856599998</v>
      </c>
      <c r="G396" s="59">
        <v>2504.1383464999999</v>
      </c>
      <c r="H396" s="59">
        <v>2419.0382782799998</v>
      </c>
      <c r="I396" s="59">
        <v>2366.96406381</v>
      </c>
      <c r="J396" s="59">
        <v>2330.8103853900002</v>
      </c>
      <c r="K396" s="59">
        <v>2306.66166213</v>
      </c>
      <c r="L396" s="59">
        <v>2294.8481162400003</v>
      </c>
      <c r="M396" s="59">
        <v>2316.5636579900001</v>
      </c>
      <c r="N396" s="59">
        <v>2338.06309964</v>
      </c>
      <c r="O396" s="59">
        <v>2342.5896869200001</v>
      </c>
      <c r="P396" s="59">
        <v>2353.03428644</v>
      </c>
      <c r="Q396" s="59">
        <v>2357.0245126199998</v>
      </c>
      <c r="R396" s="59">
        <v>2355.5698604300001</v>
      </c>
      <c r="S396" s="59">
        <v>2336.4945100300001</v>
      </c>
      <c r="T396" s="59">
        <v>2287.4700172600001</v>
      </c>
      <c r="U396" s="59">
        <v>2291.1856082499999</v>
      </c>
      <c r="V396" s="59">
        <v>2343.3446140599999</v>
      </c>
      <c r="W396" s="59">
        <v>2354.4700928399998</v>
      </c>
      <c r="X396" s="59">
        <v>2381.3871645199997</v>
      </c>
      <c r="Y396" s="59">
        <v>2390.82599695</v>
      </c>
    </row>
    <row r="397" spans="1:25" s="60" customFormat="1" ht="15.75" x14ac:dyDescent="0.3">
      <c r="A397" s="58" t="s">
        <v>160</v>
      </c>
      <c r="B397" s="59">
        <v>2452.06216761</v>
      </c>
      <c r="C397" s="59">
        <v>2496.86075157</v>
      </c>
      <c r="D397" s="59">
        <v>2512.7847728199999</v>
      </c>
      <c r="E397" s="59">
        <v>2512.0754588300001</v>
      </c>
      <c r="F397" s="59">
        <v>2509.5890792299997</v>
      </c>
      <c r="G397" s="59">
        <v>2497.8502098500003</v>
      </c>
      <c r="H397" s="59">
        <v>2441.1708809700003</v>
      </c>
      <c r="I397" s="59">
        <v>2392.8775676499999</v>
      </c>
      <c r="J397" s="59">
        <v>2329.4482346499999</v>
      </c>
      <c r="K397" s="59">
        <v>2330.20391948</v>
      </c>
      <c r="L397" s="59">
        <v>2324.6485063</v>
      </c>
      <c r="M397" s="59">
        <v>2335.53683985</v>
      </c>
      <c r="N397" s="59">
        <v>2344.3972132099998</v>
      </c>
      <c r="O397" s="59">
        <v>2340.5189928600003</v>
      </c>
      <c r="P397" s="59">
        <v>2336.4412862899999</v>
      </c>
      <c r="Q397" s="59">
        <v>2358.82852396</v>
      </c>
      <c r="R397" s="59">
        <v>2378.1082705600002</v>
      </c>
      <c r="S397" s="59">
        <v>2365.3020590300002</v>
      </c>
      <c r="T397" s="59">
        <v>2319.5530814000003</v>
      </c>
      <c r="U397" s="59">
        <v>2297.1350025900001</v>
      </c>
      <c r="V397" s="59">
        <v>2341.36181128</v>
      </c>
      <c r="W397" s="59">
        <v>2337.6010255199999</v>
      </c>
      <c r="X397" s="59">
        <v>2363.5513159500001</v>
      </c>
      <c r="Y397" s="59">
        <v>2465.2385679500003</v>
      </c>
    </row>
    <row r="398" spans="1:25" s="60" customFormat="1" ht="15.75" x14ac:dyDescent="0.3">
      <c r="A398" s="58" t="s">
        <v>161</v>
      </c>
      <c r="B398" s="59">
        <v>2313.8387703600001</v>
      </c>
      <c r="C398" s="59">
        <v>2346.4773409700001</v>
      </c>
      <c r="D398" s="59">
        <v>2369.49126905</v>
      </c>
      <c r="E398" s="59">
        <v>2376.3346821499999</v>
      </c>
      <c r="F398" s="59">
        <v>2372.2312670299998</v>
      </c>
      <c r="G398" s="59">
        <v>2364.5152429199998</v>
      </c>
      <c r="H398" s="59">
        <v>2338.7235724699999</v>
      </c>
      <c r="I398" s="59">
        <v>2319.6693212299997</v>
      </c>
      <c r="J398" s="59">
        <v>2243.9814596199999</v>
      </c>
      <c r="K398" s="59">
        <v>2185.01329313</v>
      </c>
      <c r="L398" s="59">
        <v>2153.0977819300001</v>
      </c>
      <c r="M398" s="59">
        <v>2168.2751498500002</v>
      </c>
      <c r="N398" s="59">
        <v>2180.0950789500002</v>
      </c>
      <c r="O398" s="59">
        <v>2189.47715659</v>
      </c>
      <c r="P398" s="59">
        <v>2203.2797461800001</v>
      </c>
      <c r="Q398" s="59">
        <v>2204.0163703400003</v>
      </c>
      <c r="R398" s="59">
        <v>2207.9340309500003</v>
      </c>
      <c r="S398" s="59">
        <v>2216.5853623499997</v>
      </c>
      <c r="T398" s="59">
        <v>2170.1002966999999</v>
      </c>
      <c r="U398" s="59">
        <v>2180.5154647899999</v>
      </c>
      <c r="V398" s="59">
        <v>2193.2842041700001</v>
      </c>
      <c r="W398" s="59">
        <v>2213.0043524499997</v>
      </c>
      <c r="X398" s="59">
        <v>2240.9300372099997</v>
      </c>
      <c r="Y398" s="59">
        <v>2270.84447628</v>
      </c>
    </row>
    <row r="399" spans="1:25" s="60" customFormat="1" ht="15.75" x14ac:dyDescent="0.3">
      <c r="A399" s="58" t="s">
        <v>162</v>
      </c>
      <c r="B399" s="59">
        <v>2274.2176742800002</v>
      </c>
      <c r="C399" s="59">
        <v>2311.2314754899999</v>
      </c>
      <c r="D399" s="59">
        <v>2337.7412682300001</v>
      </c>
      <c r="E399" s="59">
        <v>2349.9926984799999</v>
      </c>
      <c r="F399" s="59">
        <v>2344.7637332200002</v>
      </c>
      <c r="G399" s="59">
        <v>2335.0502470500001</v>
      </c>
      <c r="H399" s="59">
        <v>2322.5326957100001</v>
      </c>
      <c r="I399" s="59">
        <v>2312.8418329000001</v>
      </c>
      <c r="J399" s="59">
        <v>2271.6290685900003</v>
      </c>
      <c r="K399" s="59">
        <v>2221.3141572300001</v>
      </c>
      <c r="L399" s="59">
        <v>2181.5390169900002</v>
      </c>
      <c r="M399" s="59">
        <v>2178.0977092900002</v>
      </c>
      <c r="N399" s="59">
        <v>2188.8790711900001</v>
      </c>
      <c r="O399" s="59">
        <v>2198.88170872</v>
      </c>
      <c r="P399" s="59">
        <v>2207.8548262900003</v>
      </c>
      <c r="Q399" s="59">
        <v>2214.8622865899997</v>
      </c>
      <c r="R399" s="59">
        <v>2211.2168133200003</v>
      </c>
      <c r="S399" s="59">
        <v>2187.5045315799998</v>
      </c>
      <c r="T399" s="59">
        <v>2140.7870099399997</v>
      </c>
      <c r="U399" s="59">
        <v>2139.40294249</v>
      </c>
      <c r="V399" s="59">
        <v>2160.4861132200003</v>
      </c>
      <c r="W399" s="59">
        <v>2179.2616582600003</v>
      </c>
      <c r="X399" s="59">
        <v>2215.5542049799997</v>
      </c>
      <c r="Y399" s="59">
        <v>2235.9002767700003</v>
      </c>
    </row>
    <row r="400" spans="1:25" s="60" customFormat="1" ht="15.75" x14ac:dyDescent="0.3">
      <c r="A400" s="58" t="s">
        <v>163</v>
      </c>
      <c r="B400" s="59">
        <v>2261.0002643299999</v>
      </c>
      <c r="C400" s="59">
        <v>2295.5250774300002</v>
      </c>
      <c r="D400" s="59">
        <v>2306.36908593</v>
      </c>
      <c r="E400" s="59">
        <v>2317.7466116599999</v>
      </c>
      <c r="F400" s="59">
        <v>2316.57377438</v>
      </c>
      <c r="G400" s="59">
        <v>2291.2472915500002</v>
      </c>
      <c r="H400" s="59">
        <v>2263.4940983699998</v>
      </c>
      <c r="I400" s="59">
        <v>2233.0268228499999</v>
      </c>
      <c r="J400" s="59">
        <v>2196.0681302800003</v>
      </c>
      <c r="K400" s="59">
        <v>2169.1852949300001</v>
      </c>
      <c r="L400" s="59">
        <v>2159.1161456600003</v>
      </c>
      <c r="M400" s="59">
        <v>2177.4743682999997</v>
      </c>
      <c r="N400" s="59">
        <v>2202.6693580900001</v>
      </c>
      <c r="O400" s="59">
        <v>2216.89019895</v>
      </c>
      <c r="P400" s="59">
        <v>2226.60735316</v>
      </c>
      <c r="Q400" s="59">
        <v>2238.0953217199999</v>
      </c>
      <c r="R400" s="59">
        <v>2231.9750979400001</v>
      </c>
      <c r="S400" s="59">
        <v>2206.29270954</v>
      </c>
      <c r="T400" s="59">
        <v>2165.5863480600001</v>
      </c>
      <c r="U400" s="59">
        <v>2168.8426882000003</v>
      </c>
      <c r="V400" s="59">
        <v>2181.95710431</v>
      </c>
      <c r="W400" s="59">
        <v>2198.7408487800003</v>
      </c>
      <c r="X400" s="59">
        <v>2225.9469968200001</v>
      </c>
      <c r="Y400" s="59">
        <v>2246.8820118499998</v>
      </c>
    </row>
    <row r="401" spans="1:25" s="60" customFormat="1" ht="15.75" x14ac:dyDescent="0.3">
      <c r="A401" s="58" t="s">
        <v>164</v>
      </c>
      <c r="B401" s="59">
        <v>2343.34761015</v>
      </c>
      <c r="C401" s="59">
        <v>2362.7091996899999</v>
      </c>
      <c r="D401" s="59">
        <v>2388.8286505300002</v>
      </c>
      <c r="E401" s="59">
        <v>2401.0523264900003</v>
      </c>
      <c r="F401" s="59">
        <v>2393.4546924400001</v>
      </c>
      <c r="G401" s="59">
        <v>2368.0430487799999</v>
      </c>
      <c r="H401" s="59">
        <v>2313.1153760500001</v>
      </c>
      <c r="I401" s="59">
        <v>2283.60666459</v>
      </c>
      <c r="J401" s="59">
        <v>2218.3817717500001</v>
      </c>
      <c r="K401" s="59">
        <v>2202.82624571</v>
      </c>
      <c r="L401" s="59">
        <v>2218.7137285500003</v>
      </c>
      <c r="M401" s="59">
        <v>2297.1878885000001</v>
      </c>
      <c r="N401" s="59">
        <v>2338.1206015600001</v>
      </c>
      <c r="O401" s="59">
        <v>2355.9794008700001</v>
      </c>
      <c r="P401" s="59">
        <v>2372.9149410800001</v>
      </c>
      <c r="Q401" s="59">
        <v>2388.5218401399998</v>
      </c>
      <c r="R401" s="59">
        <v>2387.07889647</v>
      </c>
      <c r="S401" s="59">
        <v>2366.6694695400001</v>
      </c>
      <c r="T401" s="59">
        <v>2280.53313424</v>
      </c>
      <c r="U401" s="59">
        <v>2250.2017970300003</v>
      </c>
      <c r="V401" s="59">
        <v>2275.4706578200003</v>
      </c>
      <c r="W401" s="59">
        <v>2253.4519917299999</v>
      </c>
      <c r="X401" s="59">
        <v>2275.1160719300001</v>
      </c>
      <c r="Y401" s="59">
        <v>2306.2403799100002</v>
      </c>
    </row>
    <row r="402" spans="1:25" s="60" customFormat="1" ht="15.75" x14ac:dyDescent="0.3">
      <c r="A402" s="58" t="s">
        <v>165</v>
      </c>
      <c r="B402" s="59">
        <v>2354.0433726199999</v>
      </c>
      <c r="C402" s="59">
        <v>2402.4020947099998</v>
      </c>
      <c r="D402" s="59">
        <v>2415.4006509000001</v>
      </c>
      <c r="E402" s="59">
        <v>2432.6383445199999</v>
      </c>
      <c r="F402" s="59">
        <v>2424.7220568299999</v>
      </c>
      <c r="G402" s="59">
        <v>2397.5093688500001</v>
      </c>
      <c r="H402" s="59">
        <v>2341.9177692799999</v>
      </c>
      <c r="I402" s="59">
        <v>2299.71387903</v>
      </c>
      <c r="J402" s="59">
        <v>2260.1265695299999</v>
      </c>
      <c r="K402" s="59">
        <v>2229.8059955099998</v>
      </c>
      <c r="L402" s="59">
        <v>2230.0399897799998</v>
      </c>
      <c r="M402" s="59">
        <v>2360.2743713899999</v>
      </c>
      <c r="N402" s="59">
        <v>2389.4179537800001</v>
      </c>
      <c r="O402" s="59">
        <v>2406.2884644400001</v>
      </c>
      <c r="P402" s="59">
        <v>2423.6107565699999</v>
      </c>
      <c r="Q402" s="59">
        <v>2443.9111065799998</v>
      </c>
      <c r="R402" s="59">
        <v>2442.0281825800002</v>
      </c>
      <c r="S402" s="59">
        <v>2405.3363641599999</v>
      </c>
      <c r="T402" s="59">
        <v>2329.3923760899997</v>
      </c>
      <c r="U402" s="59">
        <v>2312.5396205799998</v>
      </c>
      <c r="V402" s="59">
        <v>2279.863053</v>
      </c>
      <c r="W402" s="59">
        <v>2261.40772616</v>
      </c>
      <c r="X402" s="59">
        <v>2279.9087408699997</v>
      </c>
      <c r="Y402" s="59">
        <v>2311.9610467800003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s="32" customFormat="1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32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2078.1123591599999</v>
      </c>
      <c r="C407" s="66">
        <v>2105.96494545</v>
      </c>
      <c r="D407" s="66">
        <v>2116.51314108</v>
      </c>
      <c r="E407" s="66">
        <v>2144.3117053699998</v>
      </c>
      <c r="F407" s="66">
        <v>2158.1812566999997</v>
      </c>
      <c r="G407" s="66">
        <v>2146.8634941199998</v>
      </c>
      <c r="H407" s="66">
        <v>2145.5824711999999</v>
      </c>
      <c r="I407" s="66">
        <v>2149.25803305</v>
      </c>
      <c r="J407" s="66">
        <v>2146.39006918</v>
      </c>
      <c r="K407" s="66">
        <v>2083.96503037</v>
      </c>
      <c r="L407" s="66">
        <v>2074.5810233100001</v>
      </c>
      <c r="M407" s="66">
        <v>2078.1959872899997</v>
      </c>
      <c r="N407" s="66">
        <v>2071.1302354499999</v>
      </c>
      <c r="O407" s="66">
        <v>2082.46107205</v>
      </c>
      <c r="P407" s="66">
        <v>2108.4144418800001</v>
      </c>
      <c r="Q407" s="66">
        <v>2107.04656479</v>
      </c>
      <c r="R407" s="66">
        <v>2107.9024551299999</v>
      </c>
      <c r="S407" s="66">
        <v>2085.8237034899998</v>
      </c>
      <c r="T407" s="66">
        <v>2041.7034907</v>
      </c>
      <c r="U407" s="66">
        <v>2037.19081022</v>
      </c>
      <c r="V407" s="66">
        <v>2047.2268826100001</v>
      </c>
      <c r="W407" s="66">
        <v>2024.19980111</v>
      </c>
      <c r="X407" s="66">
        <v>2044.4146229200001</v>
      </c>
      <c r="Y407" s="66">
        <v>2032.43569888</v>
      </c>
    </row>
    <row r="408" spans="1:25" s="60" customFormat="1" ht="15.75" x14ac:dyDescent="0.3">
      <c r="A408" s="58" t="s">
        <v>136</v>
      </c>
      <c r="B408" s="59">
        <v>1956.2282798400001</v>
      </c>
      <c r="C408" s="59">
        <v>1987.9968881700001</v>
      </c>
      <c r="D408" s="59">
        <v>2006.64586007</v>
      </c>
      <c r="E408" s="59">
        <v>2015.3796061800001</v>
      </c>
      <c r="F408" s="59">
        <v>2015.8862652100001</v>
      </c>
      <c r="G408" s="59">
        <v>2008.0601798299999</v>
      </c>
      <c r="H408" s="59">
        <v>2006.8102314100001</v>
      </c>
      <c r="I408" s="59">
        <v>2009.4678898</v>
      </c>
      <c r="J408" s="59">
        <v>1990.03267265</v>
      </c>
      <c r="K408" s="59">
        <v>1955.1026664600001</v>
      </c>
      <c r="L408" s="59">
        <v>1915.68735823</v>
      </c>
      <c r="M408" s="59">
        <v>1906.3458414900001</v>
      </c>
      <c r="N408" s="59">
        <v>1905.46685127</v>
      </c>
      <c r="O408" s="59">
        <v>1927.7680474400001</v>
      </c>
      <c r="P408" s="59">
        <v>1940.59758328</v>
      </c>
      <c r="Q408" s="59">
        <v>1972.5101199600001</v>
      </c>
      <c r="R408" s="59">
        <v>1970.1063855899999</v>
      </c>
      <c r="S408" s="59">
        <v>1931.54412905</v>
      </c>
      <c r="T408" s="59">
        <v>1885.3081238</v>
      </c>
      <c r="U408" s="59">
        <v>1893.1618923600001</v>
      </c>
      <c r="V408" s="59">
        <v>1909.16570804</v>
      </c>
      <c r="W408" s="59">
        <v>1919.87770355</v>
      </c>
      <c r="X408" s="59">
        <v>1924.22882282</v>
      </c>
      <c r="Y408" s="59">
        <v>1942.26565136</v>
      </c>
    </row>
    <row r="409" spans="1:25" s="60" customFormat="1" ht="15.75" x14ac:dyDescent="0.3">
      <c r="A409" s="58" t="s">
        <v>137</v>
      </c>
      <c r="B409" s="59">
        <v>1865.5948028800001</v>
      </c>
      <c r="C409" s="59">
        <v>1834.94080297</v>
      </c>
      <c r="D409" s="59">
        <v>1899.0502421799999</v>
      </c>
      <c r="E409" s="59">
        <v>1887.6871386600001</v>
      </c>
      <c r="F409" s="59">
        <v>1889.66512261</v>
      </c>
      <c r="G409" s="59">
        <v>1897.5080440500001</v>
      </c>
      <c r="H409" s="59">
        <v>1894.4059974199999</v>
      </c>
      <c r="I409" s="59">
        <v>1883.52214061</v>
      </c>
      <c r="J409" s="59">
        <v>1850.56372523</v>
      </c>
      <c r="K409" s="59">
        <v>1815.8443624700001</v>
      </c>
      <c r="L409" s="59">
        <v>1788.3054527100001</v>
      </c>
      <c r="M409" s="59">
        <v>1800.54369382</v>
      </c>
      <c r="N409" s="59">
        <v>1813.9985567799999</v>
      </c>
      <c r="O409" s="59">
        <v>1830.65016872</v>
      </c>
      <c r="P409" s="59">
        <v>1842.81568816</v>
      </c>
      <c r="Q409" s="59">
        <v>1857.05396677</v>
      </c>
      <c r="R409" s="59">
        <v>1858.86953485</v>
      </c>
      <c r="S409" s="59">
        <v>1824.7744306</v>
      </c>
      <c r="T409" s="59">
        <v>1775.1335790099999</v>
      </c>
      <c r="U409" s="59">
        <v>1785.9919133999999</v>
      </c>
      <c r="V409" s="59">
        <v>1801.1304537400001</v>
      </c>
      <c r="W409" s="59">
        <v>1806.994134</v>
      </c>
      <c r="X409" s="59">
        <v>1827.7457225400001</v>
      </c>
      <c r="Y409" s="59">
        <v>1849.87597867</v>
      </c>
    </row>
    <row r="410" spans="1:25" s="60" customFormat="1" ht="15.75" x14ac:dyDescent="0.3">
      <c r="A410" s="58" t="s">
        <v>138</v>
      </c>
      <c r="B410" s="59">
        <v>1776.6346015300001</v>
      </c>
      <c r="C410" s="59">
        <v>1807.87246854</v>
      </c>
      <c r="D410" s="59">
        <v>1810.515586</v>
      </c>
      <c r="E410" s="59">
        <v>1825.74901406</v>
      </c>
      <c r="F410" s="59">
        <v>1826.9977377100001</v>
      </c>
      <c r="G410" s="59">
        <v>1816.4492551999999</v>
      </c>
      <c r="H410" s="59">
        <v>1807.30334122</v>
      </c>
      <c r="I410" s="59">
        <v>1793.1457462600001</v>
      </c>
      <c r="J410" s="59">
        <v>1791.0677522000001</v>
      </c>
      <c r="K410" s="59">
        <v>1749.9393633700001</v>
      </c>
      <c r="L410" s="59">
        <v>1724.08080163</v>
      </c>
      <c r="M410" s="59">
        <v>1725.4086168000001</v>
      </c>
      <c r="N410" s="59">
        <v>1738.7765123900001</v>
      </c>
      <c r="O410" s="59">
        <v>1749.1690394500001</v>
      </c>
      <c r="P410" s="59">
        <v>1764.5709409200001</v>
      </c>
      <c r="Q410" s="59">
        <v>1780.03291799</v>
      </c>
      <c r="R410" s="59">
        <v>1785.4939085600001</v>
      </c>
      <c r="S410" s="59">
        <v>1743.3887224600001</v>
      </c>
      <c r="T410" s="59">
        <v>1703.0950929600001</v>
      </c>
      <c r="U410" s="59">
        <v>1711.34828726</v>
      </c>
      <c r="V410" s="59">
        <v>1734.9953984000001</v>
      </c>
      <c r="W410" s="59">
        <v>1744.6816478000001</v>
      </c>
      <c r="X410" s="59">
        <v>1763.0160843200001</v>
      </c>
      <c r="Y410" s="59">
        <v>1779.59847167</v>
      </c>
    </row>
    <row r="411" spans="1:25" s="60" customFormat="1" ht="15.75" x14ac:dyDescent="0.3">
      <c r="A411" s="58" t="s">
        <v>139</v>
      </c>
      <c r="B411" s="59">
        <v>1825.6996835899999</v>
      </c>
      <c r="C411" s="59">
        <v>1858.9388976100001</v>
      </c>
      <c r="D411" s="59">
        <v>1877.29976801</v>
      </c>
      <c r="E411" s="59">
        <v>1885.0657534700001</v>
      </c>
      <c r="F411" s="59">
        <v>1889.7218333200001</v>
      </c>
      <c r="G411" s="59">
        <v>1880.00198492</v>
      </c>
      <c r="H411" s="59">
        <v>1863.4335450600001</v>
      </c>
      <c r="I411" s="59">
        <v>1846.7720128200001</v>
      </c>
      <c r="J411" s="59">
        <v>1808.1017059400001</v>
      </c>
      <c r="K411" s="59">
        <v>1762.80410024</v>
      </c>
      <c r="L411" s="59">
        <v>1721.1411061700001</v>
      </c>
      <c r="M411" s="59">
        <v>1713.68746053</v>
      </c>
      <c r="N411" s="59">
        <v>1728.4830714</v>
      </c>
      <c r="O411" s="59">
        <v>1753.5264932699999</v>
      </c>
      <c r="P411" s="59">
        <v>1767.68554543</v>
      </c>
      <c r="Q411" s="59">
        <v>1783.5470962700001</v>
      </c>
      <c r="R411" s="59">
        <v>1768.3560321100001</v>
      </c>
      <c r="S411" s="59">
        <v>1723.4752367400001</v>
      </c>
      <c r="T411" s="59">
        <v>1705.80592458</v>
      </c>
      <c r="U411" s="59">
        <v>1715.4331817899999</v>
      </c>
      <c r="V411" s="59">
        <v>1734.36006666</v>
      </c>
      <c r="W411" s="59">
        <v>1738.6441740100001</v>
      </c>
      <c r="X411" s="59">
        <v>1748.78916374</v>
      </c>
      <c r="Y411" s="59">
        <v>1762.49400917</v>
      </c>
    </row>
    <row r="412" spans="1:25" s="60" customFormat="1" ht="15.75" x14ac:dyDescent="0.3">
      <c r="A412" s="58" t="s">
        <v>140</v>
      </c>
      <c r="B412" s="59">
        <v>1922.8192549600001</v>
      </c>
      <c r="C412" s="59">
        <v>1904.3789615400001</v>
      </c>
      <c r="D412" s="59">
        <v>1917.90657723</v>
      </c>
      <c r="E412" s="59">
        <v>1933.5894505900001</v>
      </c>
      <c r="F412" s="59">
        <v>1931.3237579900001</v>
      </c>
      <c r="G412" s="59">
        <v>1921.57552068</v>
      </c>
      <c r="H412" s="59">
        <v>1906.4792657400001</v>
      </c>
      <c r="I412" s="59">
        <v>1865.7159753800001</v>
      </c>
      <c r="J412" s="59">
        <v>1857.26704417</v>
      </c>
      <c r="K412" s="59">
        <v>1819.2987465200001</v>
      </c>
      <c r="L412" s="59">
        <v>1778.6964211900001</v>
      </c>
      <c r="M412" s="59">
        <v>1773.9412896900001</v>
      </c>
      <c r="N412" s="59">
        <v>1781.78445605</v>
      </c>
      <c r="O412" s="59">
        <v>1794.00401156</v>
      </c>
      <c r="P412" s="59">
        <v>1806.5240354100001</v>
      </c>
      <c r="Q412" s="59">
        <v>1818.3548163299999</v>
      </c>
      <c r="R412" s="59">
        <v>1835.68895174</v>
      </c>
      <c r="S412" s="59">
        <v>1780.55852003</v>
      </c>
      <c r="T412" s="59">
        <v>1743.89372667</v>
      </c>
      <c r="U412" s="59">
        <v>1753.5710910400001</v>
      </c>
      <c r="V412" s="59">
        <v>1774.87101297</v>
      </c>
      <c r="W412" s="59">
        <v>1781.5826883300001</v>
      </c>
      <c r="X412" s="59">
        <v>1795.6440531600001</v>
      </c>
      <c r="Y412" s="59">
        <v>1811.6226463099999</v>
      </c>
    </row>
    <row r="413" spans="1:25" s="60" customFormat="1" ht="15.75" x14ac:dyDescent="0.3">
      <c r="A413" s="58" t="s">
        <v>141</v>
      </c>
      <c r="B413" s="59">
        <v>1844.5359462000001</v>
      </c>
      <c r="C413" s="59">
        <v>1926.1226310100001</v>
      </c>
      <c r="D413" s="59">
        <v>1948.19254127</v>
      </c>
      <c r="E413" s="59">
        <v>1959.2709690300001</v>
      </c>
      <c r="F413" s="59">
        <v>1958.4987712700001</v>
      </c>
      <c r="G413" s="59">
        <v>1948.5064942199999</v>
      </c>
      <c r="H413" s="59">
        <v>1936.57323423</v>
      </c>
      <c r="I413" s="59">
        <v>1937.7627701599999</v>
      </c>
      <c r="J413" s="59">
        <v>1904.93669462</v>
      </c>
      <c r="K413" s="59">
        <v>1866.3200440400001</v>
      </c>
      <c r="L413" s="59">
        <v>1834.40790363</v>
      </c>
      <c r="M413" s="59">
        <v>1817.01952207</v>
      </c>
      <c r="N413" s="59">
        <v>1828.94540299</v>
      </c>
      <c r="O413" s="59">
        <v>1837.4695514</v>
      </c>
      <c r="P413" s="59">
        <v>1857.7105320200001</v>
      </c>
      <c r="Q413" s="59">
        <v>1856.9567000700001</v>
      </c>
      <c r="R413" s="59">
        <v>1848.0849561</v>
      </c>
      <c r="S413" s="59">
        <v>1823.26813715</v>
      </c>
      <c r="T413" s="59">
        <v>1809.6123075</v>
      </c>
      <c r="U413" s="59">
        <v>1830.24330736</v>
      </c>
      <c r="V413" s="59">
        <v>1839.2691679900001</v>
      </c>
      <c r="W413" s="59">
        <v>1846.5733142900001</v>
      </c>
      <c r="X413" s="59">
        <v>1863.8458446899999</v>
      </c>
      <c r="Y413" s="59">
        <v>1878.9671864100001</v>
      </c>
    </row>
    <row r="414" spans="1:25" s="60" customFormat="1" ht="15.75" x14ac:dyDescent="0.3">
      <c r="A414" s="58" t="s">
        <v>142</v>
      </c>
      <c r="B414" s="59">
        <v>1732.8516911300001</v>
      </c>
      <c r="C414" s="59">
        <v>1755.15525475</v>
      </c>
      <c r="D414" s="59">
        <v>1778.66536625</v>
      </c>
      <c r="E414" s="59">
        <v>1790.1352672200001</v>
      </c>
      <c r="F414" s="59">
        <v>1799.9053974600001</v>
      </c>
      <c r="G414" s="59">
        <v>1790.72849516</v>
      </c>
      <c r="H414" s="59">
        <v>1776.3939090200001</v>
      </c>
      <c r="I414" s="59">
        <v>1765.97797575</v>
      </c>
      <c r="J414" s="59">
        <v>1735.88916075</v>
      </c>
      <c r="K414" s="59">
        <v>1725.0252663700001</v>
      </c>
      <c r="L414" s="59">
        <v>1792.27552412</v>
      </c>
      <c r="M414" s="59">
        <v>1780.6675790199999</v>
      </c>
      <c r="N414" s="59">
        <v>1788.2508560900001</v>
      </c>
      <c r="O414" s="59">
        <v>1802.69307682</v>
      </c>
      <c r="P414" s="59">
        <v>1822.4834264600001</v>
      </c>
      <c r="Q414" s="59">
        <v>1826.4599967000001</v>
      </c>
      <c r="R414" s="59">
        <v>1818.35120581</v>
      </c>
      <c r="S414" s="59">
        <v>1792.2541824699999</v>
      </c>
      <c r="T414" s="59">
        <v>1759.1338842800001</v>
      </c>
      <c r="U414" s="59">
        <v>1770.71231399</v>
      </c>
      <c r="V414" s="59">
        <v>1789.71357152</v>
      </c>
      <c r="W414" s="59">
        <v>1786.74142321</v>
      </c>
      <c r="X414" s="59">
        <v>1799.1657413800001</v>
      </c>
      <c r="Y414" s="59">
        <v>1808.5924845900001</v>
      </c>
    </row>
    <row r="415" spans="1:25" s="60" customFormat="1" ht="15.75" x14ac:dyDescent="0.3">
      <c r="A415" s="58" t="s">
        <v>143</v>
      </c>
      <c r="B415" s="59">
        <v>1815.6605275700001</v>
      </c>
      <c r="C415" s="59">
        <v>1900.8005018599999</v>
      </c>
      <c r="D415" s="59">
        <v>1962.7874122600001</v>
      </c>
      <c r="E415" s="59">
        <v>1982.9251454299999</v>
      </c>
      <c r="F415" s="59">
        <v>1980.73691386</v>
      </c>
      <c r="G415" s="59">
        <v>1967.11664989</v>
      </c>
      <c r="H415" s="59">
        <v>1908.3868456</v>
      </c>
      <c r="I415" s="59">
        <v>1873.8854299100001</v>
      </c>
      <c r="J415" s="59">
        <v>1860.95386306</v>
      </c>
      <c r="K415" s="59">
        <v>1843.3520837200001</v>
      </c>
      <c r="L415" s="59">
        <v>1829.5597982199999</v>
      </c>
      <c r="M415" s="59">
        <v>1842.8262704400001</v>
      </c>
      <c r="N415" s="59">
        <v>1856.81207156</v>
      </c>
      <c r="O415" s="59">
        <v>1855.2789193799999</v>
      </c>
      <c r="P415" s="59">
        <v>1874.1012501299999</v>
      </c>
      <c r="Q415" s="59">
        <v>1877.8754740900001</v>
      </c>
      <c r="R415" s="59">
        <v>1868.81204306</v>
      </c>
      <c r="S415" s="59">
        <v>1851.22300481</v>
      </c>
      <c r="T415" s="59">
        <v>1822.4225725700001</v>
      </c>
      <c r="U415" s="59">
        <v>1834.15323068</v>
      </c>
      <c r="V415" s="59">
        <v>1846.0282749200001</v>
      </c>
      <c r="W415" s="59">
        <v>1853.83724751</v>
      </c>
      <c r="X415" s="59">
        <v>1868.6592562000001</v>
      </c>
      <c r="Y415" s="59">
        <v>1887.75629151</v>
      </c>
    </row>
    <row r="416" spans="1:25" s="60" customFormat="1" ht="15.75" x14ac:dyDescent="0.3">
      <c r="A416" s="58" t="s">
        <v>144</v>
      </c>
      <c r="B416" s="59">
        <v>1883.2121696300001</v>
      </c>
      <c r="C416" s="59">
        <v>1922.40879696</v>
      </c>
      <c r="D416" s="59">
        <v>1952.48527967</v>
      </c>
      <c r="E416" s="59">
        <v>1967.7521245299999</v>
      </c>
      <c r="F416" s="59">
        <v>1961.95173224</v>
      </c>
      <c r="G416" s="59">
        <v>1942.3863231299999</v>
      </c>
      <c r="H416" s="59">
        <v>1886.2404590200001</v>
      </c>
      <c r="I416" s="59">
        <v>1847.3212026400001</v>
      </c>
      <c r="J416" s="59">
        <v>1858.0582884</v>
      </c>
      <c r="K416" s="59">
        <v>1839.2369239700001</v>
      </c>
      <c r="L416" s="59">
        <v>1825.75375115</v>
      </c>
      <c r="M416" s="59">
        <v>1828.9677262800001</v>
      </c>
      <c r="N416" s="59">
        <v>1817.9691036900001</v>
      </c>
      <c r="O416" s="59">
        <v>1823.6583989000001</v>
      </c>
      <c r="P416" s="59">
        <v>1836.55512133</v>
      </c>
      <c r="Q416" s="59">
        <v>1828.62526699</v>
      </c>
      <c r="R416" s="59">
        <v>1833.93004574</v>
      </c>
      <c r="S416" s="59">
        <v>1815.1862535100001</v>
      </c>
      <c r="T416" s="59">
        <v>1796.2277353100001</v>
      </c>
      <c r="U416" s="59">
        <v>1811.41708647</v>
      </c>
      <c r="V416" s="59">
        <v>1828.5532289100001</v>
      </c>
      <c r="W416" s="59">
        <v>1826.6170813799999</v>
      </c>
      <c r="X416" s="59">
        <v>1846.91620231</v>
      </c>
      <c r="Y416" s="59">
        <v>1870.66610524</v>
      </c>
    </row>
    <row r="417" spans="1:25" s="60" customFormat="1" ht="15.75" x14ac:dyDescent="0.3">
      <c r="A417" s="58" t="s">
        <v>145</v>
      </c>
      <c r="B417" s="59">
        <v>1899.0457429200001</v>
      </c>
      <c r="C417" s="59">
        <v>1938.7232533000001</v>
      </c>
      <c r="D417" s="59">
        <v>1957.0161178800001</v>
      </c>
      <c r="E417" s="59">
        <v>1978.91682294</v>
      </c>
      <c r="F417" s="59">
        <v>1975.2997604</v>
      </c>
      <c r="G417" s="59">
        <v>1957.9169963900001</v>
      </c>
      <c r="H417" s="59">
        <v>1905.01279742</v>
      </c>
      <c r="I417" s="59">
        <v>1865.4624442900001</v>
      </c>
      <c r="J417" s="59">
        <v>1852.3862916200001</v>
      </c>
      <c r="K417" s="59">
        <v>1839.27742779</v>
      </c>
      <c r="L417" s="59">
        <v>1824.0307555900001</v>
      </c>
      <c r="M417" s="59">
        <v>1831.4774670100001</v>
      </c>
      <c r="N417" s="59">
        <v>1831.6440009600001</v>
      </c>
      <c r="O417" s="59">
        <v>1846.6397540299999</v>
      </c>
      <c r="P417" s="59">
        <v>1849.50919993</v>
      </c>
      <c r="Q417" s="59">
        <v>1861.6965170999999</v>
      </c>
      <c r="R417" s="59">
        <v>1851.12568956</v>
      </c>
      <c r="S417" s="59">
        <v>1823.1300732500001</v>
      </c>
      <c r="T417" s="59">
        <v>1805.8835975500001</v>
      </c>
      <c r="U417" s="59">
        <v>1828.8600432000001</v>
      </c>
      <c r="V417" s="59">
        <v>1852.5232154100001</v>
      </c>
      <c r="W417" s="59">
        <v>1856.0143664899999</v>
      </c>
      <c r="X417" s="59">
        <v>1881.30201315</v>
      </c>
      <c r="Y417" s="59">
        <v>1912.2366568800001</v>
      </c>
    </row>
    <row r="418" spans="1:25" s="60" customFormat="1" ht="15.75" x14ac:dyDescent="0.3">
      <c r="A418" s="58" t="s">
        <v>146</v>
      </c>
      <c r="B418" s="59">
        <v>1942.5991244300001</v>
      </c>
      <c r="C418" s="59">
        <v>1980.2754553300001</v>
      </c>
      <c r="D418" s="59">
        <v>1994.54396877</v>
      </c>
      <c r="E418" s="59">
        <v>2007.49546203</v>
      </c>
      <c r="F418" s="59">
        <v>2006.71454922</v>
      </c>
      <c r="G418" s="59">
        <v>1981.02066741</v>
      </c>
      <c r="H418" s="59">
        <v>1931.5316119000001</v>
      </c>
      <c r="I418" s="59">
        <v>1912.82695872</v>
      </c>
      <c r="J418" s="59">
        <v>1881.2249120200001</v>
      </c>
      <c r="K418" s="59">
        <v>1860.8714527</v>
      </c>
      <c r="L418" s="59">
        <v>1842.02534773</v>
      </c>
      <c r="M418" s="59">
        <v>1859.86112933</v>
      </c>
      <c r="N418" s="59">
        <v>1883.82909096</v>
      </c>
      <c r="O418" s="59">
        <v>1895.0877145700001</v>
      </c>
      <c r="P418" s="59">
        <v>1898.6185336200001</v>
      </c>
      <c r="Q418" s="59">
        <v>1908.0019547500001</v>
      </c>
      <c r="R418" s="59">
        <v>1911.3260461899999</v>
      </c>
      <c r="S418" s="59">
        <v>1875.7939993100001</v>
      </c>
      <c r="T418" s="59">
        <v>1832.3539942100001</v>
      </c>
      <c r="U418" s="59">
        <v>1844.1650798800001</v>
      </c>
      <c r="V418" s="59">
        <v>1862.8101407500001</v>
      </c>
      <c r="W418" s="59">
        <v>1876.4859398200001</v>
      </c>
      <c r="X418" s="59">
        <v>1902.23193889</v>
      </c>
      <c r="Y418" s="59">
        <v>1909.0590555200001</v>
      </c>
    </row>
    <row r="419" spans="1:25" s="60" customFormat="1" ht="15.75" x14ac:dyDescent="0.3">
      <c r="A419" s="58" t="s">
        <v>147</v>
      </c>
      <c r="B419" s="59">
        <v>1777.0944319299999</v>
      </c>
      <c r="C419" s="59">
        <v>1747.4129184800001</v>
      </c>
      <c r="D419" s="59">
        <v>1770.7375632000001</v>
      </c>
      <c r="E419" s="59">
        <v>1782.2080087500001</v>
      </c>
      <c r="F419" s="59">
        <v>1788.4470576400001</v>
      </c>
      <c r="G419" s="59">
        <v>1778.9816821300001</v>
      </c>
      <c r="H419" s="59">
        <v>1768.63593722</v>
      </c>
      <c r="I419" s="59">
        <v>1778.9018106000001</v>
      </c>
      <c r="J419" s="59">
        <v>1739.78853153</v>
      </c>
      <c r="K419" s="59">
        <v>1713.8350664300001</v>
      </c>
      <c r="L419" s="59">
        <v>1659.81969058</v>
      </c>
      <c r="M419" s="59">
        <v>1648.5438349999999</v>
      </c>
      <c r="N419" s="59">
        <v>1656.0702510200001</v>
      </c>
      <c r="O419" s="59">
        <v>1670.9594865500001</v>
      </c>
      <c r="P419" s="59">
        <v>1689.0923718900001</v>
      </c>
      <c r="Q419" s="59">
        <v>1700.5457553599999</v>
      </c>
      <c r="R419" s="59">
        <v>1684.7352122500001</v>
      </c>
      <c r="S419" s="59">
        <v>1663.8051705600001</v>
      </c>
      <c r="T419" s="59">
        <v>1626.0412959600001</v>
      </c>
      <c r="U419" s="59">
        <v>1625.5427798000001</v>
      </c>
      <c r="V419" s="59">
        <v>1648.68052663</v>
      </c>
      <c r="W419" s="59">
        <v>1657.7855837700001</v>
      </c>
      <c r="X419" s="59">
        <v>1680.9838079900001</v>
      </c>
      <c r="Y419" s="59">
        <v>1708.77942042</v>
      </c>
    </row>
    <row r="420" spans="1:25" s="60" customFormat="1" ht="15.75" x14ac:dyDescent="0.3">
      <c r="A420" s="58" t="s">
        <v>148</v>
      </c>
      <c r="B420" s="59">
        <v>1845.4237615</v>
      </c>
      <c r="C420" s="59">
        <v>1865.1324451400001</v>
      </c>
      <c r="D420" s="59">
        <v>1879.5775113700001</v>
      </c>
      <c r="E420" s="59">
        <v>1894.9036569</v>
      </c>
      <c r="F420" s="59">
        <v>1901.23875039</v>
      </c>
      <c r="G420" s="59">
        <v>1890.0144850900001</v>
      </c>
      <c r="H420" s="59">
        <v>1869.0546157700001</v>
      </c>
      <c r="I420" s="59">
        <v>1858.7184062700001</v>
      </c>
      <c r="J420" s="59">
        <v>1839.80928672</v>
      </c>
      <c r="K420" s="59">
        <v>1798.69319922</v>
      </c>
      <c r="L420" s="59">
        <v>1764.04724762</v>
      </c>
      <c r="M420" s="59">
        <v>1753.7109560900001</v>
      </c>
      <c r="N420" s="59">
        <v>1751.74025661</v>
      </c>
      <c r="O420" s="59">
        <v>1771.5325138400001</v>
      </c>
      <c r="P420" s="59">
        <v>1788.3134859300001</v>
      </c>
      <c r="Q420" s="59">
        <v>1784.0510089700001</v>
      </c>
      <c r="R420" s="59">
        <v>1776.8959083</v>
      </c>
      <c r="S420" s="59">
        <v>1743.3549235400001</v>
      </c>
      <c r="T420" s="59">
        <v>1705.0824738000001</v>
      </c>
      <c r="U420" s="59">
        <v>1720.2774368099999</v>
      </c>
      <c r="V420" s="59">
        <v>1735.71216815</v>
      </c>
      <c r="W420" s="59">
        <v>1761.22572416</v>
      </c>
      <c r="X420" s="59">
        <v>1793.39640216</v>
      </c>
      <c r="Y420" s="59">
        <v>1814.6834600700001</v>
      </c>
    </row>
    <row r="421" spans="1:25" s="60" customFormat="1" ht="15.75" x14ac:dyDescent="0.3">
      <c r="A421" s="58" t="s">
        <v>149</v>
      </c>
      <c r="B421" s="59">
        <v>1816.6689552</v>
      </c>
      <c r="C421" s="59">
        <v>1858.2727679300001</v>
      </c>
      <c r="D421" s="59">
        <v>1873.20250315</v>
      </c>
      <c r="E421" s="59">
        <v>1894.69543041</v>
      </c>
      <c r="F421" s="59">
        <v>1895.75595634</v>
      </c>
      <c r="G421" s="59">
        <v>1869.01298834</v>
      </c>
      <c r="H421" s="59">
        <v>1842.99336083</v>
      </c>
      <c r="I421" s="59">
        <v>1806.7994538</v>
      </c>
      <c r="J421" s="59">
        <v>1766.06068813</v>
      </c>
      <c r="K421" s="59">
        <v>1735.4960242300001</v>
      </c>
      <c r="L421" s="59">
        <v>1713.97395815</v>
      </c>
      <c r="M421" s="59">
        <v>1726.1732784000001</v>
      </c>
      <c r="N421" s="59">
        <v>1759.1753107</v>
      </c>
      <c r="O421" s="59">
        <v>1769.0709613500001</v>
      </c>
      <c r="P421" s="59">
        <v>1791.2270804500001</v>
      </c>
      <c r="Q421" s="59">
        <v>1798.83411254</v>
      </c>
      <c r="R421" s="59">
        <v>1817.75687174</v>
      </c>
      <c r="S421" s="59">
        <v>1785.93985776</v>
      </c>
      <c r="T421" s="59">
        <v>1746.5651646900001</v>
      </c>
      <c r="U421" s="59">
        <v>1759.100177</v>
      </c>
      <c r="V421" s="59">
        <v>1781.12707073</v>
      </c>
      <c r="W421" s="59">
        <v>1788.6330962</v>
      </c>
      <c r="X421" s="59">
        <v>1784.43877152</v>
      </c>
      <c r="Y421" s="59">
        <v>1809.3266171600001</v>
      </c>
    </row>
    <row r="422" spans="1:25" s="60" customFormat="1" ht="15.75" x14ac:dyDescent="0.3">
      <c r="A422" s="58" t="s">
        <v>150</v>
      </c>
      <c r="B422" s="59">
        <v>1883.36990917</v>
      </c>
      <c r="C422" s="59">
        <v>1920.69831391</v>
      </c>
      <c r="D422" s="59">
        <v>1941.4696330199999</v>
      </c>
      <c r="E422" s="59">
        <v>1951.87555939</v>
      </c>
      <c r="F422" s="59">
        <v>1951.93859918</v>
      </c>
      <c r="G422" s="59">
        <v>1936.3365364700001</v>
      </c>
      <c r="H422" s="59">
        <v>1871.26078375</v>
      </c>
      <c r="I422" s="59">
        <v>1829.63226571</v>
      </c>
      <c r="J422" s="59">
        <v>1788.2268089300001</v>
      </c>
      <c r="K422" s="59">
        <v>1758.86900492</v>
      </c>
      <c r="L422" s="59">
        <v>1754.8480119800001</v>
      </c>
      <c r="M422" s="59">
        <v>1781.83934828</v>
      </c>
      <c r="N422" s="59">
        <v>1800.2083265200001</v>
      </c>
      <c r="O422" s="59">
        <v>1804.30482011</v>
      </c>
      <c r="P422" s="59">
        <v>1821.9101851600001</v>
      </c>
      <c r="Q422" s="59">
        <v>1826.49025732</v>
      </c>
      <c r="R422" s="59">
        <v>1826.3629021100001</v>
      </c>
      <c r="S422" s="59">
        <v>1797.24995829</v>
      </c>
      <c r="T422" s="59">
        <v>1752.1119381600001</v>
      </c>
      <c r="U422" s="59">
        <v>1764.01174956</v>
      </c>
      <c r="V422" s="59">
        <v>1787.1517822400001</v>
      </c>
      <c r="W422" s="59">
        <v>1794.6932708700001</v>
      </c>
      <c r="X422" s="59">
        <v>1811.1670267700001</v>
      </c>
      <c r="Y422" s="59">
        <v>1835.1589889900001</v>
      </c>
    </row>
    <row r="423" spans="1:25" s="60" customFormat="1" ht="15.75" x14ac:dyDescent="0.3">
      <c r="A423" s="58" t="s">
        <v>151</v>
      </c>
      <c r="B423" s="59">
        <v>1791.42911142</v>
      </c>
      <c r="C423" s="59">
        <v>1834.7040504700001</v>
      </c>
      <c r="D423" s="59">
        <v>1861.0007551400001</v>
      </c>
      <c r="E423" s="59">
        <v>1873.6900110000001</v>
      </c>
      <c r="F423" s="59">
        <v>1862.60240836</v>
      </c>
      <c r="G423" s="59">
        <v>1837.27217006</v>
      </c>
      <c r="H423" s="59">
        <v>1787.35055893</v>
      </c>
      <c r="I423" s="59">
        <v>1749.1722493</v>
      </c>
      <c r="J423" s="59">
        <v>1717.0102911399999</v>
      </c>
      <c r="K423" s="59">
        <v>1698.28690566</v>
      </c>
      <c r="L423" s="59">
        <v>1683.95429767</v>
      </c>
      <c r="M423" s="59">
        <v>1702.52248214</v>
      </c>
      <c r="N423" s="59">
        <v>1723.16912226</v>
      </c>
      <c r="O423" s="59">
        <v>1719.6136042000001</v>
      </c>
      <c r="P423" s="59">
        <v>1732.7754091300001</v>
      </c>
      <c r="Q423" s="59">
        <v>1739.70634176</v>
      </c>
      <c r="R423" s="59">
        <v>1739.5153177300001</v>
      </c>
      <c r="S423" s="59">
        <v>1712.04123405</v>
      </c>
      <c r="T423" s="59">
        <v>1670.4482458100001</v>
      </c>
      <c r="U423" s="59">
        <v>1676.0467486100001</v>
      </c>
      <c r="V423" s="59">
        <v>1695.9316033</v>
      </c>
      <c r="W423" s="59">
        <v>1705.82723951</v>
      </c>
      <c r="X423" s="59">
        <v>1733.5569331199999</v>
      </c>
      <c r="Y423" s="59">
        <v>1759.5387426899999</v>
      </c>
    </row>
    <row r="424" spans="1:25" s="60" customFormat="1" ht="15.75" x14ac:dyDescent="0.3">
      <c r="A424" s="58" t="s">
        <v>152</v>
      </c>
      <c r="B424" s="59">
        <v>1815.0656010800001</v>
      </c>
      <c r="C424" s="59">
        <v>1808.3621759</v>
      </c>
      <c r="D424" s="59">
        <v>1846.30352943</v>
      </c>
      <c r="E424" s="59">
        <v>1876.5025469</v>
      </c>
      <c r="F424" s="59">
        <v>1880.69310079</v>
      </c>
      <c r="G424" s="59">
        <v>1866.36290975</v>
      </c>
      <c r="H424" s="59">
        <v>1840.0529132700001</v>
      </c>
      <c r="I424" s="59">
        <v>1849.0836775</v>
      </c>
      <c r="J424" s="59">
        <v>1831.56754802</v>
      </c>
      <c r="K424" s="59">
        <v>1800.9156710700001</v>
      </c>
      <c r="L424" s="59">
        <v>1806.4285646600001</v>
      </c>
      <c r="M424" s="59">
        <v>1819.8119379100001</v>
      </c>
      <c r="N424" s="59">
        <v>1841.3138678100001</v>
      </c>
      <c r="O424" s="59">
        <v>1851.56095856</v>
      </c>
      <c r="P424" s="59">
        <v>1864.82803212</v>
      </c>
      <c r="Q424" s="59">
        <v>1870.74859487</v>
      </c>
      <c r="R424" s="59">
        <v>1871.0823511999999</v>
      </c>
      <c r="S424" s="59">
        <v>1834.9702278500001</v>
      </c>
      <c r="T424" s="59">
        <v>1785.0780369700001</v>
      </c>
      <c r="U424" s="59">
        <v>1795.8092380099999</v>
      </c>
      <c r="V424" s="59">
        <v>1811.71141005</v>
      </c>
      <c r="W424" s="59">
        <v>1816.4818763200001</v>
      </c>
      <c r="X424" s="59">
        <v>1841.47655566</v>
      </c>
      <c r="Y424" s="59">
        <v>1870.67152833</v>
      </c>
    </row>
    <row r="425" spans="1:25" s="60" customFormat="1" ht="15.75" x14ac:dyDescent="0.3">
      <c r="A425" s="58" t="s">
        <v>153</v>
      </c>
      <c r="B425" s="59">
        <v>1904.65240986</v>
      </c>
      <c r="C425" s="59">
        <v>1942.65104707</v>
      </c>
      <c r="D425" s="59">
        <v>1953.8488294900001</v>
      </c>
      <c r="E425" s="59">
        <v>1964.79296679</v>
      </c>
      <c r="F425" s="59">
        <v>1961.5648578</v>
      </c>
      <c r="G425" s="59">
        <v>1948.5671974700001</v>
      </c>
      <c r="H425" s="59">
        <v>1890.68895911</v>
      </c>
      <c r="I425" s="59">
        <v>1841.01508545</v>
      </c>
      <c r="J425" s="59">
        <v>1814.1533341300001</v>
      </c>
      <c r="K425" s="59">
        <v>1798.26467108</v>
      </c>
      <c r="L425" s="59">
        <v>1783.48673381</v>
      </c>
      <c r="M425" s="59">
        <v>1783.8388416299999</v>
      </c>
      <c r="N425" s="59">
        <v>1796.9577536199999</v>
      </c>
      <c r="O425" s="59">
        <v>1799.6247813300001</v>
      </c>
      <c r="P425" s="59">
        <v>1808.54845974</v>
      </c>
      <c r="Q425" s="59">
        <v>1828.2356283300001</v>
      </c>
      <c r="R425" s="59">
        <v>1840.7356131900001</v>
      </c>
      <c r="S425" s="59">
        <v>1799.6529111699999</v>
      </c>
      <c r="T425" s="59">
        <v>1750.09933613</v>
      </c>
      <c r="U425" s="59">
        <v>1767.3524792800001</v>
      </c>
      <c r="V425" s="59">
        <v>1781.13714342</v>
      </c>
      <c r="W425" s="59">
        <v>1787.2378225300001</v>
      </c>
      <c r="X425" s="59">
        <v>1811.60288696</v>
      </c>
      <c r="Y425" s="59">
        <v>1903.8124453099999</v>
      </c>
    </row>
    <row r="426" spans="1:25" s="60" customFormat="1" ht="15.75" x14ac:dyDescent="0.3">
      <c r="A426" s="58" t="s">
        <v>154</v>
      </c>
      <c r="B426" s="59">
        <v>1901.5744074900001</v>
      </c>
      <c r="C426" s="59">
        <v>1908.5779226500001</v>
      </c>
      <c r="D426" s="59">
        <v>1935.9634474900001</v>
      </c>
      <c r="E426" s="59">
        <v>1944.49308666</v>
      </c>
      <c r="F426" s="59">
        <v>1943.0696294700001</v>
      </c>
      <c r="G426" s="59">
        <v>1931.4083225100001</v>
      </c>
      <c r="H426" s="59">
        <v>1901.3126697600001</v>
      </c>
      <c r="I426" s="59">
        <v>1880.3096044900001</v>
      </c>
      <c r="J426" s="59">
        <v>1825.08915905</v>
      </c>
      <c r="K426" s="59">
        <v>1784.14152653</v>
      </c>
      <c r="L426" s="59">
        <v>1756.8132562400001</v>
      </c>
      <c r="M426" s="59">
        <v>1760.59876485</v>
      </c>
      <c r="N426" s="59">
        <v>1777.76172421</v>
      </c>
      <c r="O426" s="59">
        <v>1791.08304243</v>
      </c>
      <c r="P426" s="59">
        <v>1805.3739799300001</v>
      </c>
      <c r="Q426" s="59">
        <v>1817.9049676300001</v>
      </c>
      <c r="R426" s="59">
        <v>1831.1749943100001</v>
      </c>
      <c r="S426" s="59">
        <v>1798.12380039</v>
      </c>
      <c r="T426" s="59">
        <v>1753.2789950700001</v>
      </c>
      <c r="U426" s="59">
        <v>1772.86452018</v>
      </c>
      <c r="V426" s="59">
        <v>1778.87080812</v>
      </c>
      <c r="W426" s="59">
        <v>1789.5782666</v>
      </c>
      <c r="X426" s="59">
        <v>1815.0135802899999</v>
      </c>
      <c r="Y426" s="59">
        <v>1835.6963526900001</v>
      </c>
    </row>
    <row r="427" spans="1:25" s="60" customFormat="1" ht="15.75" x14ac:dyDescent="0.3">
      <c r="A427" s="58" t="s">
        <v>155</v>
      </c>
      <c r="B427" s="59">
        <v>1883.32540466</v>
      </c>
      <c r="C427" s="59">
        <v>1924.1786851700001</v>
      </c>
      <c r="D427" s="59">
        <v>1938.47370817</v>
      </c>
      <c r="E427" s="59">
        <v>1953.4463444099999</v>
      </c>
      <c r="F427" s="59">
        <v>1950.71454814</v>
      </c>
      <c r="G427" s="59">
        <v>1946.09095301</v>
      </c>
      <c r="H427" s="59">
        <v>1935.0669924000001</v>
      </c>
      <c r="I427" s="59">
        <v>1929.18462168</v>
      </c>
      <c r="J427" s="59">
        <v>1880.0235321499999</v>
      </c>
      <c r="K427" s="59">
        <v>1834.75836581</v>
      </c>
      <c r="L427" s="59">
        <v>1792.2482201800001</v>
      </c>
      <c r="M427" s="59">
        <v>1773.2384065900001</v>
      </c>
      <c r="N427" s="59">
        <v>1779.7022690400001</v>
      </c>
      <c r="O427" s="59">
        <v>1791.94655106</v>
      </c>
      <c r="P427" s="59">
        <v>1813.60994929</v>
      </c>
      <c r="Q427" s="59">
        <v>1830.5919683</v>
      </c>
      <c r="R427" s="59">
        <v>1824.14817264</v>
      </c>
      <c r="S427" s="59">
        <v>1806.4226673200001</v>
      </c>
      <c r="T427" s="59">
        <v>1750.8724690500001</v>
      </c>
      <c r="U427" s="59">
        <v>1758.4983504100001</v>
      </c>
      <c r="V427" s="59">
        <v>1755.89308003</v>
      </c>
      <c r="W427" s="59">
        <v>1772.12512756</v>
      </c>
      <c r="X427" s="59">
        <v>1800.1843618800001</v>
      </c>
      <c r="Y427" s="59">
        <v>1821.58048044</v>
      </c>
    </row>
    <row r="428" spans="1:25" s="60" customFormat="1" ht="15.75" x14ac:dyDescent="0.3">
      <c r="A428" s="58" t="s">
        <v>156</v>
      </c>
      <c r="B428" s="59">
        <v>1861.85984031</v>
      </c>
      <c r="C428" s="59">
        <v>1953.77225329</v>
      </c>
      <c r="D428" s="59">
        <v>2011.95125871</v>
      </c>
      <c r="E428" s="59">
        <v>2019.1136371499999</v>
      </c>
      <c r="F428" s="59">
        <v>2020.31941259</v>
      </c>
      <c r="G428" s="59">
        <v>2010.50223011</v>
      </c>
      <c r="H428" s="59">
        <v>1975.0836633599999</v>
      </c>
      <c r="I428" s="59">
        <v>1958.79781905</v>
      </c>
      <c r="J428" s="59">
        <v>1932.60622147</v>
      </c>
      <c r="K428" s="59">
        <v>1897.1777204499999</v>
      </c>
      <c r="L428" s="59">
        <v>1887.22974955</v>
      </c>
      <c r="M428" s="59">
        <v>1919.24514477</v>
      </c>
      <c r="N428" s="59">
        <v>1918.9499398299999</v>
      </c>
      <c r="O428" s="59">
        <v>1927.98075571</v>
      </c>
      <c r="P428" s="59">
        <v>1974.4331655999999</v>
      </c>
      <c r="Q428" s="59">
        <v>1990.77514071</v>
      </c>
      <c r="R428" s="59">
        <v>1992.00881706</v>
      </c>
      <c r="S428" s="59">
        <v>1957.91961767</v>
      </c>
      <c r="T428" s="59">
        <v>1913.93663143</v>
      </c>
      <c r="U428" s="59">
        <v>1913.8815060700001</v>
      </c>
      <c r="V428" s="59">
        <v>1949.38861335</v>
      </c>
      <c r="W428" s="59">
        <v>1964.6058805600001</v>
      </c>
      <c r="X428" s="59">
        <v>1998.5022373100001</v>
      </c>
      <c r="Y428" s="59">
        <v>2034.3947428900001</v>
      </c>
    </row>
    <row r="429" spans="1:25" s="60" customFormat="1" ht="15.75" x14ac:dyDescent="0.3">
      <c r="A429" s="58" t="s">
        <v>157</v>
      </c>
      <c r="B429" s="59">
        <v>1960.4775511</v>
      </c>
      <c r="C429" s="59">
        <v>2012.53602039</v>
      </c>
      <c r="D429" s="59">
        <v>2038.1816498000001</v>
      </c>
      <c r="E429" s="59">
        <v>2044.94850148</v>
      </c>
      <c r="F429" s="59">
        <v>2043.0970265400001</v>
      </c>
      <c r="G429" s="59">
        <v>2031.45194707</v>
      </c>
      <c r="H429" s="59">
        <v>1963.6811164000001</v>
      </c>
      <c r="I429" s="59">
        <v>1921.18003432</v>
      </c>
      <c r="J429" s="59">
        <v>1876.0145582</v>
      </c>
      <c r="K429" s="59">
        <v>1845.1224804999999</v>
      </c>
      <c r="L429" s="59">
        <v>1855.5103577100001</v>
      </c>
      <c r="M429" s="59">
        <v>1893.40002456</v>
      </c>
      <c r="N429" s="59">
        <v>1906.8779030400001</v>
      </c>
      <c r="O429" s="59">
        <v>1913.3135826100001</v>
      </c>
      <c r="P429" s="59">
        <v>1922.2110565600001</v>
      </c>
      <c r="Q429" s="59">
        <v>1933.36381551</v>
      </c>
      <c r="R429" s="59">
        <v>1933.50986762</v>
      </c>
      <c r="S429" s="59">
        <v>1905.7313090600001</v>
      </c>
      <c r="T429" s="59">
        <v>1865.3585781900001</v>
      </c>
      <c r="U429" s="59">
        <v>1870.7688375100001</v>
      </c>
      <c r="V429" s="59">
        <v>1874.5339849100001</v>
      </c>
      <c r="W429" s="59">
        <v>1887.1930006699999</v>
      </c>
      <c r="X429" s="59">
        <v>1918.7849836</v>
      </c>
      <c r="Y429" s="59">
        <v>1954.4492151900001</v>
      </c>
    </row>
    <row r="430" spans="1:25" s="60" customFormat="1" ht="15.75" x14ac:dyDescent="0.3">
      <c r="A430" s="58" t="s">
        <v>158</v>
      </c>
      <c r="B430" s="59">
        <v>2044.24850154</v>
      </c>
      <c r="C430" s="59">
        <v>2086.3645855599998</v>
      </c>
      <c r="D430" s="59">
        <v>2096.5185374799998</v>
      </c>
      <c r="E430" s="59">
        <v>2116.5633817899998</v>
      </c>
      <c r="F430" s="59">
        <v>2105.7335961499998</v>
      </c>
      <c r="G430" s="59">
        <v>2086.2912442699999</v>
      </c>
      <c r="H430" s="59">
        <v>2048.3727641199998</v>
      </c>
      <c r="I430" s="59">
        <v>2009.95726038</v>
      </c>
      <c r="J430" s="59">
        <v>1962.63668848</v>
      </c>
      <c r="K430" s="59">
        <v>1944.36200263</v>
      </c>
      <c r="L430" s="59">
        <v>1930.31869811</v>
      </c>
      <c r="M430" s="59">
        <v>1962.25793034</v>
      </c>
      <c r="N430" s="59">
        <v>1984.1138745200001</v>
      </c>
      <c r="O430" s="59">
        <v>1983.6931055</v>
      </c>
      <c r="P430" s="59">
        <v>2000.0350976</v>
      </c>
      <c r="Q430" s="59">
        <v>2004.816736</v>
      </c>
      <c r="R430" s="59">
        <v>2003.3858211700001</v>
      </c>
      <c r="S430" s="59">
        <v>1981.56891539</v>
      </c>
      <c r="T430" s="59">
        <v>1936.46113971</v>
      </c>
      <c r="U430" s="59">
        <v>1937.810248</v>
      </c>
      <c r="V430" s="59">
        <v>1946.8326624599999</v>
      </c>
      <c r="W430" s="59">
        <v>1968.6142383500001</v>
      </c>
      <c r="X430" s="59">
        <v>1984.7751221799999</v>
      </c>
      <c r="Y430" s="59">
        <v>2006.0939682200001</v>
      </c>
    </row>
    <row r="431" spans="1:25" s="60" customFormat="1" ht="15.75" x14ac:dyDescent="0.3">
      <c r="A431" s="58" t="s">
        <v>159</v>
      </c>
      <c r="B431" s="59">
        <v>1988.0413557500001</v>
      </c>
      <c r="C431" s="59">
        <v>2033.9798085100001</v>
      </c>
      <c r="D431" s="59">
        <v>2071.3725476300001</v>
      </c>
      <c r="E431" s="59">
        <v>2069.9780455099999</v>
      </c>
      <c r="F431" s="59">
        <v>2061.0343106599998</v>
      </c>
      <c r="G431" s="59">
        <v>2053.4527714999999</v>
      </c>
      <c r="H431" s="59">
        <v>1968.35270328</v>
      </c>
      <c r="I431" s="59">
        <v>1916.27848881</v>
      </c>
      <c r="J431" s="59">
        <v>1880.12481039</v>
      </c>
      <c r="K431" s="59">
        <v>1855.97608713</v>
      </c>
      <c r="L431" s="59">
        <v>1844.1625412400001</v>
      </c>
      <c r="M431" s="59">
        <v>1865.8780829899999</v>
      </c>
      <c r="N431" s="59">
        <v>1887.37752464</v>
      </c>
      <c r="O431" s="59">
        <v>1891.9041119200001</v>
      </c>
      <c r="P431" s="59">
        <v>1902.34871144</v>
      </c>
      <c r="Q431" s="59">
        <v>1906.33893762</v>
      </c>
      <c r="R431" s="59">
        <v>1904.8842854300001</v>
      </c>
      <c r="S431" s="59">
        <v>1885.8089350299999</v>
      </c>
      <c r="T431" s="59">
        <v>1836.7844422600001</v>
      </c>
      <c r="U431" s="59">
        <v>1840.5000332500001</v>
      </c>
      <c r="V431" s="59">
        <v>1892.6590390599999</v>
      </c>
      <c r="W431" s="59">
        <v>1903.78451784</v>
      </c>
      <c r="X431" s="59">
        <v>1930.70158952</v>
      </c>
      <c r="Y431" s="59">
        <v>1940.14042195</v>
      </c>
    </row>
    <row r="432" spans="1:25" s="60" customFormat="1" ht="15.75" x14ac:dyDescent="0.3">
      <c r="A432" s="58" t="s">
        <v>160</v>
      </c>
      <c r="B432" s="59">
        <v>2001.37659261</v>
      </c>
      <c r="C432" s="59">
        <v>2046.1751765700001</v>
      </c>
      <c r="D432" s="59">
        <v>2062.09919782</v>
      </c>
      <c r="E432" s="59">
        <v>2061.3898838300001</v>
      </c>
      <c r="F432" s="59">
        <v>2058.9035042299997</v>
      </c>
      <c r="G432" s="59">
        <v>2047.1646348500001</v>
      </c>
      <c r="H432" s="59">
        <v>1990.4853059700001</v>
      </c>
      <c r="I432" s="59">
        <v>1942.19199265</v>
      </c>
      <c r="J432" s="59">
        <v>1878.7626596499999</v>
      </c>
      <c r="K432" s="59">
        <v>1879.51834448</v>
      </c>
      <c r="L432" s="59">
        <v>1873.9629313</v>
      </c>
      <c r="M432" s="59">
        <v>1884.85126485</v>
      </c>
      <c r="N432" s="59">
        <v>1893.71163821</v>
      </c>
      <c r="O432" s="59">
        <v>1889.8334178600001</v>
      </c>
      <c r="P432" s="59">
        <v>1885.7557112900001</v>
      </c>
      <c r="Q432" s="59">
        <v>1908.14294896</v>
      </c>
      <c r="R432" s="59">
        <v>1927.42269556</v>
      </c>
      <c r="S432" s="59">
        <v>1914.61648403</v>
      </c>
      <c r="T432" s="59">
        <v>1868.8675064000001</v>
      </c>
      <c r="U432" s="59">
        <v>1846.4494275900001</v>
      </c>
      <c r="V432" s="59">
        <v>1890.67623628</v>
      </c>
      <c r="W432" s="59">
        <v>1886.9154505199999</v>
      </c>
      <c r="X432" s="59">
        <v>1912.8657409500001</v>
      </c>
      <c r="Y432" s="59">
        <v>2014.5529929500001</v>
      </c>
    </row>
    <row r="433" spans="1:25" s="60" customFormat="1" ht="15.75" x14ac:dyDescent="0.3">
      <c r="A433" s="58" t="s">
        <v>161</v>
      </c>
      <c r="B433" s="59">
        <v>1863.1531953599999</v>
      </c>
      <c r="C433" s="59">
        <v>1895.7917659700001</v>
      </c>
      <c r="D433" s="59">
        <v>1918.8056940500001</v>
      </c>
      <c r="E433" s="59">
        <v>1925.64910715</v>
      </c>
      <c r="F433" s="59">
        <v>1921.5456920300001</v>
      </c>
      <c r="G433" s="59">
        <v>1913.82966792</v>
      </c>
      <c r="H433" s="59">
        <v>1888.0379974699999</v>
      </c>
      <c r="I433" s="59">
        <v>1868.98374623</v>
      </c>
      <c r="J433" s="59">
        <v>1793.2958846199999</v>
      </c>
      <c r="K433" s="59">
        <v>1734.32771813</v>
      </c>
      <c r="L433" s="59">
        <v>1702.4122069300001</v>
      </c>
      <c r="M433" s="59">
        <v>1717.58957485</v>
      </c>
      <c r="N433" s="59">
        <v>1729.40950395</v>
      </c>
      <c r="O433" s="59">
        <v>1738.7915815900001</v>
      </c>
      <c r="P433" s="59">
        <v>1752.5941711800001</v>
      </c>
      <c r="Q433" s="59">
        <v>1753.3307953400001</v>
      </c>
      <c r="R433" s="59">
        <v>1757.2484559500001</v>
      </c>
      <c r="S433" s="59">
        <v>1765.89978735</v>
      </c>
      <c r="T433" s="59">
        <v>1719.4147217</v>
      </c>
      <c r="U433" s="59">
        <v>1729.8298897899999</v>
      </c>
      <c r="V433" s="59">
        <v>1742.5986291700001</v>
      </c>
      <c r="W433" s="59">
        <v>1762.31877745</v>
      </c>
      <c r="X433" s="59">
        <v>1790.2444622099999</v>
      </c>
      <c r="Y433" s="59">
        <v>1820.15890128</v>
      </c>
    </row>
    <row r="434" spans="1:25" s="60" customFormat="1" ht="15.75" x14ac:dyDescent="0.3">
      <c r="A434" s="58" t="s">
        <v>162</v>
      </c>
      <c r="B434" s="59">
        <v>1823.53209928</v>
      </c>
      <c r="C434" s="59">
        <v>1860.5459004900001</v>
      </c>
      <c r="D434" s="59">
        <v>1887.0556932300001</v>
      </c>
      <c r="E434" s="59">
        <v>1899.30712348</v>
      </c>
      <c r="F434" s="59">
        <v>1894.07815822</v>
      </c>
      <c r="G434" s="59">
        <v>1884.3646720500001</v>
      </c>
      <c r="H434" s="59">
        <v>1871.8471207100001</v>
      </c>
      <c r="I434" s="59">
        <v>1862.1562579000001</v>
      </c>
      <c r="J434" s="59">
        <v>1820.9434935900001</v>
      </c>
      <c r="K434" s="59">
        <v>1770.6285822300001</v>
      </c>
      <c r="L434" s="59">
        <v>1730.85344199</v>
      </c>
      <c r="M434" s="59">
        <v>1727.41213429</v>
      </c>
      <c r="N434" s="59">
        <v>1738.1934961900001</v>
      </c>
      <c r="O434" s="59">
        <v>1748.19613372</v>
      </c>
      <c r="P434" s="59">
        <v>1757.1692512900001</v>
      </c>
      <c r="Q434" s="59">
        <v>1764.17671159</v>
      </c>
      <c r="R434" s="59">
        <v>1760.5312383200001</v>
      </c>
      <c r="S434" s="59">
        <v>1736.8189565800001</v>
      </c>
      <c r="T434" s="59">
        <v>1690.10143494</v>
      </c>
      <c r="U434" s="59">
        <v>1688.71736749</v>
      </c>
      <c r="V434" s="59">
        <v>1709.8005382200001</v>
      </c>
      <c r="W434" s="59">
        <v>1728.5760832600001</v>
      </c>
      <c r="X434" s="59">
        <v>1764.8686299799999</v>
      </c>
      <c r="Y434" s="59">
        <v>1785.2147017700001</v>
      </c>
    </row>
    <row r="435" spans="1:25" s="60" customFormat="1" ht="15.75" x14ac:dyDescent="0.3">
      <c r="A435" s="58" t="s">
        <v>163</v>
      </c>
      <c r="B435" s="59">
        <v>1810.31468933</v>
      </c>
      <c r="C435" s="59">
        <v>1844.83950243</v>
      </c>
      <c r="D435" s="59">
        <v>1855.68351093</v>
      </c>
      <c r="E435" s="59">
        <v>1867.0610366600001</v>
      </c>
      <c r="F435" s="59">
        <v>1865.8881993800001</v>
      </c>
      <c r="G435" s="59">
        <v>1840.56171655</v>
      </c>
      <c r="H435" s="59">
        <v>1812.8085233700001</v>
      </c>
      <c r="I435" s="59">
        <v>1782.3412478499999</v>
      </c>
      <c r="J435" s="59">
        <v>1745.3825552800001</v>
      </c>
      <c r="K435" s="59">
        <v>1718.4997199300001</v>
      </c>
      <c r="L435" s="59">
        <v>1708.4305706600001</v>
      </c>
      <c r="M435" s="59">
        <v>1726.7887933</v>
      </c>
      <c r="N435" s="59">
        <v>1751.9837830900001</v>
      </c>
      <c r="O435" s="59">
        <v>1766.20462395</v>
      </c>
      <c r="P435" s="59">
        <v>1775.92177816</v>
      </c>
      <c r="Q435" s="59">
        <v>1787.4097467199999</v>
      </c>
      <c r="R435" s="59">
        <v>1781.2895229400001</v>
      </c>
      <c r="S435" s="59">
        <v>1755.6071345400001</v>
      </c>
      <c r="T435" s="59">
        <v>1714.9007730600001</v>
      </c>
      <c r="U435" s="59">
        <v>1718.1571132000001</v>
      </c>
      <c r="V435" s="59">
        <v>1731.27152931</v>
      </c>
      <c r="W435" s="59">
        <v>1748.0552737800001</v>
      </c>
      <c r="X435" s="59">
        <v>1775.2614218200001</v>
      </c>
      <c r="Y435" s="59">
        <v>1796.1964368500001</v>
      </c>
    </row>
    <row r="436" spans="1:25" s="60" customFormat="1" ht="15.75" x14ac:dyDescent="0.3">
      <c r="A436" s="58" t="s">
        <v>164</v>
      </c>
      <c r="B436" s="59">
        <v>1892.6620351500001</v>
      </c>
      <c r="C436" s="59">
        <v>1912.0236246900001</v>
      </c>
      <c r="D436" s="59">
        <v>1938.14307553</v>
      </c>
      <c r="E436" s="59">
        <v>1950.3667514900001</v>
      </c>
      <c r="F436" s="59">
        <v>1942.7691174399999</v>
      </c>
      <c r="G436" s="59">
        <v>1917.35747378</v>
      </c>
      <c r="H436" s="59">
        <v>1862.4298010499999</v>
      </c>
      <c r="I436" s="59">
        <v>1832.9210895900001</v>
      </c>
      <c r="J436" s="59">
        <v>1767.6961967500001</v>
      </c>
      <c r="K436" s="59">
        <v>1752.14067071</v>
      </c>
      <c r="L436" s="59">
        <v>1768.0281535500001</v>
      </c>
      <c r="M436" s="59">
        <v>1846.5023135000001</v>
      </c>
      <c r="N436" s="59">
        <v>1887.4350265600001</v>
      </c>
      <c r="O436" s="59">
        <v>1905.2938258700001</v>
      </c>
      <c r="P436" s="59">
        <v>1922.2293660800001</v>
      </c>
      <c r="Q436" s="59">
        <v>1937.83626514</v>
      </c>
      <c r="R436" s="59">
        <v>1936.39332147</v>
      </c>
      <c r="S436" s="59">
        <v>1915.9838945399999</v>
      </c>
      <c r="T436" s="59">
        <v>1829.84755924</v>
      </c>
      <c r="U436" s="59">
        <v>1799.5162220300001</v>
      </c>
      <c r="V436" s="59">
        <v>1824.7850828200001</v>
      </c>
      <c r="W436" s="59">
        <v>1802.7664167299999</v>
      </c>
      <c r="X436" s="59">
        <v>1824.4304969300001</v>
      </c>
      <c r="Y436" s="59">
        <v>1855.55480491</v>
      </c>
    </row>
    <row r="437" spans="1:25" s="60" customFormat="1" ht="15.75" x14ac:dyDescent="0.3">
      <c r="A437" s="58" t="s">
        <v>165</v>
      </c>
      <c r="B437" s="59">
        <v>1903.3577976199999</v>
      </c>
      <c r="C437" s="59">
        <v>1951.7165197100001</v>
      </c>
      <c r="D437" s="59">
        <v>1964.7150759000001</v>
      </c>
      <c r="E437" s="59">
        <v>1981.9527695199999</v>
      </c>
      <c r="F437" s="59">
        <v>1974.03648183</v>
      </c>
      <c r="G437" s="59">
        <v>1946.8237938500001</v>
      </c>
      <c r="H437" s="59">
        <v>1891.2321942799999</v>
      </c>
      <c r="I437" s="59">
        <v>1849.0283040300001</v>
      </c>
      <c r="J437" s="59">
        <v>1809.4409945300001</v>
      </c>
      <c r="K437" s="59">
        <v>1779.12042051</v>
      </c>
      <c r="L437" s="59">
        <v>1779.3544147800001</v>
      </c>
      <c r="M437" s="59">
        <v>1909.58879639</v>
      </c>
      <c r="N437" s="59">
        <v>1938.7323787800001</v>
      </c>
      <c r="O437" s="59">
        <v>1955.6028894400001</v>
      </c>
      <c r="P437" s="59">
        <v>1972.9251815699999</v>
      </c>
      <c r="Q437" s="59">
        <v>1993.2255315800001</v>
      </c>
      <c r="R437" s="59">
        <v>1991.34260758</v>
      </c>
      <c r="S437" s="59">
        <v>1954.6507891599999</v>
      </c>
      <c r="T437" s="59">
        <v>1878.70680109</v>
      </c>
      <c r="U437" s="59">
        <v>1861.85404558</v>
      </c>
      <c r="V437" s="59">
        <v>1829.1774780000001</v>
      </c>
      <c r="W437" s="59">
        <v>1810.7221511600001</v>
      </c>
      <c r="X437" s="59">
        <v>1829.22316587</v>
      </c>
      <c r="Y437" s="59">
        <v>1861.2754717800001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1955.5079341600001</v>
      </c>
      <c r="C442" s="66">
        <v>1983.36052045</v>
      </c>
      <c r="D442" s="66">
        <v>1993.90871608</v>
      </c>
      <c r="E442" s="66">
        <v>2021.70728037</v>
      </c>
      <c r="F442" s="66">
        <v>2035.5768317</v>
      </c>
      <c r="G442" s="66">
        <v>2024.25906912</v>
      </c>
      <c r="H442" s="66">
        <v>2022.9780462000001</v>
      </c>
      <c r="I442" s="66">
        <v>2026.65360805</v>
      </c>
      <c r="J442" s="66">
        <v>2023.78564418</v>
      </c>
      <c r="K442" s="66">
        <v>1961.36060537</v>
      </c>
      <c r="L442" s="66">
        <v>1951.9765983100001</v>
      </c>
      <c r="M442" s="66">
        <v>1955.59156229</v>
      </c>
      <c r="N442" s="66">
        <v>1948.5258104500001</v>
      </c>
      <c r="O442" s="66">
        <v>1959.85664705</v>
      </c>
      <c r="P442" s="66">
        <v>1985.8100168800001</v>
      </c>
      <c r="Q442" s="66">
        <v>1984.4421397900001</v>
      </c>
      <c r="R442" s="66">
        <v>1985.2980301300001</v>
      </c>
      <c r="S442" s="66">
        <v>1963.2192784900001</v>
      </c>
      <c r="T442" s="66">
        <v>1919.0990657</v>
      </c>
      <c r="U442" s="66">
        <v>1914.58638522</v>
      </c>
      <c r="V442" s="66">
        <v>1924.6224576100001</v>
      </c>
      <c r="W442" s="66">
        <v>1901.59537611</v>
      </c>
      <c r="X442" s="66">
        <v>1921.8101979200001</v>
      </c>
      <c r="Y442" s="66">
        <v>1909.83127388</v>
      </c>
    </row>
    <row r="443" spans="1:25" s="60" customFormat="1" ht="15.75" x14ac:dyDescent="0.3">
      <c r="A443" s="58" t="s">
        <v>136</v>
      </c>
      <c r="B443" s="59">
        <v>1833.6238548400001</v>
      </c>
      <c r="C443" s="59">
        <v>1865.3924631700002</v>
      </c>
      <c r="D443" s="59">
        <v>1884.04143507</v>
      </c>
      <c r="E443" s="59">
        <v>1892.7751811800001</v>
      </c>
      <c r="F443" s="59">
        <v>1893.2818402100002</v>
      </c>
      <c r="G443" s="59">
        <v>1885.4557548299999</v>
      </c>
      <c r="H443" s="59">
        <v>1884.2058064100002</v>
      </c>
      <c r="I443" s="59">
        <v>1886.8634648</v>
      </c>
      <c r="J443" s="59">
        <v>1867.42824765</v>
      </c>
      <c r="K443" s="59">
        <v>1832.4982414600001</v>
      </c>
      <c r="L443" s="59">
        <v>1793.08293323</v>
      </c>
      <c r="M443" s="59">
        <v>1783.7414164900001</v>
      </c>
      <c r="N443" s="59">
        <v>1782.86242627</v>
      </c>
      <c r="O443" s="59">
        <v>1805.1636224400002</v>
      </c>
      <c r="P443" s="59">
        <v>1817.99315828</v>
      </c>
      <c r="Q443" s="59">
        <v>1849.9056949600001</v>
      </c>
      <c r="R443" s="59">
        <v>1847.50196059</v>
      </c>
      <c r="S443" s="59">
        <v>1808.93970405</v>
      </c>
      <c r="T443" s="59">
        <v>1762.7036988</v>
      </c>
      <c r="U443" s="59">
        <v>1770.5574673600001</v>
      </c>
      <c r="V443" s="59">
        <v>1786.56128304</v>
      </c>
      <c r="W443" s="59">
        <v>1797.27327855</v>
      </c>
      <c r="X443" s="59">
        <v>1801.62439782</v>
      </c>
      <c r="Y443" s="59">
        <v>1819.66122636</v>
      </c>
    </row>
    <row r="444" spans="1:25" s="60" customFormat="1" ht="15.75" x14ac:dyDescent="0.3">
      <c r="A444" s="58" t="s">
        <v>137</v>
      </c>
      <c r="B444" s="59">
        <v>1742.9903778800001</v>
      </c>
      <c r="C444" s="59">
        <v>1712.3363779700001</v>
      </c>
      <c r="D444" s="59">
        <v>1776.4458171799999</v>
      </c>
      <c r="E444" s="59">
        <v>1765.0827136600001</v>
      </c>
      <c r="F444" s="59">
        <v>1767.06069761</v>
      </c>
      <c r="G444" s="59">
        <v>1774.9036190500001</v>
      </c>
      <c r="H444" s="59">
        <v>1771.80157242</v>
      </c>
      <c r="I444" s="59">
        <v>1760.91771561</v>
      </c>
      <c r="J444" s="59">
        <v>1727.9593002300001</v>
      </c>
      <c r="K444" s="59">
        <v>1693.2399374700001</v>
      </c>
      <c r="L444" s="59">
        <v>1665.7010277100001</v>
      </c>
      <c r="M444" s="59">
        <v>1677.9392688200001</v>
      </c>
      <c r="N444" s="59">
        <v>1691.39413178</v>
      </c>
      <c r="O444" s="59">
        <v>1708.04574372</v>
      </c>
      <c r="P444" s="59">
        <v>1720.21126316</v>
      </c>
      <c r="Q444" s="59">
        <v>1734.44954177</v>
      </c>
      <c r="R444" s="59">
        <v>1736.26510985</v>
      </c>
      <c r="S444" s="59">
        <v>1702.1700056</v>
      </c>
      <c r="T444" s="59">
        <v>1652.52915401</v>
      </c>
      <c r="U444" s="59">
        <v>1663.3874883999999</v>
      </c>
      <c r="V444" s="59">
        <v>1678.5260287400001</v>
      </c>
      <c r="W444" s="59">
        <v>1684.389709</v>
      </c>
      <c r="X444" s="59">
        <v>1705.1412975400001</v>
      </c>
      <c r="Y444" s="59">
        <v>1727.27155367</v>
      </c>
    </row>
    <row r="445" spans="1:25" s="60" customFormat="1" ht="15.75" x14ac:dyDescent="0.3">
      <c r="A445" s="58" t="s">
        <v>138</v>
      </c>
      <c r="B445" s="59">
        <v>1654.0301765300001</v>
      </c>
      <c r="C445" s="59">
        <v>1685.26804354</v>
      </c>
      <c r="D445" s="59">
        <v>1687.911161</v>
      </c>
      <c r="E445" s="59">
        <v>1703.14458906</v>
      </c>
      <c r="F445" s="59">
        <v>1704.3933127100001</v>
      </c>
      <c r="G445" s="59">
        <v>1693.8448301999999</v>
      </c>
      <c r="H445" s="59">
        <v>1684.69891622</v>
      </c>
      <c r="I445" s="59">
        <v>1670.5413212600001</v>
      </c>
      <c r="J445" s="59">
        <v>1668.4633272000001</v>
      </c>
      <c r="K445" s="59">
        <v>1627.3349383700001</v>
      </c>
      <c r="L445" s="59">
        <v>1601.47637663</v>
      </c>
      <c r="M445" s="59">
        <v>1602.8041918000001</v>
      </c>
      <c r="N445" s="59">
        <v>1616.1720873900001</v>
      </c>
      <c r="O445" s="59">
        <v>1626.5646144500001</v>
      </c>
      <c r="P445" s="59">
        <v>1641.9665159200001</v>
      </c>
      <c r="Q445" s="59">
        <v>1657.42849299</v>
      </c>
      <c r="R445" s="59">
        <v>1662.8894835600001</v>
      </c>
      <c r="S445" s="59">
        <v>1620.7842974600001</v>
      </c>
      <c r="T445" s="59">
        <v>1580.4906679600001</v>
      </c>
      <c r="U445" s="59">
        <v>1588.74386226</v>
      </c>
      <c r="V445" s="59">
        <v>1612.3909734000001</v>
      </c>
      <c r="W445" s="59">
        <v>1622.0772228000001</v>
      </c>
      <c r="X445" s="59">
        <v>1640.4116593200001</v>
      </c>
      <c r="Y445" s="59">
        <v>1656.99404667</v>
      </c>
    </row>
    <row r="446" spans="1:25" s="60" customFormat="1" ht="15.75" x14ac:dyDescent="0.3">
      <c r="A446" s="58" t="s">
        <v>139</v>
      </c>
      <c r="B446" s="59">
        <v>1703.09525859</v>
      </c>
      <c r="C446" s="59">
        <v>1736.3344726100001</v>
      </c>
      <c r="D446" s="59">
        <v>1754.69534301</v>
      </c>
      <c r="E446" s="59">
        <v>1762.4613284700001</v>
      </c>
      <c r="F446" s="59">
        <v>1767.1174083200001</v>
      </c>
      <c r="G446" s="59">
        <v>1757.39755992</v>
      </c>
      <c r="H446" s="59">
        <v>1740.8291200600002</v>
      </c>
      <c r="I446" s="59">
        <v>1724.1675878200001</v>
      </c>
      <c r="J446" s="59">
        <v>1685.4972809400001</v>
      </c>
      <c r="K446" s="59">
        <v>1640.19967524</v>
      </c>
      <c r="L446" s="59">
        <v>1598.5366811700001</v>
      </c>
      <c r="M446" s="59">
        <v>1591.08303553</v>
      </c>
      <c r="N446" s="59">
        <v>1605.8786464</v>
      </c>
      <c r="O446" s="59">
        <v>1630.92206827</v>
      </c>
      <c r="P446" s="59">
        <v>1645.0811204300001</v>
      </c>
      <c r="Q446" s="59">
        <v>1660.9426712700001</v>
      </c>
      <c r="R446" s="59">
        <v>1645.7516071100001</v>
      </c>
      <c r="S446" s="59">
        <v>1600.8708117400001</v>
      </c>
      <c r="T446" s="59">
        <v>1583.20149958</v>
      </c>
      <c r="U446" s="59">
        <v>1592.8287567899999</v>
      </c>
      <c r="V446" s="59">
        <v>1611.75564166</v>
      </c>
      <c r="W446" s="59">
        <v>1616.0397490100002</v>
      </c>
      <c r="X446" s="59">
        <v>1626.1847387400001</v>
      </c>
      <c r="Y446" s="59">
        <v>1639.88958417</v>
      </c>
    </row>
    <row r="447" spans="1:25" s="60" customFormat="1" ht="15.75" x14ac:dyDescent="0.3">
      <c r="A447" s="58" t="s">
        <v>140</v>
      </c>
      <c r="B447" s="59">
        <v>1800.2148299600001</v>
      </c>
      <c r="C447" s="59">
        <v>1781.7745365400001</v>
      </c>
      <c r="D447" s="59">
        <v>1795.30215223</v>
      </c>
      <c r="E447" s="59">
        <v>1810.9850255900001</v>
      </c>
      <c r="F447" s="59">
        <v>1808.7193329900001</v>
      </c>
      <c r="G447" s="59">
        <v>1798.97109568</v>
      </c>
      <c r="H447" s="59">
        <v>1783.8748407400001</v>
      </c>
      <c r="I447" s="59">
        <v>1743.1115503800002</v>
      </c>
      <c r="J447" s="59">
        <v>1734.66261917</v>
      </c>
      <c r="K447" s="59">
        <v>1696.6943215200001</v>
      </c>
      <c r="L447" s="59">
        <v>1656.0919961900001</v>
      </c>
      <c r="M447" s="59">
        <v>1651.3368646900001</v>
      </c>
      <c r="N447" s="59">
        <v>1659.18003105</v>
      </c>
      <c r="O447" s="59">
        <v>1671.39958656</v>
      </c>
      <c r="P447" s="59">
        <v>1683.9196104100001</v>
      </c>
      <c r="Q447" s="59">
        <v>1695.75039133</v>
      </c>
      <c r="R447" s="59">
        <v>1713.08452674</v>
      </c>
      <c r="S447" s="59">
        <v>1657.95409503</v>
      </c>
      <c r="T447" s="59">
        <v>1621.28930167</v>
      </c>
      <c r="U447" s="59">
        <v>1630.9666660400001</v>
      </c>
      <c r="V447" s="59">
        <v>1652.26658797</v>
      </c>
      <c r="W447" s="59">
        <v>1658.9782633300001</v>
      </c>
      <c r="X447" s="59">
        <v>1673.0396281600001</v>
      </c>
      <c r="Y447" s="59">
        <v>1689.0182213099999</v>
      </c>
    </row>
    <row r="448" spans="1:25" s="60" customFormat="1" ht="15.75" x14ac:dyDescent="0.3">
      <c r="A448" s="58" t="s">
        <v>141</v>
      </c>
      <c r="B448" s="59">
        <v>1721.9315212000001</v>
      </c>
      <c r="C448" s="59">
        <v>1803.5182060100001</v>
      </c>
      <c r="D448" s="59">
        <v>1825.58811627</v>
      </c>
      <c r="E448" s="59">
        <v>1836.6665440300001</v>
      </c>
      <c r="F448" s="59">
        <v>1835.8943462700001</v>
      </c>
      <c r="G448" s="59">
        <v>1825.9020692199999</v>
      </c>
      <c r="H448" s="59">
        <v>1813.96880923</v>
      </c>
      <c r="I448" s="59">
        <v>1815.15834516</v>
      </c>
      <c r="J448" s="59">
        <v>1782.33226962</v>
      </c>
      <c r="K448" s="59">
        <v>1743.7156190400001</v>
      </c>
      <c r="L448" s="59">
        <v>1711.80347863</v>
      </c>
      <c r="M448" s="59">
        <v>1694.41509707</v>
      </c>
      <c r="N448" s="59">
        <v>1706.3409779900001</v>
      </c>
      <c r="O448" s="59">
        <v>1714.8651264</v>
      </c>
      <c r="P448" s="59">
        <v>1735.1061070200001</v>
      </c>
      <c r="Q448" s="59">
        <v>1734.3522750700001</v>
      </c>
      <c r="R448" s="59">
        <v>1725.4805311</v>
      </c>
      <c r="S448" s="59">
        <v>1700.66371215</v>
      </c>
      <c r="T448" s="59">
        <v>1687.0078825000001</v>
      </c>
      <c r="U448" s="59">
        <v>1707.63888236</v>
      </c>
      <c r="V448" s="59">
        <v>1716.6647429900001</v>
      </c>
      <c r="W448" s="59">
        <v>1723.9688892900001</v>
      </c>
      <c r="X448" s="59">
        <v>1741.2414196899999</v>
      </c>
      <c r="Y448" s="59">
        <v>1756.3627614100001</v>
      </c>
    </row>
    <row r="449" spans="1:25" s="60" customFormat="1" ht="15.75" x14ac:dyDescent="0.3">
      <c r="A449" s="58" t="s">
        <v>142</v>
      </c>
      <c r="B449" s="59">
        <v>1610.2472661300001</v>
      </c>
      <c r="C449" s="59">
        <v>1632.55082975</v>
      </c>
      <c r="D449" s="59">
        <v>1656.06094125</v>
      </c>
      <c r="E449" s="59">
        <v>1667.5308422200001</v>
      </c>
      <c r="F449" s="59">
        <v>1677.3009724600001</v>
      </c>
      <c r="G449" s="59">
        <v>1668.12407016</v>
      </c>
      <c r="H449" s="59">
        <v>1653.7894840200001</v>
      </c>
      <c r="I449" s="59">
        <v>1643.37355075</v>
      </c>
      <c r="J449" s="59">
        <v>1613.28473575</v>
      </c>
      <c r="K449" s="59">
        <v>1602.4208413700001</v>
      </c>
      <c r="L449" s="59">
        <v>1669.67109912</v>
      </c>
      <c r="M449" s="59">
        <v>1658.06315402</v>
      </c>
      <c r="N449" s="59">
        <v>1665.6464310900001</v>
      </c>
      <c r="O449" s="59">
        <v>1680.08865182</v>
      </c>
      <c r="P449" s="59">
        <v>1699.8790014600002</v>
      </c>
      <c r="Q449" s="59">
        <v>1703.8555717000002</v>
      </c>
      <c r="R449" s="59">
        <v>1695.74678081</v>
      </c>
      <c r="S449" s="59">
        <v>1669.6497574699999</v>
      </c>
      <c r="T449" s="59">
        <v>1636.5294592800001</v>
      </c>
      <c r="U449" s="59">
        <v>1648.10788899</v>
      </c>
      <c r="V449" s="59">
        <v>1667.10914652</v>
      </c>
      <c r="W449" s="59">
        <v>1664.13699821</v>
      </c>
      <c r="X449" s="59">
        <v>1676.5613163800001</v>
      </c>
      <c r="Y449" s="59">
        <v>1685.9880595900001</v>
      </c>
    </row>
    <row r="450" spans="1:25" s="60" customFormat="1" ht="15.75" x14ac:dyDescent="0.3">
      <c r="A450" s="58" t="s">
        <v>143</v>
      </c>
      <c r="B450" s="59">
        <v>1693.0561025700001</v>
      </c>
      <c r="C450" s="59">
        <v>1778.1960768599999</v>
      </c>
      <c r="D450" s="59">
        <v>1840.1829872600001</v>
      </c>
      <c r="E450" s="59">
        <v>1860.3207204299999</v>
      </c>
      <c r="F450" s="59">
        <v>1858.13248886</v>
      </c>
      <c r="G450" s="59">
        <v>1844.51222489</v>
      </c>
      <c r="H450" s="59">
        <v>1785.7824206</v>
      </c>
      <c r="I450" s="59">
        <v>1751.2810049100001</v>
      </c>
      <c r="J450" s="59">
        <v>1738.34943806</v>
      </c>
      <c r="K450" s="59">
        <v>1720.7476587200001</v>
      </c>
      <c r="L450" s="59">
        <v>1706.95537322</v>
      </c>
      <c r="M450" s="59">
        <v>1720.2218454400002</v>
      </c>
      <c r="N450" s="59">
        <v>1734.2076465600001</v>
      </c>
      <c r="O450" s="59">
        <v>1732.6744943799999</v>
      </c>
      <c r="P450" s="59">
        <v>1751.4968251299999</v>
      </c>
      <c r="Q450" s="59">
        <v>1755.2710490900001</v>
      </c>
      <c r="R450" s="59">
        <v>1746.20761806</v>
      </c>
      <c r="S450" s="59">
        <v>1728.61857981</v>
      </c>
      <c r="T450" s="59">
        <v>1699.8181475700001</v>
      </c>
      <c r="U450" s="59">
        <v>1711.54880568</v>
      </c>
      <c r="V450" s="59">
        <v>1723.4238499200001</v>
      </c>
      <c r="W450" s="59">
        <v>1731.23282251</v>
      </c>
      <c r="X450" s="59">
        <v>1746.0548312000001</v>
      </c>
      <c r="Y450" s="59">
        <v>1765.15186651</v>
      </c>
    </row>
    <row r="451" spans="1:25" s="60" customFormat="1" ht="15.75" x14ac:dyDescent="0.3">
      <c r="A451" s="58" t="s">
        <v>144</v>
      </c>
      <c r="B451" s="59">
        <v>1760.6077446300001</v>
      </c>
      <c r="C451" s="59">
        <v>1799.80437196</v>
      </c>
      <c r="D451" s="59">
        <v>1829.88085467</v>
      </c>
      <c r="E451" s="59">
        <v>1845.14769953</v>
      </c>
      <c r="F451" s="59">
        <v>1839.34730724</v>
      </c>
      <c r="G451" s="59">
        <v>1819.7818981299999</v>
      </c>
      <c r="H451" s="59">
        <v>1763.6360340200001</v>
      </c>
      <c r="I451" s="59">
        <v>1724.7167776400001</v>
      </c>
      <c r="J451" s="59">
        <v>1735.4538634</v>
      </c>
      <c r="K451" s="59">
        <v>1716.6324989700001</v>
      </c>
      <c r="L451" s="59">
        <v>1703.14932615</v>
      </c>
      <c r="M451" s="59">
        <v>1706.3633012800001</v>
      </c>
      <c r="N451" s="59">
        <v>1695.3646786900001</v>
      </c>
      <c r="O451" s="59">
        <v>1701.0539739000001</v>
      </c>
      <c r="P451" s="59">
        <v>1713.95069633</v>
      </c>
      <c r="Q451" s="59">
        <v>1706.02084199</v>
      </c>
      <c r="R451" s="59">
        <v>1711.32562074</v>
      </c>
      <c r="S451" s="59">
        <v>1692.5818285100002</v>
      </c>
      <c r="T451" s="59">
        <v>1673.6233103100001</v>
      </c>
      <c r="U451" s="59">
        <v>1688.81266147</v>
      </c>
      <c r="V451" s="59">
        <v>1705.9488039100002</v>
      </c>
      <c r="W451" s="59">
        <v>1704.01265638</v>
      </c>
      <c r="X451" s="59">
        <v>1724.31177731</v>
      </c>
      <c r="Y451" s="59">
        <v>1748.06168024</v>
      </c>
    </row>
    <row r="452" spans="1:25" s="60" customFormat="1" ht="15.75" x14ac:dyDescent="0.3">
      <c r="A452" s="58" t="s">
        <v>145</v>
      </c>
      <c r="B452" s="59">
        <v>1776.4413179200001</v>
      </c>
      <c r="C452" s="59">
        <v>1816.1188283000001</v>
      </c>
      <c r="D452" s="59">
        <v>1834.4116928800001</v>
      </c>
      <c r="E452" s="59">
        <v>1856.31239794</v>
      </c>
      <c r="F452" s="59">
        <v>1852.6953354</v>
      </c>
      <c r="G452" s="59">
        <v>1835.3125713900001</v>
      </c>
      <c r="H452" s="59">
        <v>1782.40837242</v>
      </c>
      <c r="I452" s="59">
        <v>1742.8580192900001</v>
      </c>
      <c r="J452" s="59">
        <v>1729.7818666200001</v>
      </c>
      <c r="K452" s="59">
        <v>1716.6730027900001</v>
      </c>
      <c r="L452" s="59">
        <v>1701.4263305900001</v>
      </c>
      <c r="M452" s="59">
        <v>1708.8730420100001</v>
      </c>
      <c r="N452" s="59">
        <v>1709.0395759600001</v>
      </c>
      <c r="O452" s="59">
        <v>1724.03532903</v>
      </c>
      <c r="P452" s="59">
        <v>1726.90477493</v>
      </c>
      <c r="Q452" s="59">
        <v>1739.0920920999999</v>
      </c>
      <c r="R452" s="59">
        <v>1728.52126456</v>
      </c>
      <c r="S452" s="59">
        <v>1700.5256482500001</v>
      </c>
      <c r="T452" s="59">
        <v>1683.2791725500001</v>
      </c>
      <c r="U452" s="59">
        <v>1706.2556182000001</v>
      </c>
      <c r="V452" s="59">
        <v>1729.9187904100002</v>
      </c>
      <c r="W452" s="59">
        <v>1733.4099414899999</v>
      </c>
      <c r="X452" s="59">
        <v>1758.69758815</v>
      </c>
      <c r="Y452" s="59">
        <v>1789.6322318800001</v>
      </c>
    </row>
    <row r="453" spans="1:25" s="60" customFormat="1" ht="15.75" x14ac:dyDescent="0.3">
      <c r="A453" s="58" t="s">
        <v>146</v>
      </c>
      <c r="B453" s="59">
        <v>1819.9946994300001</v>
      </c>
      <c r="C453" s="59">
        <v>1857.6710303300001</v>
      </c>
      <c r="D453" s="59">
        <v>1871.93954377</v>
      </c>
      <c r="E453" s="59">
        <v>1884.89103703</v>
      </c>
      <c r="F453" s="59">
        <v>1884.11012422</v>
      </c>
      <c r="G453" s="59">
        <v>1858.41624241</v>
      </c>
      <c r="H453" s="59">
        <v>1808.9271869000002</v>
      </c>
      <c r="I453" s="59">
        <v>1790.22253372</v>
      </c>
      <c r="J453" s="59">
        <v>1758.6204870200002</v>
      </c>
      <c r="K453" s="59">
        <v>1738.2670277</v>
      </c>
      <c r="L453" s="59">
        <v>1719.42092273</v>
      </c>
      <c r="M453" s="59">
        <v>1737.25670433</v>
      </c>
      <c r="N453" s="59">
        <v>1761.22466596</v>
      </c>
      <c r="O453" s="59">
        <v>1772.4832895700001</v>
      </c>
      <c r="P453" s="59">
        <v>1776.0141086200001</v>
      </c>
      <c r="Q453" s="59">
        <v>1785.3975297500001</v>
      </c>
      <c r="R453" s="59">
        <v>1788.72162119</v>
      </c>
      <c r="S453" s="59">
        <v>1753.1895743100001</v>
      </c>
      <c r="T453" s="59">
        <v>1709.7495692100001</v>
      </c>
      <c r="U453" s="59">
        <v>1721.5606548800001</v>
      </c>
      <c r="V453" s="59">
        <v>1740.2057157500001</v>
      </c>
      <c r="W453" s="59">
        <v>1753.8815148200001</v>
      </c>
      <c r="X453" s="59">
        <v>1779.62751389</v>
      </c>
      <c r="Y453" s="59">
        <v>1786.4546305200001</v>
      </c>
    </row>
    <row r="454" spans="1:25" s="60" customFormat="1" ht="15.75" x14ac:dyDescent="0.3">
      <c r="A454" s="58" t="s">
        <v>147</v>
      </c>
      <c r="B454" s="59">
        <v>1654.4900069299999</v>
      </c>
      <c r="C454" s="59">
        <v>1624.8084934800002</v>
      </c>
      <c r="D454" s="59">
        <v>1648.1331382000001</v>
      </c>
      <c r="E454" s="59">
        <v>1659.6035837500001</v>
      </c>
      <c r="F454" s="59">
        <v>1665.8426326400001</v>
      </c>
      <c r="G454" s="59">
        <v>1656.3772571300001</v>
      </c>
      <c r="H454" s="59">
        <v>1646.03151222</v>
      </c>
      <c r="I454" s="59">
        <v>1656.2973856000001</v>
      </c>
      <c r="J454" s="59">
        <v>1617.18410653</v>
      </c>
      <c r="K454" s="59">
        <v>1591.2306414300001</v>
      </c>
      <c r="L454" s="59">
        <v>1537.2152655800001</v>
      </c>
      <c r="M454" s="59">
        <v>1525.93941</v>
      </c>
      <c r="N454" s="59">
        <v>1533.4658260200001</v>
      </c>
      <c r="O454" s="59">
        <v>1548.3550615500001</v>
      </c>
      <c r="P454" s="59">
        <v>1566.4879468900001</v>
      </c>
      <c r="Q454" s="59">
        <v>1577.9413303599999</v>
      </c>
      <c r="R454" s="59">
        <v>1562.1307872500001</v>
      </c>
      <c r="S454" s="59">
        <v>1541.2007455600001</v>
      </c>
      <c r="T454" s="59">
        <v>1503.4368709600001</v>
      </c>
      <c r="U454" s="59">
        <v>1502.9383548000001</v>
      </c>
      <c r="V454" s="59">
        <v>1526.07610163</v>
      </c>
      <c r="W454" s="59">
        <v>1535.1811587700001</v>
      </c>
      <c r="X454" s="59">
        <v>1558.3793829900001</v>
      </c>
      <c r="Y454" s="59">
        <v>1586.17499542</v>
      </c>
    </row>
    <row r="455" spans="1:25" s="60" customFormat="1" ht="15.75" x14ac:dyDescent="0.3">
      <c r="A455" s="58" t="s">
        <v>148</v>
      </c>
      <c r="B455" s="59">
        <v>1722.8193365</v>
      </c>
      <c r="C455" s="59">
        <v>1742.5280201400001</v>
      </c>
      <c r="D455" s="59">
        <v>1756.9730863700001</v>
      </c>
      <c r="E455" s="59">
        <v>1772.2992319</v>
      </c>
      <c r="F455" s="59">
        <v>1778.63432539</v>
      </c>
      <c r="G455" s="59">
        <v>1767.4100600900001</v>
      </c>
      <c r="H455" s="59">
        <v>1746.4501907700001</v>
      </c>
      <c r="I455" s="59">
        <v>1736.1139812700001</v>
      </c>
      <c r="J455" s="59">
        <v>1717.2048617200001</v>
      </c>
      <c r="K455" s="59">
        <v>1676.08877422</v>
      </c>
      <c r="L455" s="59">
        <v>1641.44282262</v>
      </c>
      <c r="M455" s="59">
        <v>1631.1065310900001</v>
      </c>
      <c r="N455" s="59">
        <v>1629.13583161</v>
      </c>
      <c r="O455" s="59">
        <v>1648.9280888400001</v>
      </c>
      <c r="P455" s="59">
        <v>1665.7090609300001</v>
      </c>
      <c r="Q455" s="59">
        <v>1661.4465839700001</v>
      </c>
      <c r="R455" s="59">
        <v>1654.2914833</v>
      </c>
      <c r="S455" s="59">
        <v>1620.7504985400001</v>
      </c>
      <c r="T455" s="59">
        <v>1582.4780488000001</v>
      </c>
      <c r="U455" s="59">
        <v>1597.6730118099999</v>
      </c>
      <c r="V455" s="59">
        <v>1613.10774315</v>
      </c>
      <c r="W455" s="59">
        <v>1638.62129916</v>
      </c>
      <c r="X455" s="59">
        <v>1670.79197716</v>
      </c>
      <c r="Y455" s="59">
        <v>1692.0790350700001</v>
      </c>
    </row>
    <row r="456" spans="1:25" s="60" customFormat="1" ht="15.75" x14ac:dyDescent="0.3">
      <c r="A456" s="58" t="s">
        <v>149</v>
      </c>
      <c r="B456" s="59">
        <v>1694.0645302</v>
      </c>
      <c r="C456" s="59">
        <v>1735.6683429300001</v>
      </c>
      <c r="D456" s="59">
        <v>1750.59807815</v>
      </c>
      <c r="E456" s="59">
        <v>1772.09100541</v>
      </c>
      <c r="F456" s="59">
        <v>1773.15153134</v>
      </c>
      <c r="G456" s="59">
        <v>1746.40856334</v>
      </c>
      <c r="H456" s="59">
        <v>1720.38893583</v>
      </c>
      <c r="I456" s="59">
        <v>1684.1950288</v>
      </c>
      <c r="J456" s="59">
        <v>1643.45626313</v>
      </c>
      <c r="K456" s="59">
        <v>1612.8915992300001</v>
      </c>
      <c r="L456" s="59">
        <v>1591.3695331500001</v>
      </c>
      <c r="M456" s="59">
        <v>1603.5688534000001</v>
      </c>
      <c r="N456" s="59">
        <v>1636.5708857</v>
      </c>
      <c r="O456" s="59">
        <v>1646.4665363500001</v>
      </c>
      <c r="P456" s="59">
        <v>1668.6226554500001</v>
      </c>
      <c r="Q456" s="59">
        <v>1676.22968754</v>
      </c>
      <c r="R456" s="59">
        <v>1695.15244674</v>
      </c>
      <c r="S456" s="59">
        <v>1663.33543276</v>
      </c>
      <c r="T456" s="59">
        <v>1623.9607396900001</v>
      </c>
      <c r="U456" s="59">
        <v>1636.495752</v>
      </c>
      <c r="V456" s="59">
        <v>1658.52264573</v>
      </c>
      <c r="W456" s="59">
        <v>1666.0286712</v>
      </c>
      <c r="X456" s="59">
        <v>1661.8343465200001</v>
      </c>
      <c r="Y456" s="59">
        <v>1686.7221921600001</v>
      </c>
    </row>
    <row r="457" spans="1:25" s="60" customFormat="1" ht="15.75" x14ac:dyDescent="0.3">
      <c r="A457" s="58" t="s">
        <v>150</v>
      </c>
      <c r="B457" s="59">
        <v>1760.76548417</v>
      </c>
      <c r="C457" s="59">
        <v>1798.09388891</v>
      </c>
      <c r="D457" s="59">
        <v>1818.86520802</v>
      </c>
      <c r="E457" s="59">
        <v>1829.27113439</v>
      </c>
      <c r="F457" s="59">
        <v>1829.33417418</v>
      </c>
      <c r="G457" s="59">
        <v>1813.7321114700001</v>
      </c>
      <c r="H457" s="59">
        <v>1748.65635875</v>
      </c>
      <c r="I457" s="59">
        <v>1707.02784071</v>
      </c>
      <c r="J457" s="59">
        <v>1665.6223839300001</v>
      </c>
      <c r="K457" s="59">
        <v>1636.26457992</v>
      </c>
      <c r="L457" s="59">
        <v>1632.2435869800001</v>
      </c>
      <c r="M457" s="59">
        <v>1659.23492328</v>
      </c>
      <c r="N457" s="59">
        <v>1677.6039015200001</v>
      </c>
      <c r="O457" s="59">
        <v>1681.70039511</v>
      </c>
      <c r="P457" s="59">
        <v>1699.3057601600001</v>
      </c>
      <c r="Q457" s="59">
        <v>1703.88583232</v>
      </c>
      <c r="R457" s="59">
        <v>1703.7584771100001</v>
      </c>
      <c r="S457" s="59">
        <v>1674.64553329</v>
      </c>
      <c r="T457" s="59">
        <v>1629.5075131600001</v>
      </c>
      <c r="U457" s="59">
        <v>1641.40732456</v>
      </c>
      <c r="V457" s="59">
        <v>1664.5473572400001</v>
      </c>
      <c r="W457" s="59">
        <v>1672.0888458700001</v>
      </c>
      <c r="X457" s="59">
        <v>1688.5626017700001</v>
      </c>
      <c r="Y457" s="59">
        <v>1712.5545639900001</v>
      </c>
    </row>
    <row r="458" spans="1:25" s="60" customFormat="1" ht="15.75" x14ac:dyDescent="0.3">
      <c r="A458" s="58" t="s">
        <v>151</v>
      </c>
      <c r="B458" s="59">
        <v>1668.82468642</v>
      </c>
      <c r="C458" s="59">
        <v>1712.0996254700001</v>
      </c>
      <c r="D458" s="59">
        <v>1738.3963301400001</v>
      </c>
      <c r="E458" s="59">
        <v>1751.0855860000001</v>
      </c>
      <c r="F458" s="59">
        <v>1739.99798336</v>
      </c>
      <c r="G458" s="59">
        <v>1714.66774506</v>
      </c>
      <c r="H458" s="59">
        <v>1664.74613393</v>
      </c>
      <c r="I458" s="59">
        <v>1626.5678243</v>
      </c>
      <c r="J458" s="59">
        <v>1594.4058661399999</v>
      </c>
      <c r="K458" s="59">
        <v>1575.68248066</v>
      </c>
      <c r="L458" s="59">
        <v>1561.34987267</v>
      </c>
      <c r="M458" s="59">
        <v>1579.91805714</v>
      </c>
      <c r="N458" s="59">
        <v>1600.56469726</v>
      </c>
      <c r="O458" s="59">
        <v>1597.0091792000001</v>
      </c>
      <c r="P458" s="59">
        <v>1610.1709841300001</v>
      </c>
      <c r="Q458" s="59">
        <v>1617.10191676</v>
      </c>
      <c r="R458" s="59">
        <v>1616.9108927300001</v>
      </c>
      <c r="S458" s="59">
        <v>1589.43680905</v>
      </c>
      <c r="T458" s="59">
        <v>1547.8438208100001</v>
      </c>
      <c r="U458" s="59">
        <v>1553.4423236100001</v>
      </c>
      <c r="V458" s="59">
        <v>1573.3271783</v>
      </c>
      <c r="W458" s="59">
        <v>1583.22281451</v>
      </c>
      <c r="X458" s="59">
        <v>1610.9525081199999</v>
      </c>
      <c r="Y458" s="59">
        <v>1636.9343176899999</v>
      </c>
    </row>
    <row r="459" spans="1:25" s="60" customFormat="1" ht="15.75" x14ac:dyDescent="0.3">
      <c r="A459" s="58" t="s">
        <v>152</v>
      </c>
      <c r="B459" s="59">
        <v>1692.4611760800001</v>
      </c>
      <c r="C459" s="59">
        <v>1685.7577509</v>
      </c>
      <c r="D459" s="59">
        <v>1723.69910443</v>
      </c>
      <c r="E459" s="59">
        <v>1753.8981219</v>
      </c>
      <c r="F459" s="59">
        <v>1758.08867579</v>
      </c>
      <c r="G459" s="59">
        <v>1743.75848475</v>
      </c>
      <c r="H459" s="59">
        <v>1717.4484882700001</v>
      </c>
      <c r="I459" s="59">
        <v>1726.4792525</v>
      </c>
      <c r="J459" s="59">
        <v>1708.96312302</v>
      </c>
      <c r="K459" s="59">
        <v>1678.3112460700002</v>
      </c>
      <c r="L459" s="59">
        <v>1683.8241396600001</v>
      </c>
      <c r="M459" s="59">
        <v>1697.2075129100001</v>
      </c>
      <c r="N459" s="59">
        <v>1718.7094428100002</v>
      </c>
      <c r="O459" s="59">
        <v>1728.95653356</v>
      </c>
      <c r="P459" s="59">
        <v>1742.22360712</v>
      </c>
      <c r="Q459" s="59">
        <v>1748.14416987</v>
      </c>
      <c r="R459" s="59">
        <v>1748.4779262</v>
      </c>
      <c r="S459" s="59">
        <v>1712.3658028500001</v>
      </c>
      <c r="T459" s="59">
        <v>1662.4736119700001</v>
      </c>
      <c r="U459" s="59">
        <v>1673.20481301</v>
      </c>
      <c r="V459" s="59">
        <v>1689.10698505</v>
      </c>
      <c r="W459" s="59">
        <v>1693.8774513200001</v>
      </c>
      <c r="X459" s="59">
        <v>1718.87213066</v>
      </c>
      <c r="Y459" s="59">
        <v>1748.06710333</v>
      </c>
    </row>
    <row r="460" spans="1:25" s="60" customFormat="1" ht="15.75" x14ac:dyDescent="0.3">
      <c r="A460" s="58" t="s">
        <v>153</v>
      </c>
      <c r="B460" s="59">
        <v>1782.04798486</v>
      </c>
      <c r="C460" s="59">
        <v>1820.04662207</v>
      </c>
      <c r="D460" s="59">
        <v>1831.2444044900001</v>
      </c>
      <c r="E460" s="59">
        <v>1842.18854179</v>
      </c>
      <c r="F460" s="59">
        <v>1838.9604328</v>
      </c>
      <c r="G460" s="59">
        <v>1825.9627724700001</v>
      </c>
      <c r="H460" s="59">
        <v>1768.08453411</v>
      </c>
      <c r="I460" s="59">
        <v>1718.41066045</v>
      </c>
      <c r="J460" s="59">
        <v>1691.5489091300001</v>
      </c>
      <c r="K460" s="59">
        <v>1675.66024608</v>
      </c>
      <c r="L460" s="59">
        <v>1660.88230881</v>
      </c>
      <c r="M460" s="59">
        <v>1661.2344166299999</v>
      </c>
      <c r="N460" s="59">
        <v>1674.35332862</v>
      </c>
      <c r="O460" s="59">
        <v>1677.0203563300001</v>
      </c>
      <c r="P460" s="59">
        <v>1685.94403474</v>
      </c>
      <c r="Q460" s="59">
        <v>1705.6312033300001</v>
      </c>
      <c r="R460" s="59">
        <v>1718.1311881900001</v>
      </c>
      <c r="S460" s="59">
        <v>1677.0484861699999</v>
      </c>
      <c r="T460" s="59">
        <v>1627.49491113</v>
      </c>
      <c r="U460" s="59">
        <v>1644.7480542800001</v>
      </c>
      <c r="V460" s="59">
        <v>1658.53271842</v>
      </c>
      <c r="W460" s="59">
        <v>1664.6333975300001</v>
      </c>
      <c r="X460" s="59">
        <v>1688.99846196</v>
      </c>
      <c r="Y460" s="59">
        <v>1781.2080203099999</v>
      </c>
    </row>
    <row r="461" spans="1:25" s="60" customFormat="1" ht="15.75" x14ac:dyDescent="0.3">
      <c r="A461" s="58" t="s">
        <v>154</v>
      </c>
      <c r="B461" s="59">
        <v>1778.9699824900001</v>
      </c>
      <c r="C461" s="59">
        <v>1785.9734976500001</v>
      </c>
      <c r="D461" s="59">
        <v>1813.3590224900001</v>
      </c>
      <c r="E461" s="59">
        <v>1821.88866166</v>
      </c>
      <c r="F461" s="59">
        <v>1820.4652044700001</v>
      </c>
      <c r="G461" s="59">
        <v>1808.8038975100001</v>
      </c>
      <c r="H461" s="59">
        <v>1778.7082447600001</v>
      </c>
      <c r="I461" s="59">
        <v>1757.7051794900001</v>
      </c>
      <c r="J461" s="59">
        <v>1702.48473405</v>
      </c>
      <c r="K461" s="59">
        <v>1661.53710153</v>
      </c>
      <c r="L461" s="59">
        <v>1634.2088312400001</v>
      </c>
      <c r="M461" s="59">
        <v>1637.99433985</v>
      </c>
      <c r="N461" s="59">
        <v>1655.15729921</v>
      </c>
      <c r="O461" s="59">
        <v>1668.47861743</v>
      </c>
      <c r="P461" s="59">
        <v>1682.7695549300001</v>
      </c>
      <c r="Q461" s="59">
        <v>1695.3005426300001</v>
      </c>
      <c r="R461" s="59">
        <v>1708.5705693100001</v>
      </c>
      <c r="S461" s="59">
        <v>1675.5193753900001</v>
      </c>
      <c r="T461" s="59">
        <v>1630.6745700700001</v>
      </c>
      <c r="U461" s="59">
        <v>1650.26009518</v>
      </c>
      <c r="V461" s="59">
        <v>1656.26638312</v>
      </c>
      <c r="W461" s="59">
        <v>1666.9738416</v>
      </c>
      <c r="X461" s="59">
        <v>1692.4091552899999</v>
      </c>
      <c r="Y461" s="59">
        <v>1713.0919276900001</v>
      </c>
    </row>
    <row r="462" spans="1:25" s="60" customFormat="1" ht="15.75" x14ac:dyDescent="0.3">
      <c r="A462" s="58" t="s">
        <v>155</v>
      </c>
      <c r="B462" s="59">
        <v>1760.72097966</v>
      </c>
      <c r="C462" s="59">
        <v>1801.5742601700001</v>
      </c>
      <c r="D462" s="59">
        <v>1815.86928317</v>
      </c>
      <c r="E462" s="59">
        <v>1830.8419194099999</v>
      </c>
      <c r="F462" s="59">
        <v>1828.11012314</v>
      </c>
      <c r="G462" s="59">
        <v>1823.48652801</v>
      </c>
      <c r="H462" s="59">
        <v>1812.4625674000001</v>
      </c>
      <c r="I462" s="59">
        <v>1806.58019668</v>
      </c>
      <c r="J462" s="59">
        <v>1757.4191071499999</v>
      </c>
      <c r="K462" s="59">
        <v>1712.15394081</v>
      </c>
      <c r="L462" s="59">
        <v>1669.6437951800001</v>
      </c>
      <c r="M462" s="59">
        <v>1650.6339815900001</v>
      </c>
      <c r="N462" s="59">
        <v>1657.0978440400002</v>
      </c>
      <c r="O462" s="59">
        <v>1669.3421260600001</v>
      </c>
      <c r="P462" s="59">
        <v>1691.00552429</v>
      </c>
      <c r="Q462" s="59">
        <v>1707.9875433</v>
      </c>
      <c r="R462" s="59">
        <v>1701.54374764</v>
      </c>
      <c r="S462" s="59">
        <v>1683.8182423200001</v>
      </c>
      <c r="T462" s="59">
        <v>1628.2680440500001</v>
      </c>
      <c r="U462" s="59">
        <v>1635.8939254100001</v>
      </c>
      <c r="V462" s="59">
        <v>1633.28865503</v>
      </c>
      <c r="W462" s="59">
        <v>1649.52070256</v>
      </c>
      <c r="X462" s="59">
        <v>1677.5799368800001</v>
      </c>
      <c r="Y462" s="59">
        <v>1698.97605544</v>
      </c>
    </row>
    <row r="463" spans="1:25" s="60" customFormat="1" ht="15.75" x14ac:dyDescent="0.3">
      <c r="A463" s="58" t="s">
        <v>156</v>
      </c>
      <c r="B463" s="59">
        <v>1739.25541531</v>
      </c>
      <c r="C463" s="59">
        <v>1831.16782829</v>
      </c>
      <c r="D463" s="59">
        <v>1889.3468337100001</v>
      </c>
      <c r="E463" s="59">
        <v>1896.5092121499999</v>
      </c>
      <c r="F463" s="59">
        <v>1897.71498759</v>
      </c>
      <c r="G463" s="59">
        <v>1887.89780511</v>
      </c>
      <c r="H463" s="59">
        <v>1852.47923836</v>
      </c>
      <c r="I463" s="59">
        <v>1836.1933940500001</v>
      </c>
      <c r="J463" s="59">
        <v>1810.00179647</v>
      </c>
      <c r="K463" s="59">
        <v>1774.5732954499999</v>
      </c>
      <c r="L463" s="59">
        <v>1764.62532455</v>
      </c>
      <c r="M463" s="59">
        <v>1796.64071977</v>
      </c>
      <c r="N463" s="59">
        <v>1796.34551483</v>
      </c>
      <c r="O463" s="59">
        <v>1805.37633071</v>
      </c>
      <c r="P463" s="59">
        <v>1851.8287405999999</v>
      </c>
      <c r="Q463" s="59">
        <v>1868.17071571</v>
      </c>
      <c r="R463" s="59">
        <v>1869.40439206</v>
      </c>
      <c r="S463" s="59">
        <v>1835.31519267</v>
      </c>
      <c r="T463" s="59">
        <v>1791.33220643</v>
      </c>
      <c r="U463" s="59">
        <v>1791.2770810700001</v>
      </c>
      <c r="V463" s="59">
        <v>1826.78418835</v>
      </c>
      <c r="W463" s="59">
        <v>1842.0014555600001</v>
      </c>
      <c r="X463" s="59">
        <v>1875.8978123100001</v>
      </c>
      <c r="Y463" s="59">
        <v>1911.7903178900001</v>
      </c>
    </row>
    <row r="464" spans="1:25" s="60" customFormat="1" ht="15.75" x14ac:dyDescent="0.3">
      <c r="A464" s="58" t="s">
        <v>157</v>
      </c>
      <c r="B464" s="59">
        <v>1837.8731261</v>
      </c>
      <c r="C464" s="59">
        <v>1889.93159539</v>
      </c>
      <c r="D464" s="59">
        <v>1915.5772248000001</v>
      </c>
      <c r="E464" s="59">
        <v>1922.34407648</v>
      </c>
      <c r="F464" s="59">
        <v>1920.4926015400001</v>
      </c>
      <c r="G464" s="59">
        <v>1908.84752207</v>
      </c>
      <c r="H464" s="59">
        <v>1841.0766914000001</v>
      </c>
      <c r="I464" s="59">
        <v>1798.57560932</v>
      </c>
      <c r="J464" s="59">
        <v>1753.4101332</v>
      </c>
      <c r="K464" s="59">
        <v>1722.5180554999999</v>
      </c>
      <c r="L464" s="59">
        <v>1732.9059327100001</v>
      </c>
      <c r="M464" s="59">
        <v>1770.79559956</v>
      </c>
      <c r="N464" s="59">
        <v>1784.2734780400001</v>
      </c>
      <c r="O464" s="59">
        <v>1790.7091576100001</v>
      </c>
      <c r="P464" s="59">
        <v>1799.6066315600001</v>
      </c>
      <c r="Q464" s="59">
        <v>1810.75939051</v>
      </c>
      <c r="R464" s="59">
        <v>1810.90544262</v>
      </c>
      <c r="S464" s="59">
        <v>1783.1268840600001</v>
      </c>
      <c r="T464" s="59">
        <v>1742.7541531900001</v>
      </c>
      <c r="U464" s="59">
        <v>1748.1644125100001</v>
      </c>
      <c r="V464" s="59">
        <v>1751.9295599100001</v>
      </c>
      <c r="W464" s="59">
        <v>1764.58857567</v>
      </c>
      <c r="X464" s="59">
        <v>1796.1805586</v>
      </c>
      <c r="Y464" s="59">
        <v>1831.8447901900001</v>
      </c>
    </row>
    <row r="465" spans="1:25" s="60" customFormat="1" ht="15.75" x14ac:dyDescent="0.3">
      <c r="A465" s="58" t="s">
        <v>158</v>
      </c>
      <c r="B465" s="59">
        <v>1921.64407654</v>
      </c>
      <c r="C465" s="59">
        <v>1963.76016056</v>
      </c>
      <c r="D465" s="59">
        <v>1973.9141124800001</v>
      </c>
      <c r="E465" s="59">
        <v>1993.95895679</v>
      </c>
      <c r="F465" s="59">
        <v>1983.12917115</v>
      </c>
      <c r="G465" s="59">
        <v>1963.6868192700001</v>
      </c>
      <c r="H465" s="59">
        <v>1925.7683391200001</v>
      </c>
      <c r="I465" s="59">
        <v>1887.35283538</v>
      </c>
      <c r="J465" s="59">
        <v>1840.03226348</v>
      </c>
      <c r="K465" s="59">
        <v>1821.75757763</v>
      </c>
      <c r="L465" s="59">
        <v>1807.71427311</v>
      </c>
      <c r="M465" s="59">
        <v>1839.65350534</v>
      </c>
      <c r="N465" s="59">
        <v>1861.5094495200001</v>
      </c>
      <c r="O465" s="59">
        <v>1861.0886805</v>
      </c>
      <c r="P465" s="59">
        <v>1877.4306726</v>
      </c>
      <c r="Q465" s="59">
        <v>1882.212311</v>
      </c>
      <c r="R465" s="59">
        <v>1880.7813961700001</v>
      </c>
      <c r="S465" s="59">
        <v>1858.96449039</v>
      </c>
      <c r="T465" s="59">
        <v>1813.85671471</v>
      </c>
      <c r="U465" s="59">
        <v>1815.205823</v>
      </c>
      <c r="V465" s="59">
        <v>1824.2282374599999</v>
      </c>
      <c r="W465" s="59">
        <v>1846.0098133500001</v>
      </c>
      <c r="X465" s="59">
        <v>1862.1706971799999</v>
      </c>
      <c r="Y465" s="59">
        <v>1883.4895432200001</v>
      </c>
    </row>
    <row r="466" spans="1:25" s="60" customFormat="1" ht="15.75" x14ac:dyDescent="0.3">
      <c r="A466" s="58" t="s">
        <v>159</v>
      </c>
      <c r="B466" s="59">
        <v>1865.4369307500001</v>
      </c>
      <c r="C466" s="59">
        <v>1911.3753835100001</v>
      </c>
      <c r="D466" s="59">
        <v>1948.7681226300001</v>
      </c>
      <c r="E466" s="59">
        <v>1947.3736205100001</v>
      </c>
      <c r="F466" s="59">
        <v>1938.4298856600001</v>
      </c>
      <c r="G466" s="59">
        <v>1930.8483464999999</v>
      </c>
      <c r="H466" s="59">
        <v>1845.74827828</v>
      </c>
      <c r="I466" s="59">
        <v>1793.67406381</v>
      </c>
      <c r="J466" s="59">
        <v>1757.52038539</v>
      </c>
      <c r="K466" s="59">
        <v>1733.37166213</v>
      </c>
      <c r="L466" s="59">
        <v>1721.5581162400001</v>
      </c>
      <c r="M466" s="59">
        <v>1743.2736579899999</v>
      </c>
      <c r="N466" s="59">
        <v>1764.7730996400001</v>
      </c>
      <c r="O466" s="59">
        <v>1769.2996869200001</v>
      </c>
      <c r="P466" s="59">
        <v>1779.74428644</v>
      </c>
      <c r="Q466" s="59">
        <v>1783.73451262</v>
      </c>
      <c r="R466" s="59">
        <v>1782.2798604300001</v>
      </c>
      <c r="S466" s="59">
        <v>1763.2045100299999</v>
      </c>
      <c r="T466" s="59">
        <v>1714.1800172600001</v>
      </c>
      <c r="U466" s="59">
        <v>1717.8956082500001</v>
      </c>
      <c r="V466" s="59">
        <v>1770.0546140599999</v>
      </c>
      <c r="W466" s="59">
        <v>1781.18009284</v>
      </c>
      <c r="X466" s="59">
        <v>1808.09716452</v>
      </c>
      <c r="Y466" s="59">
        <v>1817.53599695</v>
      </c>
    </row>
    <row r="467" spans="1:25" s="60" customFormat="1" ht="15.75" x14ac:dyDescent="0.3">
      <c r="A467" s="58" t="s">
        <v>160</v>
      </c>
      <c r="B467" s="59">
        <v>1878.77216761</v>
      </c>
      <c r="C467" s="59">
        <v>1923.5707515700001</v>
      </c>
      <c r="D467" s="59">
        <v>1939.49477282</v>
      </c>
      <c r="E467" s="59">
        <v>1938.7854588300002</v>
      </c>
      <c r="F467" s="59">
        <v>1936.29907923</v>
      </c>
      <c r="G467" s="59">
        <v>1924.5602098500001</v>
      </c>
      <c r="H467" s="59">
        <v>1867.8808809700001</v>
      </c>
      <c r="I467" s="59">
        <v>1819.58756765</v>
      </c>
      <c r="J467" s="59">
        <v>1756.1582346499999</v>
      </c>
      <c r="K467" s="59">
        <v>1756.91391948</v>
      </c>
      <c r="L467" s="59">
        <v>1751.3585063</v>
      </c>
      <c r="M467" s="59">
        <v>1762.24683985</v>
      </c>
      <c r="N467" s="59">
        <v>1771.1072132100001</v>
      </c>
      <c r="O467" s="59">
        <v>1767.2289928600001</v>
      </c>
      <c r="P467" s="59">
        <v>1763.1512862900001</v>
      </c>
      <c r="Q467" s="59">
        <v>1785.53852396</v>
      </c>
      <c r="R467" s="59">
        <v>1804.81827056</v>
      </c>
      <c r="S467" s="59">
        <v>1792.01205903</v>
      </c>
      <c r="T467" s="59">
        <v>1746.2630814000001</v>
      </c>
      <c r="U467" s="59">
        <v>1723.8450025900001</v>
      </c>
      <c r="V467" s="59">
        <v>1768.07181128</v>
      </c>
      <c r="W467" s="59">
        <v>1764.3110255199999</v>
      </c>
      <c r="X467" s="59">
        <v>1790.2613159500002</v>
      </c>
      <c r="Y467" s="59">
        <v>1891.9485679500001</v>
      </c>
    </row>
    <row r="468" spans="1:25" s="60" customFormat="1" ht="15.75" x14ac:dyDescent="0.3">
      <c r="A468" s="58" t="s">
        <v>161</v>
      </c>
      <c r="B468" s="59">
        <v>1740.5487703599999</v>
      </c>
      <c r="C468" s="59">
        <v>1773.1873409700002</v>
      </c>
      <c r="D468" s="59">
        <v>1796.2012690500001</v>
      </c>
      <c r="E468" s="59">
        <v>1803.04468215</v>
      </c>
      <c r="F468" s="59">
        <v>1798.9412670300001</v>
      </c>
      <c r="G468" s="59">
        <v>1791.22524292</v>
      </c>
      <c r="H468" s="59">
        <v>1765.4335724699999</v>
      </c>
      <c r="I468" s="59">
        <v>1746.37932123</v>
      </c>
      <c r="J468" s="59">
        <v>1670.6914596199999</v>
      </c>
      <c r="K468" s="59">
        <v>1611.72329313</v>
      </c>
      <c r="L468" s="59">
        <v>1579.8077819300001</v>
      </c>
      <c r="M468" s="59">
        <v>1594.98514985</v>
      </c>
      <c r="N468" s="59">
        <v>1606.8050789500001</v>
      </c>
      <c r="O468" s="59">
        <v>1616.1871565900001</v>
      </c>
      <c r="P468" s="59">
        <v>1629.9897461800001</v>
      </c>
      <c r="Q468" s="59">
        <v>1630.7263703400001</v>
      </c>
      <c r="R468" s="59">
        <v>1634.6440309500001</v>
      </c>
      <c r="S468" s="59">
        <v>1643.29536235</v>
      </c>
      <c r="T468" s="59">
        <v>1596.8102967</v>
      </c>
      <c r="U468" s="59">
        <v>1607.2254647899999</v>
      </c>
      <c r="V468" s="59">
        <v>1619.9942041700001</v>
      </c>
      <c r="W468" s="59">
        <v>1639.71435245</v>
      </c>
      <c r="X468" s="59">
        <v>1667.6400372099999</v>
      </c>
      <c r="Y468" s="59">
        <v>1697.55447628</v>
      </c>
    </row>
    <row r="469" spans="1:25" s="60" customFormat="1" ht="15.75" x14ac:dyDescent="0.3">
      <c r="A469" s="58" t="s">
        <v>162</v>
      </c>
      <c r="B469" s="59">
        <v>1700.92767428</v>
      </c>
      <c r="C469" s="59">
        <v>1737.9414754900001</v>
      </c>
      <c r="D469" s="59">
        <v>1764.4512682300001</v>
      </c>
      <c r="E469" s="59">
        <v>1776.70269848</v>
      </c>
      <c r="F469" s="59">
        <v>1771.47373322</v>
      </c>
      <c r="G469" s="59">
        <v>1761.7602470500001</v>
      </c>
      <c r="H469" s="59">
        <v>1749.2426957100001</v>
      </c>
      <c r="I469" s="59">
        <v>1739.5518329000001</v>
      </c>
      <c r="J469" s="59">
        <v>1698.3390685900001</v>
      </c>
      <c r="K469" s="59">
        <v>1648.0241572300001</v>
      </c>
      <c r="L469" s="59">
        <v>1608.24901699</v>
      </c>
      <c r="M469" s="59">
        <v>1604.80770929</v>
      </c>
      <c r="N469" s="59">
        <v>1615.5890711900001</v>
      </c>
      <c r="O469" s="59">
        <v>1625.59170872</v>
      </c>
      <c r="P469" s="59">
        <v>1634.5648262900002</v>
      </c>
      <c r="Q469" s="59">
        <v>1641.57228659</v>
      </c>
      <c r="R469" s="59">
        <v>1637.9268133200001</v>
      </c>
      <c r="S469" s="59">
        <v>1614.2145315800001</v>
      </c>
      <c r="T469" s="59">
        <v>1567.49700994</v>
      </c>
      <c r="U469" s="59">
        <v>1566.11294249</v>
      </c>
      <c r="V469" s="59">
        <v>1587.1961132200001</v>
      </c>
      <c r="W469" s="59">
        <v>1605.9716582600001</v>
      </c>
      <c r="X469" s="59">
        <v>1642.2642049799999</v>
      </c>
      <c r="Y469" s="59">
        <v>1662.6102767700002</v>
      </c>
    </row>
    <row r="470" spans="1:25" s="60" customFormat="1" ht="15.75" x14ac:dyDescent="0.3">
      <c r="A470" s="58" t="s">
        <v>163</v>
      </c>
      <c r="B470" s="59">
        <v>1687.71026433</v>
      </c>
      <c r="C470" s="59">
        <v>1722.23507743</v>
      </c>
      <c r="D470" s="59">
        <v>1733.07908593</v>
      </c>
      <c r="E470" s="59">
        <v>1744.4566116600001</v>
      </c>
      <c r="F470" s="59">
        <v>1743.2837743800001</v>
      </c>
      <c r="G470" s="59">
        <v>1717.95729155</v>
      </c>
      <c r="H470" s="59">
        <v>1690.2040983700001</v>
      </c>
      <c r="I470" s="59">
        <v>1659.73682285</v>
      </c>
      <c r="J470" s="59">
        <v>1622.7781302800001</v>
      </c>
      <c r="K470" s="59">
        <v>1595.8952949300001</v>
      </c>
      <c r="L470" s="59">
        <v>1585.8261456600001</v>
      </c>
      <c r="M470" s="59">
        <v>1604.1843683</v>
      </c>
      <c r="N470" s="59">
        <v>1629.3793580900001</v>
      </c>
      <c r="O470" s="59">
        <v>1643.60019895</v>
      </c>
      <c r="P470" s="59">
        <v>1653.31735316</v>
      </c>
      <c r="Q470" s="59">
        <v>1664.8053217199999</v>
      </c>
      <c r="R470" s="59">
        <v>1658.6850979400001</v>
      </c>
      <c r="S470" s="59">
        <v>1633.0027095400001</v>
      </c>
      <c r="T470" s="59">
        <v>1592.2963480600001</v>
      </c>
      <c r="U470" s="59">
        <v>1595.5526882000001</v>
      </c>
      <c r="V470" s="59">
        <v>1608.66710431</v>
      </c>
      <c r="W470" s="59">
        <v>1625.4508487800001</v>
      </c>
      <c r="X470" s="59">
        <v>1652.6569968200001</v>
      </c>
      <c r="Y470" s="59">
        <v>1673.5920118500001</v>
      </c>
    </row>
    <row r="471" spans="1:25" s="60" customFormat="1" ht="15.75" x14ac:dyDescent="0.3">
      <c r="A471" s="58" t="s">
        <v>164</v>
      </c>
      <c r="B471" s="59">
        <v>1770.0576101500001</v>
      </c>
      <c r="C471" s="59">
        <v>1789.4191996900001</v>
      </c>
      <c r="D471" s="59">
        <v>1815.53865053</v>
      </c>
      <c r="E471" s="59">
        <v>1827.7623264900001</v>
      </c>
      <c r="F471" s="59">
        <v>1820.16469244</v>
      </c>
      <c r="G471" s="59">
        <v>1794.75304878</v>
      </c>
      <c r="H471" s="59">
        <v>1739.8253760499999</v>
      </c>
      <c r="I471" s="59">
        <v>1710.3166645900001</v>
      </c>
      <c r="J471" s="59">
        <v>1645.0917717500001</v>
      </c>
      <c r="K471" s="59">
        <v>1629.53624571</v>
      </c>
      <c r="L471" s="59">
        <v>1645.4237285500001</v>
      </c>
      <c r="M471" s="59">
        <v>1723.8978885000001</v>
      </c>
      <c r="N471" s="59">
        <v>1764.8306015600001</v>
      </c>
      <c r="O471" s="59">
        <v>1782.6894008700001</v>
      </c>
      <c r="P471" s="59">
        <v>1799.6249410800001</v>
      </c>
      <c r="Q471" s="59">
        <v>1815.23184014</v>
      </c>
      <c r="R471" s="59">
        <v>1813.7888964700001</v>
      </c>
      <c r="S471" s="59">
        <v>1793.3794695399999</v>
      </c>
      <c r="T471" s="59">
        <v>1707.24313424</v>
      </c>
      <c r="U471" s="59">
        <v>1676.9117970300001</v>
      </c>
      <c r="V471" s="59">
        <v>1702.1806578200001</v>
      </c>
      <c r="W471" s="59">
        <v>1680.16199173</v>
      </c>
      <c r="X471" s="59">
        <v>1701.8260719300001</v>
      </c>
      <c r="Y471" s="59">
        <v>1732.95037991</v>
      </c>
    </row>
    <row r="472" spans="1:25" s="60" customFormat="1" ht="15.75" x14ac:dyDescent="0.3">
      <c r="A472" s="58" t="s">
        <v>165</v>
      </c>
      <c r="B472" s="59">
        <v>1780.7533726199999</v>
      </c>
      <c r="C472" s="59">
        <v>1829.1120947100001</v>
      </c>
      <c r="D472" s="59">
        <v>1842.1106509000001</v>
      </c>
      <c r="E472" s="59">
        <v>1859.34834452</v>
      </c>
      <c r="F472" s="59">
        <v>1851.43205683</v>
      </c>
      <c r="G472" s="59">
        <v>1824.2193688500001</v>
      </c>
      <c r="H472" s="59">
        <v>1768.6277692799999</v>
      </c>
      <c r="I472" s="59">
        <v>1726.4238790300001</v>
      </c>
      <c r="J472" s="59">
        <v>1686.8365695300001</v>
      </c>
      <c r="K472" s="59">
        <v>1656.51599551</v>
      </c>
      <c r="L472" s="59">
        <v>1656.7499897800001</v>
      </c>
      <c r="M472" s="59">
        <v>1786.98437139</v>
      </c>
      <c r="N472" s="59">
        <v>1816.1279537800001</v>
      </c>
      <c r="O472" s="59">
        <v>1832.9984644400001</v>
      </c>
      <c r="P472" s="59">
        <v>1850.32075657</v>
      </c>
      <c r="Q472" s="59">
        <v>1870.6211065800001</v>
      </c>
      <c r="R472" s="59">
        <v>1868.7381825800001</v>
      </c>
      <c r="S472" s="59">
        <v>1832.0463641599999</v>
      </c>
      <c r="T472" s="59">
        <v>1756.10237609</v>
      </c>
      <c r="U472" s="59">
        <v>1739.2496205800001</v>
      </c>
      <c r="V472" s="59">
        <v>1706.5730530000001</v>
      </c>
      <c r="W472" s="59">
        <v>1688.1177261600001</v>
      </c>
      <c r="X472" s="59">
        <v>1706.61874087</v>
      </c>
      <c r="Y472" s="59">
        <v>1738.6710467800001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157.87565180999999</v>
      </c>
      <c r="C476" s="64">
        <v>160.19450488000001</v>
      </c>
      <c r="D476" s="64">
        <v>161.07268961</v>
      </c>
      <c r="E476" s="64">
        <v>163.38704511</v>
      </c>
      <c r="F476" s="64">
        <v>164.54174763</v>
      </c>
      <c r="G476" s="64">
        <v>163.599493</v>
      </c>
      <c r="H476" s="64">
        <v>163.49284208</v>
      </c>
      <c r="I476" s="64">
        <v>163.79884913000001</v>
      </c>
      <c r="J476" s="64">
        <v>163.56007824</v>
      </c>
      <c r="K476" s="64">
        <v>158.36291301</v>
      </c>
      <c r="L476" s="64">
        <v>157.58165222</v>
      </c>
      <c r="M476" s="64">
        <v>157.88261423</v>
      </c>
      <c r="N476" s="64">
        <v>157.29435860999999</v>
      </c>
      <c r="O476" s="64">
        <v>158.23770171999999</v>
      </c>
      <c r="P476" s="64">
        <v>160.39843647999999</v>
      </c>
      <c r="Q476" s="64">
        <v>160.28455456</v>
      </c>
      <c r="R476" s="64">
        <v>160.35581128000001</v>
      </c>
      <c r="S476" s="64">
        <v>158.51765591</v>
      </c>
      <c r="T476" s="64">
        <v>154.84444977000001</v>
      </c>
      <c r="U476" s="64">
        <v>154.46874882</v>
      </c>
      <c r="V476" s="64">
        <v>155.30429698</v>
      </c>
      <c r="W476" s="64">
        <v>153.38718889</v>
      </c>
      <c r="X476" s="64">
        <v>155.07016372000001</v>
      </c>
      <c r="Y476" s="64">
        <v>154.07286442</v>
      </c>
    </row>
    <row r="477" spans="1:25" s="60" customFormat="1" ht="15.75" x14ac:dyDescent="0.3">
      <c r="A477" s="58" t="s">
        <v>136</v>
      </c>
      <c r="B477" s="59">
        <v>147.72825405</v>
      </c>
      <c r="C477" s="59">
        <v>150.37313356000001</v>
      </c>
      <c r="D477" s="59">
        <v>151.92574435</v>
      </c>
      <c r="E477" s="59">
        <v>152.65286799</v>
      </c>
      <c r="F477" s="59">
        <v>152.69504963</v>
      </c>
      <c r="G477" s="59">
        <v>152.04349282999999</v>
      </c>
      <c r="H477" s="59">
        <v>151.93942899999999</v>
      </c>
      <c r="I477" s="59">
        <v>152.16069100999999</v>
      </c>
      <c r="J477" s="59">
        <v>150.54262177999999</v>
      </c>
      <c r="K477" s="59">
        <v>147.63454167</v>
      </c>
      <c r="L477" s="59">
        <v>144.35303999000001</v>
      </c>
      <c r="M477" s="59">
        <v>143.57531671000001</v>
      </c>
      <c r="N477" s="59">
        <v>143.50213682</v>
      </c>
      <c r="O477" s="59">
        <v>145.35881169999999</v>
      </c>
      <c r="P477" s="59">
        <v>146.42692826000001</v>
      </c>
      <c r="Q477" s="59">
        <v>149.08379045999999</v>
      </c>
      <c r="R477" s="59">
        <v>148.88366876000001</v>
      </c>
      <c r="S477" s="59">
        <v>145.67318748</v>
      </c>
      <c r="T477" s="59">
        <v>141.8238321</v>
      </c>
      <c r="U477" s="59">
        <v>142.47769364999999</v>
      </c>
      <c r="V477" s="59">
        <v>143.81008327999999</v>
      </c>
      <c r="W477" s="59">
        <v>144.70190509</v>
      </c>
      <c r="X477" s="59">
        <v>145.06415533000001</v>
      </c>
      <c r="Y477" s="59">
        <v>146.56580242999999</v>
      </c>
    </row>
    <row r="478" spans="1:25" s="60" customFormat="1" ht="15.75" x14ac:dyDescent="0.3">
      <c r="A478" s="58" t="s">
        <v>137</v>
      </c>
      <c r="B478" s="59">
        <v>140.18260946999999</v>
      </c>
      <c r="C478" s="59">
        <v>137.63052612000001</v>
      </c>
      <c r="D478" s="59">
        <v>142.96792525999999</v>
      </c>
      <c r="E478" s="59">
        <v>142.02189577999999</v>
      </c>
      <c r="F478" s="59">
        <v>142.18657184</v>
      </c>
      <c r="G478" s="59">
        <v>142.83953033</v>
      </c>
      <c r="H478" s="59">
        <v>142.58127099000001</v>
      </c>
      <c r="I478" s="59">
        <v>141.67514097</v>
      </c>
      <c r="J478" s="59">
        <v>138.93120465999999</v>
      </c>
      <c r="K478" s="59">
        <v>136.04066155999999</v>
      </c>
      <c r="L478" s="59">
        <v>133.74792346999999</v>
      </c>
      <c r="M478" s="59">
        <v>134.76681207999999</v>
      </c>
      <c r="N478" s="59">
        <v>135.88698994000001</v>
      </c>
      <c r="O478" s="59">
        <v>137.27331151999999</v>
      </c>
      <c r="P478" s="59">
        <v>138.28614572999999</v>
      </c>
      <c r="Q478" s="59">
        <v>139.47154646000001</v>
      </c>
      <c r="R478" s="59">
        <v>139.62270065999999</v>
      </c>
      <c r="S478" s="59">
        <v>136.78412990000001</v>
      </c>
      <c r="T478" s="59">
        <v>132.65130575000001</v>
      </c>
      <c r="U478" s="59">
        <v>133.55531092000001</v>
      </c>
      <c r="V478" s="59">
        <v>134.81566248999999</v>
      </c>
      <c r="W478" s="59">
        <v>135.30384024</v>
      </c>
      <c r="X478" s="59">
        <v>137.03150331000001</v>
      </c>
      <c r="Y478" s="59">
        <v>138.87394666</v>
      </c>
    </row>
    <row r="479" spans="1:25" s="60" customFormat="1" ht="15.75" x14ac:dyDescent="0.3">
      <c r="A479" s="58" t="s">
        <v>138</v>
      </c>
      <c r="B479" s="59">
        <v>132.77627261999999</v>
      </c>
      <c r="C479" s="59">
        <v>135.37696553999999</v>
      </c>
      <c r="D479" s="59">
        <v>135.59701695000001</v>
      </c>
      <c r="E479" s="59">
        <v>136.86526835000001</v>
      </c>
      <c r="F479" s="59">
        <v>136.96923021000001</v>
      </c>
      <c r="G479" s="59">
        <v>136.0910216</v>
      </c>
      <c r="H479" s="59">
        <v>135.32958313</v>
      </c>
      <c r="I479" s="59">
        <v>134.15089968000001</v>
      </c>
      <c r="J479" s="59">
        <v>133.97789732999999</v>
      </c>
      <c r="K479" s="59">
        <v>130.55377399</v>
      </c>
      <c r="L479" s="59">
        <v>128.40093242</v>
      </c>
      <c r="M479" s="59">
        <v>128.51147900999999</v>
      </c>
      <c r="N479" s="59">
        <v>129.62441644</v>
      </c>
      <c r="O479" s="59">
        <v>130.48964104999999</v>
      </c>
      <c r="P479" s="59">
        <v>131.77191862000001</v>
      </c>
      <c r="Q479" s="59">
        <v>133.05919775000001</v>
      </c>
      <c r="R479" s="59">
        <v>133.51384977999999</v>
      </c>
      <c r="S479" s="59">
        <v>130.00840367000001</v>
      </c>
      <c r="T479" s="59">
        <v>126.6537778</v>
      </c>
      <c r="U479" s="59">
        <v>127.34089333999998</v>
      </c>
      <c r="V479" s="59">
        <v>129.30962169</v>
      </c>
      <c r="W479" s="59">
        <v>130.11604552</v>
      </c>
      <c r="X479" s="59">
        <v>131.64246982</v>
      </c>
      <c r="Y479" s="59">
        <v>133.02302814000001</v>
      </c>
    </row>
    <row r="480" spans="1:25" s="60" customFormat="1" ht="15.75" x14ac:dyDescent="0.3">
      <c r="A480" s="58" t="s">
        <v>139</v>
      </c>
      <c r="B480" s="59">
        <v>136.86116136999999</v>
      </c>
      <c r="C480" s="59">
        <v>139.62847543000001</v>
      </c>
      <c r="D480" s="59">
        <v>141.15710046000001</v>
      </c>
      <c r="E480" s="59">
        <v>141.80365368</v>
      </c>
      <c r="F480" s="59">
        <v>142.19129326999999</v>
      </c>
      <c r="G480" s="59">
        <v>141.38207216999999</v>
      </c>
      <c r="H480" s="59">
        <v>140.00267504000001</v>
      </c>
      <c r="I480" s="59">
        <v>138.61552755</v>
      </c>
      <c r="J480" s="59">
        <v>135.39605058000001</v>
      </c>
      <c r="K480" s="59">
        <v>131.62482119000001</v>
      </c>
      <c r="L480" s="59">
        <v>128.15618956</v>
      </c>
      <c r="M480" s="59">
        <v>127.53564003000001</v>
      </c>
      <c r="N480" s="59">
        <v>128.76744117999999</v>
      </c>
      <c r="O480" s="59">
        <v>130.85241868</v>
      </c>
      <c r="P480" s="59">
        <v>132.03122345</v>
      </c>
      <c r="Q480" s="59">
        <v>133.3517689</v>
      </c>
      <c r="R480" s="59">
        <v>132.08704448</v>
      </c>
      <c r="S480" s="59">
        <v>128.35051641999999</v>
      </c>
      <c r="T480" s="59">
        <v>126.87946672</v>
      </c>
      <c r="U480" s="59">
        <v>127.68097917999998</v>
      </c>
      <c r="V480" s="59">
        <v>129.25672746999999</v>
      </c>
      <c r="W480" s="59">
        <v>129.61339867000001</v>
      </c>
      <c r="X480" s="59">
        <v>130.45801469</v>
      </c>
      <c r="Y480" s="59">
        <v>131.59900471</v>
      </c>
    </row>
    <row r="481" spans="1:25" s="60" customFormat="1" ht="15.75" x14ac:dyDescent="0.3">
      <c r="A481" s="58" t="s">
        <v>140</v>
      </c>
      <c r="B481" s="59">
        <v>144.94680246999999</v>
      </c>
      <c r="C481" s="59">
        <v>143.41156511</v>
      </c>
      <c r="D481" s="59">
        <v>144.53779994999999</v>
      </c>
      <c r="E481" s="59">
        <v>145.84346969000001</v>
      </c>
      <c r="F481" s="59">
        <v>145.6548406</v>
      </c>
      <c r="G481" s="59">
        <v>144.843256</v>
      </c>
      <c r="H481" s="59">
        <v>143.58642488000001</v>
      </c>
      <c r="I481" s="59">
        <v>140.19269763</v>
      </c>
      <c r="J481" s="59">
        <v>139.48928610999999</v>
      </c>
      <c r="K481" s="59">
        <v>136.32825457000001</v>
      </c>
      <c r="L481" s="59">
        <v>132.94792838000001</v>
      </c>
      <c r="M481" s="59">
        <v>132.55204230000001</v>
      </c>
      <c r="N481" s="59">
        <v>133.20502117000001</v>
      </c>
      <c r="O481" s="59">
        <v>134.22235412000001</v>
      </c>
      <c r="P481" s="59">
        <v>135.26470241999999</v>
      </c>
      <c r="Q481" s="59">
        <v>136.24966814000001</v>
      </c>
      <c r="R481" s="59">
        <v>137.69281287000001</v>
      </c>
      <c r="S481" s="59">
        <v>133.10295647999999</v>
      </c>
      <c r="T481" s="59">
        <v>130.05044753999999</v>
      </c>
      <c r="U481" s="59">
        <v>130.85613165000001</v>
      </c>
      <c r="V481" s="59">
        <v>132.62944594000001</v>
      </c>
      <c r="W481" s="59">
        <v>133.18822309999999</v>
      </c>
      <c r="X481" s="59">
        <v>134.35889495999999</v>
      </c>
      <c r="Y481" s="59">
        <v>135.6891847</v>
      </c>
    </row>
    <row r="482" spans="1:25" s="60" customFormat="1" ht="15.75" x14ac:dyDescent="0.3">
      <c r="A482" s="58" t="s">
        <v>141</v>
      </c>
      <c r="B482" s="59">
        <v>138.42936494</v>
      </c>
      <c r="C482" s="59">
        <v>145.22182337999999</v>
      </c>
      <c r="D482" s="59">
        <v>147.05924267</v>
      </c>
      <c r="E482" s="59">
        <v>147.9815716</v>
      </c>
      <c r="F482" s="59">
        <v>147.91728266999999</v>
      </c>
      <c r="G482" s="59">
        <v>147.08538066</v>
      </c>
      <c r="H482" s="59">
        <v>146.09188309999999</v>
      </c>
      <c r="I482" s="59">
        <v>146.19091732000001</v>
      </c>
      <c r="J482" s="59">
        <v>143.45799890000001</v>
      </c>
      <c r="K482" s="59">
        <v>140.24298906000001</v>
      </c>
      <c r="L482" s="59">
        <v>137.58615985</v>
      </c>
      <c r="M482" s="59">
        <v>136.13849887999999</v>
      </c>
      <c r="N482" s="59">
        <v>137.13138211</v>
      </c>
      <c r="O482" s="59">
        <v>137.84105579999999</v>
      </c>
      <c r="P482" s="59">
        <v>139.52620847</v>
      </c>
      <c r="Q482" s="59">
        <v>139.46344857</v>
      </c>
      <c r="R482" s="59">
        <v>138.72483597999999</v>
      </c>
      <c r="S482" s="59">
        <v>136.65872418999999</v>
      </c>
      <c r="T482" s="59">
        <v>135.52181496</v>
      </c>
      <c r="U482" s="59">
        <v>137.23943847999999</v>
      </c>
      <c r="V482" s="59">
        <v>137.99088197</v>
      </c>
      <c r="W482" s="59">
        <v>138.598985</v>
      </c>
      <c r="X482" s="59">
        <v>140.03700083999999</v>
      </c>
      <c r="Y482" s="59">
        <v>141.29592054</v>
      </c>
    </row>
    <row r="483" spans="1:25" s="60" customFormat="1" ht="15.75" x14ac:dyDescent="0.3">
      <c r="A483" s="58" t="s">
        <v>142</v>
      </c>
      <c r="B483" s="59">
        <v>129.13114841999999</v>
      </c>
      <c r="C483" s="59">
        <v>130.98802040000001</v>
      </c>
      <c r="D483" s="59">
        <v>132.94534292</v>
      </c>
      <c r="E483" s="59">
        <v>133.90026376</v>
      </c>
      <c r="F483" s="59">
        <v>134.71367104000001</v>
      </c>
      <c r="G483" s="59">
        <v>133.94965264999999</v>
      </c>
      <c r="H483" s="59">
        <v>132.75623389</v>
      </c>
      <c r="I483" s="59">
        <v>131.88906059999999</v>
      </c>
      <c r="J483" s="59">
        <v>129.38403142999999</v>
      </c>
      <c r="K483" s="59">
        <v>128.47956335999999</v>
      </c>
      <c r="L483" s="59">
        <v>134.07844976999999</v>
      </c>
      <c r="M483" s="59">
        <v>133.11203613999999</v>
      </c>
      <c r="N483" s="59">
        <v>133.74337806</v>
      </c>
      <c r="O483" s="59">
        <v>134.94575788</v>
      </c>
      <c r="P483" s="59">
        <v>136.59339349999999</v>
      </c>
      <c r="Q483" s="59">
        <v>136.92446085</v>
      </c>
      <c r="R483" s="59">
        <v>136.24936754000001</v>
      </c>
      <c r="S483" s="59">
        <v>134.07667298000001</v>
      </c>
      <c r="T483" s="59">
        <v>131.3192592</v>
      </c>
      <c r="U483" s="59">
        <v>132.28321554999999</v>
      </c>
      <c r="V483" s="59">
        <v>133.86515568999999</v>
      </c>
      <c r="W483" s="59">
        <v>133.61771098</v>
      </c>
      <c r="X483" s="59">
        <v>134.65209135000001</v>
      </c>
      <c r="Y483" s="59">
        <v>135.43691011000001</v>
      </c>
    </row>
    <row r="484" spans="1:25" s="60" customFormat="1" ht="15.75" x14ac:dyDescent="0.3">
      <c r="A484" s="58" t="s">
        <v>143</v>
      </c>
      <c r="B484" s="59">
        <v>136.02535648</v>
      </c>
      <c r="C484" s="59">
        <v>143.11364225</v>
      </c>
      <c r="D484" s="59">
        <v>148.27433131999999</v>
      </c>
      <c r="E484" s="59">
        <v>149.95088817000001</v>
      </c>
      <c r="F484" s="59">
        <v>149.76870804999999</v>
      </c>
      <c r="G484" s="59">
        <v>148.63475982</v>
      </c>
      <c r="H484" s="59">
        <v>143.74523948000001</v>
      </c>
      <c r="I484" s="59">
        <v>140.87284145999999</v>
      </c>
      <c r="J484" s="59">
        <v>139.79623036000001</v>
      </c>
      <c r="K484" s="59">
        <v>138.33080307</v>
      </c>
      <c r="L484" s="59">
        <v>137.18253326999999</v>
      </c>
      <c r="M484" s="59">
        <v>138.28702675</v>
      </c>
      <c r="N484" s="59">
        <v>139.45140759</v>
      </c>
      <c r="O484" s="59">
        <v>139.32376578</v>
      </c>
      <c r="P484" s="59">
        <v>140.89080946000001</v>
      </c>
      <c r="Q484" s="59">
        <v>141.20503058</v>
      </c>
      <c r="R484" s="59">
        <v>140.45045919</v>
      </c>
      <c r="S484" s="59">
        <v>138.98609264999999</v>
      </c>
      <c r="T484" s="59">
        <v>136.58832713999999</v>
      </c>
      <c r="U484" s="59">
        <v>137.56495717999999</v>
      </c>
      <c r="V484" s="59">
        <v>138.55360802000001</v>
      </c>
      <c r="W484" s="59">
        <v>139.20374011000001</v>
      </c>
      <c r="X484" s="59">
        <v>140.43773899000001</v>
      </c>
      <c r="Y484" s="59">
        <v>142.02765307000001</v>
      </c>
    </row>
    <row r="485" spans="1:25" s="60" customFormat="1" ht="15.75" x14ac:dyDescent="0.3">
      <c r="A485" s="58" t="s">
        <v>144</v>
      </c>
      <c r="B485" s="59">
        <v>141.64933449</v>
      </c>
      <c r="C485" s="59">
        <v>144.91263000000001</v>
      </c>
      <c r="D485" s="59">
        <v>147.41663245000001</v>
      </c>
      <c r="E485" s="59">
        <v>148.68766593999999</v>
      </c>
      <c r="F485" s="59">
        <v>148.20475719999999</v>
      </c>
      <c r="G485" s="59">
        <v>146.57584890000001</v>
      </c>
      <c r="H485" s="59">
        <v>141.90145319999999</v>
      </c>
      <c r="I485" s="59">
        <v>138.66125006999999</v>
      </c>
      <c r="J485" s="59">
        <v>139.55516075</v>
      </c>
      <c r="K485" s="59">
        <v>137.98819750999999</v>
      </c>
      <c r="L485" s="59">
        <v>136.86566274</v>
      </c>
      <c r="M485" s="59">
        <v>137.13324062000001</v>
      </c>
      <c r="N485" s="59">
        <v>136.21755582</v>
      </c>
      <c r="O485" s="59">
        <v>136.69121523999999</v>
      </c>
      <c r="P485" s="59">
        <v>137.76492537999999</v>
      </c>
      <c r="Q485" s="59">
        <v>137.10472934000001</v>
      </c>
      <c r="R485" s="59">
        <v>137.54637603</v>
      </c>
      <c r="S485" s="59">
        <v>135.98587103</v>
      </c>
      <c r="T485" s="59">
        <v>134.40748912999999</v>
      </c>
      <c r="U485" s="59">
        <v>135.67207092000001</v>
      </c>
      <c r="V485" s="59">
        <v>137.09873185000001</v>
      </c>
      <c r="W485" s="59">
        <v>136.93753885999999</v>
      </c>
      <c r="X485" s="59">
        <v>138.62753197000001</v>
      </c>
      <c r="Y485" s="59">
        <v>140.60481820000001</v>
      </c>
    </row>
    <row r="486" spans="1:25" s="60" customFormat="1" ht="15.75" x14ac:dyDescent="0.3">
      <c r="A486" s="58" t="s">
        <v>145</v>
      </c>
      <c r="B486" s="59">
        <v>142.96755067000001</v>
      </c>
      <c r="C486" s="59">
        <v>146.27088186</v>
      </c>
      <c r="D486" s="59">
        <v>147.79384511000001</v>
      </c>
      <c r="E486" s="59">
        <v>149.61717730000001</v>
      </c>
      <c r="F486" s="59">
        <v>149.31604057000001</v>
      </c>
      <c r="G486" s="59">
        <v>147.86884728999999</v>
      </c>
      <c r="H486" s="59">
        <v>143.46433479999999</v>
      </c>
      <c r="I486" s="59">
        <v>140.17159003</v>
      </c>
      <c r="J486" s="59">
        <v>139.08294151000001</v>
      </c>
      <c r="K486" s="59">
        <v>137.99156963999999</v>
      </c>
      <c r="L486" s="59">
        <v>136.72221561000001</v>
      </c>
      <c r="M486" s="59">
        <v>137.34218781999999</v>
      </c>
      <c r="N486" s="59">
        <v>137.35605251999999</v>
      </c>
      <c r="O486" s="59">
        <v>138.60451641</v>
      </c>
      <c r="P486" s="59">
        <v>138.84341068000001</v>
      </c>
      <c r="Q486" s="59">
        <v>139.85805965</v>
      </c>
      <c r="R486" s="59">
        <v>138.97799072000001</v>
      </c>
      <c r="S486" s="59">
        <v>136.64722975000001</v>
      </c>
      <c r="T486" s="59">
        <v>135.21138307999999</v>
      </c>
      <c r="U486" s="59">
        <v>137.12427552</v>
      </c>
      <c r="V486" s="59">
        <v>139.09434103000001</v>
      </c>
      <c r="W486" s="59">
        <v>139.38499505999999</v>
      </c>
      <c r="X486" s="59">
        <v>141.49030536999999</v>
      </c>
      <c r="Y486" s="59">
        <v>144.06575359000001</v>
      </c>
    </row>
    <row r="487" spans="1:25" s="60" customFormat="1" ht="15.75" x14ac:dyDescent="0.3">
      <c r="A487" s="58" t="s">
        <v>146</v>
      </c>
      <c r="B487" s="59">
        <v>146.59356556</v>
      </c>
      <c r="C487" s="59">
        <v>149.73028955000001</v>
      </c>
      <c r="D487" s="59">
        <v>150.91820747</v>
      </c>
      <c r="E487" s="59">
        <v>151.99647752999999</v>
      </c>
      <c r="F487" s="59">
        <v>151.93146303</v>
      </c>
      <c r="G487" s="59">
        <v>149.79233181000001</v>
      </c>
      <c r="H487" s="59">
        <v>145.67214537000001</v>
      </c>
      <c r="I487" s="59">
        <v>144.11489886999999</v>
      </c>
      <c r="J487" s="59">
        <v>141.48388635000001</v>
      </c>
      <c r="K487" s="59">
        <v>139.78936933</v>
      </c>
      <c r="L487" s="59">
        <v>138.22034633000001</v>
      </c>
      <c r="M487" s="59">
        <v>139.70525536</v>
      </c>
      <c r="N487" s="59">
        <v>141.70069595999999</v>
      </c>
      <c r="O487" s="59">
        <v>142.63802701</v>
      </c>
      <c r="P487" s="59">
        <v>142.93198358000001</v>
      </c>
      <c r="Q487" s="59">
        <v>143.71319559</v>
      </c>
      <c r="R487" s="59">
        <v>143.98994114999999</v>
      </c>
      <c r="S487" s="59">
        <v>141.03173845000001</v>
      </c>
      <c r="T487" s="59">
        <v>137.41516265000001</v>
      </c>
      <c r="U487" s="59">
        <v>138.39848866</v>
      </c>
      <c r="V487" s="59">
        <v>139.95077383</v>
      </c>
      <c r="W487" s="59">
        <v>141.08934561000001</v>
      </c>
      <c r="X487" s="59">
        <v>143.23281582000001</v>
      </c>
      <c r="Y487" s="59">
        <v>143.80120398</v>
      </c>
    </row>
    <row r="488" spans="1:25" s="60" customFormat="1" ht="15.75" x14ac:dyDescent="0.3">
      <c r="A488" s="58" t="s">
        <v>147</v>
      </c>
      <c r="B488" s="59">
        <v>132.81455557000001</v>
      </c>
      <c r="C488" s="59">
        <v>130.34343609000001</v>
      </c>
      <c r="D488" s="59">
        <v>132.28531766</v>
      </c>
      <c r="E488" s="59">
        <v>133.24028383999999</v>
      </c>
      <c r="F488" s="59">
        <v>133.75971272000001</v>
      </c>
      <c r="G488" s="59">
        <v>132.97167764</v>
      </c>
      <c r="H488" s="59">
        <v>132.11034784</v>
      </c>
      <c r="I488" s="59">
        <v>132.96502796999999</v>
      </c>
      <c r="J488" s="59">
        <v>129.70867157999999</v>
      </c>
      <c r="K488" s="59">
        <v>127.54792888999999</v>
      </c>
      <c r="L488" s="59">
        <v>123.05090592000001</v>
      </c>
      <c r="M488" s="59">
        <v>122.11214022999999</v>
      </c>
      <c r="N488" s="59">
        <v>122.73874821</v>
      </c>
      <c r="O488" s="59">
        <v>123.97834404</v>
      </c>
      <c r="P488" s="59">
        <v>125.48798828999999</v>
      </c>
      <c r="Q488" s="59">
        <v>126.44153397999999</v>
      </c>
      <c r="R488" s="59">
        <v>125.12523516000002</v>
      </c>
      <c r="S488" s="59">
        <v>123.38271505</v>
      </c>
      <c r="T488" s="59">
        <v>120.23870264999999</v>
      </c>
      <c r="U488" s="59">
        <v>120.19719894000001</v>
      </c>
      <c r="V488" s="59">
        <v>122.12352042000001</v>
      </c>
      <c r="W488" s="59">
        <v>122.88155738</v>
      </c>
      <c r="X488" s="59">
        <v>124.81291388</v>
      </c>
      <c r="Y488" s="59">
        <v>127.12702362</v>
      </c>
    </row>
    <row r="489" spans="1:25" s="60" customFormat="1" ht="15.75" x14ac:dyDescent="0.3">
      <c r="A489" s="58" t="s">
        <v>148</v>
      </c>
      <c r="B489" s="59">
        <v>138.50327956000001</v>
      </c>
      <c r="C489" s="59">
        <v>140.14411611</v>
      </c>
      <c r="D489" s="59">
        <v>141.34673283999999</v>
      </c>
      <c r="E489" s="59">
        <v>142.62270337999999</v>
      </c>
      <c r="F489" s="59">
        <v>143.15012841000001</v>
      </c>
      <c r="G489" s="59">
        <v>142.21565784000001</v>
      </c>
      <c r="H489" s="59">
        <v>140.47065445999999</v>
      </c>
      <c r="I489" s="59">
        <v>139.61011852999999</v>
      </c>
      <c r="J489" s="59">
        <v>138.03584928000001</v>
      </c>
      <c r="K489" s="59">
        <v>134.61275008999999</v>
      </c>
      <c r="L489" s="59">
        <v>131.72831880000001</v>
      </c>
      <c r="M489" s="59">
        <v>130.86777604</v>
      </c>
      <c r="N489" s="59">
        <v>130.70370645</v>
      </c>
      <c r="O489" s="59">
        <v>132.35150087</v>
      </c>
      <c r="P489" s="59">
        <v>133.74859226999999</v>
      </c>
      <c r="Q489" s="59">
        <v>133.3937219</v>
      </c>
      <c r="R489" s="59">
        <v>132.79802758</v>
      </c>
      <c r="S489" s="59">
        <v>130.00558975999999</v>
      </c>
      <c r="T489" s="59">
        <v>126.81923618999998</v>
      </c>
      <c r="U489" s="59">
        <v>128.08428520000001</v>
      </c>
      <c r="V489" s="59">
        <v>129.36929599999999</v>
      </c>
      <c r="W489" s="59">
        <v>131.49341428</v>
      </c>
      <c r="X489" s="59">
        <v>134.17176791</v>
      </c>
      <c r="Y489" s="59">
        <v>135.94401121999999</v>
      </c>
    </row>
    <row r="490" spans="1:25" s="60" customFormat="1" ht="15.75" x14ac:dyDescent="0.3">
      <c r="A490" s="58" t="s">
        <v>149</v>
      </c>
      <c r="B490" s="59">
        <v>136.10931260999999</v>
      </c>
      <c r="C490" s="59">
        <v>139.57301713000001</v>
      </c>
      <c r="D490" s="59">
        <v>140.81598474</v>
      </c>
      <c r="E490" s="59">
        <v>142.60536758999999</v>
      </c>
      <c r="F490" s="59">
        <v>142.69366115</v>
      </c>
      <c r="G490" s="59">
        <v>140.46718878999999</v>
      </c>
      <c r="H490" s="59">
        <v>138.30093776999999</v>
      </c>
      <c r="I490" s="59">
        <v>135.28763223999999</v>
      </c>
      <c r="J490" s="59">
        <v>131.89594678</v>
      </c>
      <c r="K490" s="59">
        <v>129.35130104000001</v>
      </c>
      <c r="L490" s="59">
        <v>127.55949225000002</v>
      </c>
      <c r="M490" s="59">
        <v>128.57514053</v>
      </c>
      <c r="N490" s="59">
        <v>131.32270814</v>
      </c>
      <c r="O490" s="59">
        <v>132.14656556</v>
      </c>
      <c r="P490" s="59">
        <v>133.99116212000001</v>
      </c>
      <c r="Q490" s="59">
        <v>134.62448175</v>
      </c>
      <c r="R490" s="59">
        <v>136.19988656000001</v>
      </c>
      <c r="S490" s="59">
        <v>133.55097705</v>
      </c>
      <c r="T490" s="59">
        <v>130.27285677</v>
      </c>
      <c r="U490" s="59">
        <v>131.31645291999999</v>
      </c>
      <c r="V490" s="59">
        <v>133.15029089000001</v>
      </c>
      <c r="W490" s="59">
        <v>133.77520125999999</v>
      </c>
      <c r="X490" s="59">
        <v>133.42600487000001</v>
      </c>
      <c r="Y490" s="59">
        <v>135.49802994999999</v>
      </c>
    </row>
    <row r="491" spans="1:25" s="60" customFormat="1" ht="15.75" x14ac:dyDescent="0.3">
      <c r="A491" s="58" t="s">
        <v>150</v>
      </c>
      <c r="B491" s="59">
        <v>141.66246701</v>
      </c>
      <c r="C491" s="59">
        <v>144.77022459</v>
      </c>
      <c r="D491" s="59">
        <v>146.49953031999999</v>
      </c>
      <c r="E491" s="59">
        <v>147.36587048999999</v>
      </c>
      <c r="F491" s="59">
        <v>147.37111884000001</v>
      </c>
      <c r="G491" s="59">
        <v>146.07217695</v>
      </c>
      <c r="H491" s="59">
        <v>140.65432786</v>
      </c>
      <c r="I491" s="59">
        <v>137.18856651999999</v>
      </c>
      <c r="J491" s="59">
        <v>133.74137601999999</v>
      </c>
      <c r="K491" s="59">
        <v>131.2972068</v>
      </c>
      <c r="L491" s="59">
        <v>130.96244106</v>
      </c>
      <c r="M491" s="59">
        <v>133.20959120000001</v>
      </c>
      <c r="N491" s="59">
        <v>134.73889124999999</v>
      </c>
      <c r="O491" s="59">
        <v>135.07994275999999</v>
      </c>
      <c r="P491" s="59">
        <v>136.54566858000001</v>
      </c>
      <c r="Q491" s="59">
        <v>136.92698018999999</v>
      </c>
      <c r="R491" s="59">
        <v>136.91637729000001</v>
      </c>
      <c r="S491" s="59">
        <v>134.49259379</v>
      </c>
      <c r="T491" s="59">
        <v>130.73465060999999</v>
      </c>
      <c r="U491" s="59">
        <v>131.72536342000001</v>
      </c>
      <c r="V491" s="59">
        <v>133.65187521999999</v>
      </c>
      <c r="W491" s="59">
        <v>134.27973806</v>
      </c>
      <c r="X491" s="59">
        <v>135.65125233000001</v>
      </c>
      <c r="Y491" s="59">
        <v>137.64869107999999</v>
      </c>
    </row>
    <row r="492" spans="1:25" s="60" customFormat="1" ht="15.75" x14ac:dyDescent="0.3">
      <c r="A492" s="58" t="s">
        <v>151</v>
      </c>
      <c r="B492" s="59">
        <v>134.00798211</v>
      </c>
      <c r="C492" s="59">
        <v>137.61081540999999</v>
      </c>
      <c r="D492" s="59">
        <v>139.80013434</v>
      </c>
      <c r="E492" s="59">
        <v>140.85657196</v>
      </c>
      <c r="F492" s="59">
        <v>139.93347917</v>
      </c>
      <c r="G492" s="59">
        <v>137.82462290999999</v>
      </c>
      <c r="H492" s="59">
        <v>133.66842427</v>
      </c>
      <c r="I492" s="59">
        <v>130.48990828999999</v>
      </c>
      <c r="J492" s="59">
        <v>127.81228063</v>
      </c>
      <c r="K492" s="59">
        <v>126.25347458</v>
      </c>
      <c r="L492" s="59">
        <v>125.06022050000001</v>
      </c>
      <c r="M492" s="59">
        <v>126.60610536999999</v>
      </c>
      <c r="N492" s="59">
        <v>128.32503102000001</v>
      </c>
      <c r="O492" s="59">
        <v>128.02901815000001</v>
      </c>
      <c r="P492" s="59">
        <v>129.12479759999999</v>
      </c>
      <c r="Q492" s="59">
        <v>129.70182890999999</v>
      </c>
      <c r="R492" s="59">
        <v>129.68592530000001</v>
      </c>
      <c r="S492" s="59">
        <v>127.39858428000001</v>
      </c>
      <c r="T492" s="59">
        <v>123.93578094</v>
      </c>
      <c r="U492" s="59">
        <v>124.40188148</v>
      </c>
      <c r="V492" s="59">
        <v>126.05738506</v>
      </c>
      <c r="W492" s="59">
        <v>126.88124128</v>
      </c>
      <c r="X492" s="59">
        <v>129.18986298999999</v>
      </c>
      <c r="Y492" s="59">
        <v>131.35296549</v>
      </c>
    </row>
    <row r="493" spans="1:25" s="60" customFormat="1" ht="15.75" x14ac:dyDescent="0.3">
      <c r="A493" s="58" t="s">
        <v>152</v>
      </c>
      <c r="B493" s="59">
        <v>135.97582617</v>
      </c>
      <c r="C493" s="59">
        <v>135.41773588000001</v>
      </c>
      <c r="D493" s="59">
        <v>138.57652419999999</v>
      </c>
      <c r="E493" s="59">
        <v>141.09072821999999</v>
      </c>
      <c r="F493" s="59">
        <v>141.43961067999999</v>
      </c>
      <c r="G493" s="59">
        <v>140.24655781999999</v>
      </c>
      <c r="H493" s="59">
        <v>138.05613228999999</v>
      </c>
      <c r="I493" s="59">
        <v>138.80798403</v>
      </c>
      <c r="J493" s="59">
        <v>137.34968746999999</v>
      </c>
      <c r="K493" s="59">
        <v>134.79778085999999</v>
      </c>
      <c r="L493" s="59">
        <v>135.25675405000001</v>
      </c>
      <c r="M493" s="59">
        <v>136.37098005999999</v>
      </c>
      <c r="N493" s="59">
        <v>138.16111243</v>
      </c>
      <c r="O493" s="59">
        <v>139.01422882</v>
      </c>
      <c r="P493" s="59">
        <v>140.11877236000001</v>
      </c>
      <c r="Q493" s="59">
        <v>140.61168583</v>
      </c>
      <c r="R493" s="59">
        <v>140.63947254999999</v>
      </c>
      <c r="S493" s="59">
        <v>137.63297587</v>
      </c>
      <c r="T493" s="59">
        <v>133.47922659</v>
      </c>
      <c r="U493" s="59">
        <v>134.37264733999999</v>
      </c>
      <c r="V493" s="59">
        <v>135.69657468</v>
      </c>
      <c r="W493" s="59">
        <v>136.09373746</v>
      </c>
      <c r="X493" s="59">
        <v>138.17465691999999</v>
      </c>
      <c r="Y493" s="59">
        <v>140.60526970000001</v>
      </c>
    </row>
    <row r="494" spans="1:25" s="60" customFormat="1" ht="15.75" x14ac:dyDescent="0.3">
      <c r="A494" s="58" t="s">
        <v>153</v>
      </c>
      <c r="B494" s="59">
        <v>143.43433091</v>
      </c>
      <c r="C494" s="59">
        <v>146.59788835000001</v>
      </c>
      <c r="D494" s="59">
        <v>147.5301541</v>
      </c>
      <c r="E494" s="59">
        <v>148.44130275000001</v>
      </c>
      <c r="F494" s="59">
        <v>148.17254815999999</v>
      </c>
      <c r="G494" s="59">
        <v>147.09043448</v>
      </c>
      <c r="H494" s="59">
        <v>142.27181084</v>
      </c>
      <c r="I494" s="59">
        <v>138.13623745000001</v>
      </c>
      <c r="J494" s="59">
        <v>135.89987585</v>
      </c>
      <c r="K494" s="59">
        <v>134.57707318999999</v>
      </c>
      <c r="L494" s="59">
        <v>133.34674344999999</v>
      </c>
      <c r="M494" s="59">
        <v>133.37605801000001</v>
      </c>
      <c r="N494" s="59">
        <v>134.46826643</v>
      </c>
      <c r="O494" s="59">
        <v>134.69030849000001</v>
      </c>
      <c r="P494" s="59">
        <v>135.43324484999999</v>
      </c>
      <c r="Q494" s="59">
        <v>137.07229017</v>
      </c>
      <c r="R494" s="59">
        <v>138.11297013000001</v>
      </c>
      <c r="S494" s="59">
        <v>134.69265042000001</v>
      </c>
      <c r="T494" s="59">
        <v>130.56709244000001</v>
      </c>
      <c r="U494" s="59">
        <v>132.00349420000001</v>
      </c>
      <c r="V494" s="59">
        <v>133.15112948000001</v>
      </c>
      <c r="W494" s="59">
        <v>133.65903846</v>
      </c>
      <c r="X494" s="59">
        <v>135.68753964999999</v>
      </c>
      <c r="Y494" s="59">
        <v>143.36440009</v>
      </c>
    </row>
    <row r="495" spans="1:25" s="60" customFormat="1" ht="15.75" x14ac:dyDescent="0.3">
      <c r="A495" s="58" t="s">
        <v>154</v>
      </c>
      <c r="B495" s="59">
        <v>143.17807336999999</v>
      </c>
      <c r="C495" s="59">
        <v>143.76114751</v>
      </c>
      <c r="D495" s="59">
        <v>146.04111560999999</v>
      </c>
      <c r="E495" s="59">
        <v>146.75124643000001</v>
      </c>
      <c r="F495" s="59">
        <v>146.63273722</v>
      </c>
      <c r="G495" s="59">
        <v>145.66188097</v>
      </c>
      <c r="H495" s="59">
        <v>143.15628253</v>
      </c>
      <c r="I495" s="59">
        <v>141.40768288999999</v>
      </c>
      <c r="J495" s="59">
        <v>136.81033245</v>
      </c>
      <c r="K495" s="59">
        <v>133.40125789000001</v>
      </c>
      <c r="L495" s="59">
        <v>131.12605647999999</v>
      </c>
      <c r="M495" s="59">
        <v>131.44121709999999</v>
      </c>
      <c r="N495" s="59">
        <v>132.87011064999999</v>
      </c>
      <c r="O495" s="59">
        <v>133.97917031</v>
      </c>
      <c r="P495" s="59">
        <v>135.16895513</v>
      </c>
      <c r="Q495" s="59">
        <v>136.21221621000001</v>
      </c>
      <c r="R495" s="59">
        <v>137.31700561</v>
      </c>
      <c r="S495" s="59">
        <v>134.56534507000001</v>
      </c>
      <c r="T495" s="59">
        <v>130.83181334</v>
      </c>
      <c r="U495" s="59">
        <v>132.46239639000001</v>
      </c>
      <c r="V495" s="59">
        <v>132.96244687999999</v>
      </c>
      <c r="W495" s="59">
        <v>133.85389094999999</v>
      </c>
      <c r="X495" s="59">
        <v>135.97149521</v>
      </c>
      <c r="Y495" s="59">
        <v>137.69342903</v>
      </c>
    </row>
    <row r="496" spans="1:25" s="60" customFormat="1" ht="15.75" x14ac:dyDescent="0.3">
      <c r="A496" s="58" t="s">
        <v>155</v>
      </c>
      <c r="B496" s="59">
        <v>141.65876180999999</v>
      </c>
      <c r="C496" s="59">
        <v>145.05998115</v>
      </c>
      <c r="D496" s="59">
        <v>146.25010610000001</v>
      </c>
      <c r="E496" s="59">
        <v>147.49664541000001</v>
      </c>
      <c r="F496" s="59">
        <v>147.26921107999999</v>
      </c>
      <c r="G496" s="59">
        <v>146.88427598999999</v>
      </c>
      <c r="H496" s="59">
        <v>145.96648168999999</v>
      </c>
      <c r="I496" s="59">
        <v>145.47674788</v>
      </c>
      <c r="J496" s="59">
        <v>141.38386607999999</v>
      </c>
      <c r="K496" s="59">
        <v>137.61533739999999</v>
      </c>
      <c r="L496" s="59">
        <v>134.07617658999999</v>
      </c>
      <c r="M496" s="59">
        <v>132.49352411999999</v>
      </c>
      <c r="N496" s="59">
        <v>133.03166974000001</v>
      </c>
      <c r="O496" s="59">
        <v>134.05106128</v>
      </c>
      <c r="P496" s="59">
        <v>135.85463662000001</v>
      </c>
      <c r="Q496" s="59">
        <v>137.26846606999999</v>
      </c>
      <c r="R496" s="59">
        <v>136.73199109999999</v>
      </c>
      <c r="S496" s="59">
        <v>135.25626306999999</v>
      </c>
      <c r="T496" s="59">
        <v>130.63145922999999</v>
      </c>
      <c r="U496" s="59">
        <v>131.26634815</v>
      </c>
      <c r="V496" s="59">
        <v>131.04944767000001</v>
      </c>
      <c r="W496" s="59">
        <v>132.40083863000001</v>
      </c>
      <c r="X496" s="59">
        <v>134.73689608000001</v>
      </c>
      <c r="Y496" s="59">
        <v>136.51821917999999</v>
      </c>
    </row>
    <row r="497" spans="1:25" s="60" customFormat="1" ht="15.75" x14ac:dyDescent="0.3">
      <c r="A497" s="58" t="s">
        <v>156</v>
      </c>
      <c r="B497" s="59">
        <v>139.87165704</v>
      </c>
      <c r="C497" s="59">
        <v>147.52377878999999</v>
      </c>
      <c r="D497" s="59">
        <v>152.36744264000001</v>
      </c>
      <c r="E497" s="59">
        <v>152.96374286</v>
      </c>
      <c r="F497" s="59">
        <v>153.06412908999999</v>
      </c>
      <c r="G497" s="59">
        <v>152.2468045</v>
      </c>
      <c r="H497" s="59">
        <v>149.29804952000001</v>
      </c>
      <c r="I497" s="59">
        <v>147.94217974</v>
      </c>
      <c r="J497" s="59">
        <v>145.76161145</v>
      </c>
      <c r="K497" s="59">
        <v>142.8120294</v>
      </c>
      <c r="L497" s="59">
        <v>141.98381608</v>
      </c>
      <c r="M497" s="59">
        <v>144.64924171999999</v>
      </c>
      <c r="N497" s="59">
        <v>144.62466458</v>
      </c>
      <c r="O497" s="59">
        <v>145.37652062000001</v>
      </c>
      <c r="P497" s="59">
        <v>149.24389266</v>
      </c>
      <c r="Q497" s="59">
        <v>150.60443558</v>
      </c>
      <c r="R497" s="59">
        <v>150.70714469000001</v>
      </c>
      <c r="S497" s="59">
        <v>147.86906553</v>
      </c>
      <c r="T497" s="59">
        <v>144.20728410999999</v>
      </c>
      <c r="U497" s="59">
        <v>144.20269468000001</v>
      </c>
      <c r="V497" s="59">
        <v>147.15882105</v>
      </c>
      <c r="W497" s="59">
        <v>148.42572698000001</v>
      </c>
      <c r="X497" s="59">
        <v>151.24775113000001</v>
      </c>
      <c r="Y497" s="59">
        <v>154.23596363999999</v>
      </c>
    </row>
    <row r="498" spans="1:25" s="60" customFormat="1" ht="15.75" x14ac:dyDescent="0.3">
      <c r="A498" s="58" t="s">
        <v>157</v>
      </c>
      <c r="B498" s="59">
        <v>148.08202499000001</v>
      </c>
      <c r="C498" s="59">
        <v>152.41612667999999</v>
      </c>
      <c r="D498" s="59">
        <v>154.55124067</v>
      </c>
      <c r="E498" s="59">
        <v>155.11461151</v>
      </c>
      <c r="F498" s="59">
        <v>154.96046788999999</v>
      </c>
      <c r="G498" s="59">
        <v>153.99096265</v>
      </c>
      <c r="H498" s="59">
        <v>148.34873621</v>
      </c>
      <c r="I498" s="59">
        <v>144.81032998000001</v>
      </c>
      <c r="J498" s="59">
        <v>141.05010096999999</v>
      </c>
      <c r="K498" s="59">
        <v>138.47819655999999</v>
      </c>
      <c r="L498" s="59">
        <v>139.34303406000001</v>
      </c>
      <c r="M498" s="59">
        <v>142.49751922999999</v>
      </c>
      <c r="N498" s="59">
        <v>143.61961323</v>
      </c>
      <c r="O498" s="59">
        <v>144.15541250000001</v>
      </c>
      <c r="P498" s="59">
        <v>144.89616722</v>
      </c>
      <c r="Q498" s="59">
        <v>145.82468456000001</v>
      </c>
      <c r="R498" s="59">
        <v>145.83684405</v>
      </c>
      <c r="S498" s="59">
        <v>143.52415411999999</v>
      </c>
      <c r="T498" s="59">
        <v>140.16294271000001</v>
      </c>
      <c r="U498" s="59">
        <v>140.61337112999999</v>
      </c>
      <c r="V498" s="59">
        <v>140.92683658000001</v>
      </c>
      <c r="W498" s="59">
        <v>141.98075657000001</v>
      </c>
      <c r="X498" s="59">
        <v>144.61093124000001</v>
      </c>
      <c r="Y498" s="59">
        <v>147.58013890999999</v>
      </c>
    </row>
    <row r="499" spans="1:25" s="60" customFormat="1" ht="15.75" x14ac:dyDescent="0.3">
      <c r="A499" s="58" t="s">
        <v>158</v>
      </c>
      <c r="B499" s="59">
        <v>155.05633336</v>
      </c>
      <c r="C499" s="59">
        <v>158.56268677</v>
      </c>
      <c r="D499" s="59">
        <v>159.40804893999999</v>
      </c>
      <c r="E499" s="59">
        <v>161.07687236999999</v>
      </c>
      <c r="F499" s="59">
        <v>160.17524401</v>
      </c>
      <c r="G499" s="59">
        <v>158.55658077999999</v>
      </c>
      <c r="H499" s="59">
        <v>155.39969676999999</v>
      </c>
      <c r="I499" s="59">
        <v>152.20143332000001</v>
      </c>
      <c r="J499" s="59">
        <v>148.26178289000001</v>
      </c>
      <c r="K499" s="59">
        <v>146.74033309999999</v>
      </c>
      <c r="L499" s="59">
        <v>145.57116483999999</v>
      </c>
      <c r="M499" s="59">
        <v>148.23024957000001</v>
      </c>
      <c r="N499" s="59">
        <v>150.04985521</v>
      </c>
      <c r="O499" s="59">
        <v>150.01482429999999</v>
      </c>
      <c r="P499" s="59">
        <v>151.37536864</v>
      </c>
      <c r="Q499" s="59">
        <v>151.77346154</v>
      </c>
      <c r="R499" s="59">
        <v>151.65433145</v>
      </c>
      <c r="S499" s="59">
        <v>149.83797591999999</v>
      </c>
      <c r="T499" s="59">
        <v>146.08255073000001</v>
      </c>
      <c r="U499" s="59">
        <v>146.19487006</v>
      </c>
      <c r="V499" s="59">
        <v>146.94602664000001</v>
      </c>
      <c r="W499" s="59">
        <v>148.75944079999999</v>
      </c>
      <c r="X499" s="59">
        <v>150.10490705999999</v>
      </c>
      <c r="Y499" s="59">
        <v>151.87979687000001</v>
      </c>
    </row>
    <row r="500" spans="1:25" s="60" customFormat="1" ht="15.75" x14ac:dyDescent="0.3">
      <c r="A500" s="58" t="s">
        <v>159</v>
      </c>
      <c r="B500" s="59">
        <v>150.37683569000001</v>
      </c>
      <c r="C500" s="59">
        <v>154.20141849000001</v>
      </c>
      <c r="D500" s="59">
        <v>157.31453218999999</v>
      </c>
      <c r="E500" s="59">
        <v>157.19843362</v>
      </c>
      <c r="F500" s="59">
        <v>156.45382746999999</v>
      </c>
      <c r="G500" s="59">
        <v>155.82263022999999</v>
      </c>
      <c r="H500" s="59">
        <v>148.73766681999999</v>
      </c>
      <c r="I500" s="59">
        <v>144.40225426999999</v>
      </c>
      <c r="J500" s="59">
        <v>141.39229795</v>
      </c>
      <c r="K500" s="59">
        <v>139.38180813</v>
      </c>
      <c r="L500" s="59">
        <v>138.39827729999999</v>
      </c>
      <c r="M500" s="59">
        <v>140.20619382000001</v>
      </c>
      <c r="N500" s="59">
        <v>141.99611902999999</v>
      </c>
      <c r="O500" s="59">
        <v>142.37297777000001</v>
      </c>
      <c r="P500" s="59">
        <v>143.24253766000001</v>
      </c>
      <c r="Q500" s="59">
        <v>143.57474192999999</v>
      </c>
      <c r="R500" s="59">
        <v>143.45363560000001</v>
      </c>
      <c r="S500" s="59">
        <v>141.86552689000001</v>
      </c>
      <c r="T500" s="59">
        <v>137.78401737999999</v>
      </c>
      <c r="U500" s="59">
        <v>138.09335704</v>
      </c>
      <c r="V500" s="59">
        <v>142.43582885000001</v>
      </c>
      <c r="W500" s="59">
        <v>143.362075</v>
      </c>
      <c r="X500" s="59">
        <v>145.60304227</v>
      </c>
      <c r="Y500" s="59">
        <v>146.38886751999999</v>
      </c>
    </row>
    <row r="501" spans="1:25" s="60" customFormat="1" ht="15.75" x14ac:dyDescent="0.3">
      <c r="A501" s="58" t="s">
        <v>160</v>
      </c>
      <c r="B501" s="59">
        <v>151.48705412999999</v>
      </c>
      <c r="C501" s="59">
        <v>155.21673773000001</v>
      </c>
      <c r="D501" s="59">
        <v>156.54248411</v>
      </c>
      <c r="E501" s="59">
        <v>156.48343052999999</v>
      </c>
      <c r="F501" s="59">
        <v>156.27642825000001</v>
      </c>
      <c r="G501" s="59">
        <v>155.29911458000001</v>
      </c>
      <c r="H501" s="59">
        <v>150.58030554000001</v>
      </c>
      <c r="I501" s="59">
        <v>146.55967000999999</v>
      </c>
      <c r="J501" s="59">
        <v>141.27889277</v>
      </c>
      <c r="K501" s="59">
        <v>141.34180692999999</v>
      </c>
      <c r="L501" s="59">
        <v>140.8792938</v>
      </c>
      <c r="M501" s="59">
        <v>141.78579654000001</v>
      </c>
      <c r="N501" s="59">
        <v>142.52346247</v>
      </c>
      <c r="O501" s="59">
        <v>142.20058318</v>
      </c>
      <c r="P501" s="59">
        <v>141.86109576999999</v>
      </c>
      <c r="Q501" s="59">
        <v>143.72493399000001</v>
      </c>
      <c r="R501" s="59">
        <v>145.3300596</v>
      </c>
      <c r="S501" s="59">
        <v>144.26388489999999</v>
      </c>
      <c r="T501" s="59">
        <v>140.45507676</v>
      </c>
      <c r="U501" s="59">
        <v>138.58867088</v>
      </c>
      <c r="V501" s="59">
        <v>142.27075160000001</v>
      </c>
      <c r="W501" s="59">
        <v>141.95764928</v>
      </c>
      <c r="X501" s="59">
        <v>144.11812766</v>
      </c>
      <c r="Y501" s="59">
        <v>152.58404872</v>
      </c>
    </row>
    <row r="502" spans="1:25" s="60" customFormat="1" ht="15.75" x14ac:dyDescent="0.3">
      <c r="A502" s="58" t="s">
        <v>161</v>
      </c>
      <c r="B502" s="59">
        <v>139.97933466999999</v>
      </c>
      <c r="C502" s="59">
        <v>142.69664245999999</v>
      </c>
      <c r="D502" s="59">
        <v>144.61265546999999</v>
      </c>
      <c r="E502" s="59">
        <v>145.18240039</v>
      </c>
      <c r="F502" s="59">
        <v>144.84077263</v>
      </c>
      <c r="G502" s="59">
        <v>144.19837892000001</v>
      </c>
      <c r="H502" s="59">
        <v>142.05110636000001</v>
      </c>
      <c r="I502" s="59">
        <v>140.46475425</v>
      </c>
      <c r="J502" s="59">
        <v>134.16339937000001</v>
      </c>
      <c r="K502" s="59">
        <v>129.25403431000001</v>
      </c>
      <c r="L502" s="59">
        <v>126.59692446000001</v>
      </c>
      <c r="M502" s="59">
        <v>127.8605086</v>
      </c>
      <c r="N502" s="59">
        <v>128.84457086</v>
      </c>
      <c r="O502" s="59">
        <v>129.62567102</v>
      </c>
      <c r="P502" s="59">
        <v>130.77479867</v>
      </c>
      <c r="Q502" s="59">
        <v>130.83612595</v>
      </c>
      <c r="R502" s="59">
        <v>131.16228881000001</v>
      </c>
      <c r="S502" s="59">
        <v>131.88255106</v>
      </c>
      <c r="T502" s="59">
        <v>128.01246028</v>
      </c>
      <c r="U502" s="59">
        <v>128.87956987000001</v>
      </c>
      <c r="V502" s="59">
        <v>129.94262484999999</v>
      </c>
      <c r="W502" s="59">
        <v>131.58441587999999</v>
      </c>
      <c r="X502" s="59">
        <v>133.90935472999999</v>
      </c>
      <c r="Y502" s="59">
        <v>136.39986632</v>
      </c>
    </row>
    <row r="503" spans="1:25" s="60" customFormat="1" ht="15.75" x14ac:dyDescent="0.3">
      <c r="A503" s="58" t="s">
        <v>162</v>
      </c>
      <c r="B503" s="59">
        <v>136.68070023000001</v>
      </c>
      <c r="C503" s="59">
        <v>139.76226564000001</v>
      </c>
      <c r="D503" s="59">
        <v>141.96932511</v>
      </c>
      <c r="E503" s="59">
        <v>142.98931178000001</v>
      </c>
      <c r="F503" s="59">
        <v>142.55397690999999</v>
      </c>
      <c r="G503" s="59">
        <v>141.74528549999999</v>
      </c>
      <c r="H503" s="59">
        <v>140.70314304999999</v>
      </c>
      <c r="I503" s="59">
        <v>139.89633513999999</v>
      </c>
      <c r="J503" s="59">
        <v>136.46518716</v>
      </c>
      <c r="K503" s="59">
        <v>132.27624449999999</v>
      </c>
      <c r="L503" s="59">
        <v>128.96478518999999</v>
      </c>
      <c r="M503" s="59">
        <v>128.67828084999999</v>
      </c>
      <c r="N503" s="59">
        <v>129.57587771999999</v>
      </c>
      <c r="O503" s="59">
        <v>130.40864228000001</v>
      </c>
      <c r="P503" s="59">
        <v>131.15569467</v>
      </c>
      <c r="Q503" s="59">
        <v>131.73909725999999</v>
      </c>
      <c r="R503" s="59">
        <v>131.43559521</v>
      </c>
      <c r="S503" s="59">
        <v>129.46144111000001</v>
      </c>
      <c r="T503" s="59">
        <v>125.57199732999999</v>
      </c>
      <c r="U503" s="59">
        <v>125.45676749</v>
      </c>
      <c r="V503" s="59">
        <v>127.21203627</v>
      </c>
      <c r="W503" s="59">
        <v>128.77518484000001</v>
      </c>
      <c r="X503" s="59">
        <v>131.79670257000001</v>
      </c>
      <c r="Y503" s="59">
        <v>133.49060455</v>
      </c>
    </row>
    <row r="504" spans="1:25" s="60" customFormat="1" ht="15.75" x14ac:dyDescent="0.3">
      <c r="A504" s="58" t="s">
        <v>163</v>
      </c>
      <c r="B504" s="59">
        <v>135.58029139999999</v>
      </c>
      <c r="C504" s="59">
        <v>138.45463737</v>
      </c>
      <c r="D504" s="59">
        <v>139.35744983999999</v>
      </c>
      <c r="E504" s="59">
        <v>140.30468002999999</v>
      </c>
      <c r="F504" s="59">
        <v>140.20703605</v>
      </c>
      <c r="G504" s="59">
        <v>138.09849245000001</v>
      </c>
      <c r="H504" s="59">
        <v>135.78791430000001</v>
      </c>
      <c r="I504" s="59">
        <v>133.25137659000001</v>
      </c>
      <c r="J504" s="59">
        <v>130.17439922</v>
      </c>
      <c r="K504" s="59">
        <v>127.93628227000001</v>
      </c>
      <c r="L504" s="59">
        <v>127.09798031</v>
      </c>
      <c r="M504" s="59">
        <v>128.62638491000001</v>
      </c>
      <c r="N504" s="59">
        <v>130.72398111999999</v>
      </c>
      <c r="O504" s="59">
        <v>131.90793008</v>
      </c>
      <c r="P504" s="59">
        <v>132.71692687000001</v>
      </c>
      <c r="Q504" s="59">
        <v>133.67335191999999</v>
      </c>
      <c r="R504" s="59">
        <v>133.16381576000001</v>
      </c>
      <c r="S504" s="59">
        <v>131.02564143000001</v>
      </c>
      <c r="T504" s="59">
        <v>127.63665376</v>
      </c>
      <c r="U504" s="59">
        <v>127.90775872000002</v>
      </c>
      <c r="V504" s="59">
        <v>128.99959283999999</v>
      </c>
      <c r="W504" s="59">
        <v>130.39691504999999</v>
      </c>
      <c r="X504" s="59">
        <v>132.66194923</v>
      </c>
      <c r="Y504" s="59">
        <v>134.40488339000001</v>
      </c>
    </row>
    <row r="505" spans="1:25" s="60" customFormat="1" ht="15.75" x14ac:dyDescent="0.3">
      <c r="A505" s="58" t="s">
        <v>164</v>
      </c>
      <c r="B505" s="59">
        <v>142.43607829000001</v>
      </c>
      <c r="C505" s="59">
        <v>144.0480177</v>
      </c>
      <c r="D505" s="59">
        <v>146.22257945000001</v>
      </c>
      <c r="E505" s="59">
        <v>147.24025545000001</v>
      </c>
      <c r="F505" s="59">
        <v>146.60771824</v>
      </c>
      <c r="G505" s="59">
        <v>144.49208462000001</v>
      </c>
      <c r="H505" s="59">
        <v>139.91910884000001</v>
      </c>
      <c r="I505" s="59">
        <v>137.46237589</v>
      </c>
      <c r="J505" s="59">
        <v>132.03211021999999</v>
      </c>
      <c r="K505" s="59">
        <v>130.73704272000001</v>
      </c>
      <c r="L505" s="59">
        <v>132.05974712</v>
      </c>
      <c r="M505" s="59">
        <v>138.59307387000001</v>
      </c>
      <c r="N505" s="59">
        <v>142.00090632000001</v>
      </c>
      <c r="O505" s="59">
        <v>143.48773168</v>
      </c>
      <c r="P505" s="59">
        <v>144.89769157000001</v>
      </c>
      <c r="Q505" s="59">
        <v>146.19703611</v>
      </c>
      <c r="R505" s="59">
        <v>146.07690456</v>
      </c>
      <c r="S505" s="59">
        <v>144.37772797</v>
      </c>
      <c r="T505" s="59">
        <v>137.20649066999999</v>
      </c>
      <c r="U505" s="59">
        <v>134.68127043999999</v>
      </c>
      <c r="V505" s="59">
        <v>136.78501674</v>
      </c>
      <c r="W505" s="59">
        <v>134.95186376000001</v>
      </c>
      <c r="X505" s="59">
        <v>136.75549587</v>
      </c>
      <c r="Y505" s="59">
        <v>139.34673448999999</v>
      </c>
    </row>
    <row r="506" spans="1:25" s="60" customFormat="1" ht="15.75" x14ac:dyDescent="0.3">
      <c r="A506" s="58" t="s">
        <v>165</v>
      </c>
      <c r="B506" s="59">
        <v>143.32654862000001</v>
      </c>
      <c r="C506" s="59">
        <v>147.35262972000001</v>
      </c>
      <c r="D506" s="59">
        <v>148.43481799</v>
      </c>
      <c r="E506" s="59">
        <v>149.8699335</v>
      </c>
      <c r="F506" s="59">
        <v>149.21086695</v>
      </c>
      <c r="G506" s="59">
        <v>146.94528829000001</v>
      </c>
      <c r="H506" s="59">
        <v>142.31703761</v>
      </c>
      <c r="I506" s="59">
        <v>138.80337394</v>
      </c>
      <c r="J506" s="59">
        <v>135.50755237999999</v>
      </c>
      <c r="K506" s="59">
        <v>132.98322823000001</v>
      </c>
      <c r="L506" s="59">
        <v>133.00270931</v>
      </c>
      <c r="M506" s="59">
        <v>143.84530728999999</v>
      </c>
      <c r="N506" s="59">
        <v>146.27164160000001</v>
      </c>
      <c r="O506" s="59">
        <v>147.67618748000001</v>
      </c>
      <c r="P506" s="59">
        <v>149.11834621</v>
      </c>
      <c r="Q506" s="59">
        <v>150.80844164000001</v>
      </c>
      <c r="R506" s="59">
        <v>150.65167975</v>
      </c>
      <c r="S506" s="59">
        <v>147.59692085</v>
      </c>
      <c r="T506" s="59">
        <v>141.27424228999999</v>
      </c>
      <c r="U506" s="59">
        <v>139.87117459999999</v>
      </c>
      <c r="V506" s="59">
        <v>137.15070338999999</v>
      </c>
      <c r="W506" s="59">
        <v>135.61421443</v>
      </c>
      <c r="X506" s="59">
        <v>137.15450711</v>
      </c>
      <c r="Y506" s="59">
        <v>139.82300573000001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157.87565180999999</v>
      </c>
      <c r="C510" s="64">
        <v>160.19450488000001</v>
      </c>
      <c r="D510" s="64">
        <v>161.07268961</v>
      </c>
      <c r="E510" s="64">
        <v>163.38704511</v>
      </c>
      <c r="F510" s="64">
        <v>164.54174763</v>
      </c>
      <c r="G510" s="64">
        <v>163.599493</v>
      </c>
      <c r="H510" s="64">
        <v>163.49284208</v>
      </c>
      <c r="I510" s="64">
        <v>163.79884913000001</v>
      </c>
      <c r="J510" s="64">
        <v>163.56007824</v>
      </c>
      <c r="K510" s="64">
        <v>158.36291301</v>
      </c>
      <c r="L510" s="64">
        <v>157.58165222</v>
      </c>
      <c r="M510" s="64">
        <v>157.88261423</v>
      </c>
      <c r="N510" s="64">
        <v>157.29435860999999</v>
      </c>
      <c r="O510" s="64">
        <v>158.23770171999999</v>
      </c>
      <c r="P510" s="64">
        <v>160.39843647999999</v>
      </c>
      <c r="Q510" s="64">
        <v>160.28455456</v>
      </c>
      <c r="R510" s="64">
        <v>160.35581128000001</v>
      </c>
      <c r="S510" s="64">
        <v>158.51765591</v>
      </c>
      <c r="T510" s="64">
        <v>154.84444977000001</v>
      </c>
      <c r="U510" s="64">
        <v>154.46874882</v>
      </c>
      <c r="V510" s="64">
        <v>155.30429698</v>
      </c>
      <c r="W510" s="64">
        <v>153.38718889</v>
      </c>
      <c r="X510" s="64">
        <v>155.07016372000001</v>
      </c>
      <c r="Y510" s="64">
        <v>154.07286442</v>
      </c>
    </row>
    <row r="511" spans="1:25" s="60" customFormat="1" ht="15.75" x14ac:dyDescent="0.3">
      <c r="A511" s="58" t="s">
        <v>136</v>
      </c>
      <c r="B511" s="59">
        <v>147.72825405</v>
      </c>
      <c r="C511" s="59">
        <v>150.37313356000001</v>
      </c>
      <c r="D511" s="59">
        <v>151.92574435</v>
      </c>
      <c r="E511" s="59">
        <v>152.65286799</v>
      </c>
      <c r="F511" s="59">
        <v>152.69504963</v>
      </c>
      <c r="G511" s="59">
        <v>152.04349282999999</v>
      </c>
      <c r="H511" s="59">
        <v>151.93942899999999</v>
      </c>
      <c r="I511" s="59">
        <v>152.16069100999999</v>
      </c>
      <c r="J511" s="59">
        <v>150.54262177999999</v>
      </c>
      <c r="K511" s="59">
        <v>147.63454167</v>
      </c>
      <c r="L511" s="59">
        <v>144.35303999000001</v>
      </c>
      <c r="M511" s="59">
        <v>143.57531671000001</v>
      </c>
      <c r="N511" s="59">
        <v>143.50213682</v>
      </c>
      <c r="O511" s="59">
        <v>145.35881169999999</v>
      </c>
      <c r="P511" s="59">
        <v>146.42692826000001</v>
      </c>
      <c r="Q511" s="59">
        <v>149.08379045999999</v>
      </c>
      <c r="R511" s="59">
        <v>148.88366876000001</v>
      </c>
      <c r="S511" s="59">
        <v>145.67318748</v>
      </c>
      <c r="T511" s="59">
        <v>141.8238321</v>
      </c>
      <c r="U511" s="59">
        <v>142.47769364999999</v>
      </c>
      <c r="V511" s="59">
        <v>143.81008327999999</v>
      </c>
      <c r="W511" s="59">
        <v>144.70190509</v>
      </c>
      <c r="X511" s="59">
        <v>145.06415533000001</v>
      </c>
      <c r="Y511" s="59">
        <v>146.56580242999999</v>
      </c>
    </row>
    <row r="512" spans="1:25" s="60" customFormat="1" ht="15.75" x14ac:dyDescent="0.3">
      <c r="A512" s="58" t="s">
        <v>137</v>
      </c>
      <c r="B512" s="59">
        <v>140.18260946999999</v>
      </c>
      <c r="C512" s="59">
        <v>137.63052612000001</v>
      </c>
      <c r="D512" s="59">
        <v>142.96792525999999</v>
      </c>
      <c r="E512" s="59">
        <v>142.02189577999999</v>
      </c>
      <c r="F512" s="59">
        <v>142.18657184</v>
      </c>
      <c r="G512" s="59">
        <v>142.83953033</v>
      </c>
      <c r="H512" s="59">
        <v>142.58127099000001</v>
      </c>
      <c r="I512" s="59">
        <v>141.67514097</v>
      </c>
      <c r="J512" s="59">
        <v>138.93120465999999</v>
      </c>
      <c r="K512" s="59">
        <v>136.04066155999999</v>
      </c>
      <c r="L512" s="59">
        <v>133.74792346999999</v>
      </c>
      <c r="M512" s="59">
        <v>134.76681207999999</v>
      </c>
      <c r="N512" s="59">
        <v>135.88698994000001</v>
      </c>
      <c r="O512" s="59">
        <v>137.27331151999999</v>
      </c>
      <c r="P512" s="59">
        <v>138.28614572999999</v>
      </c>
      <c r="Q512" s="59">
        <v>139.47154646000001</v>
      </c>
      <c r="R512" s="59">
        <v>139.62270065999999</v>
      </c>
      <c r="S512" s="59">
        <v>136.78412990000001</v>
      </c>
      <c r="T512" s="59">
        <v>132.65130575000001</v>
      </c>
      <c r="U512" s="59">
        <v>133.55531092000001</v>
      </c>
      <c r="V512" s="59">
        <v>134.81566248999999</v>
      </c>
      <c r="W512" s="59">
        <v>135.30384024</v>
      </c>
      <c r="X512" s="59">
        <v>137.03150331000001</v>
      </c>
      <c r="Y512" s="59">
        <v>138.87394666</v>
      </c>
    </row>
    <row r="513" spans="1:25" s="60" customFormat="1" ht="15.75" x14ac:dyDescent="0.3">
      <c r="A513" s="58" t="s">
        <v>138</v>
      </c>
      <c r="B513" s="59">
        <v>132.77627261999999</v>
      </c>
      <c r="C513" s="59">
        <v>135.37696553999999</v>
      </c>
      <c r="D513" s="59">
        <v>135.59701695000001</v>
      </c>
      <c r="E513" s="59">
        <v>136.86526835000001</v>
      </c>
      <c r="F513" s="59">
        <v>136.96923021000001</v>
      </c>
      <c r="G513" s="59">
        <v>136.0910216</v>
      </c>
      <c r="H513" s="59">
        <v>135.32958313</v>
      </c>
      <c r="I513" s="59">
        <v>134.15089968000001</v>
      </c>
      <c r="J513" s="59">
        <v>133.97789732999999</v>
      </c>
      <c r="K513" s="59">
        <v>130.55377399</v>
      </c>
      <c r="L513" s="59">
        <v>128.40093242</v>
      </c>
      <c r="M513" s="59">
        <v>128.51147900999999</v>
      </c>
      <c r="N513" s="59">
        <v>129.62441644</v>
      </c>
      <c r="O513" s="59">
        <v>130.48964104999999</v>
      </c>
      <c r="P513" s="59">
        <v>131.77191862000001</v>
      </c>
      <c r="Q513" s="59">
        <v>133.05919775000001</v>
      </c>
      <c r="R513" s="59">
        <v>133.51384977999999</v>
      </c>
      <c r="S513" s="59">
        <v>130.00840367000001</v>
      </c>
      <c r="T513" s="59">
        <v>126.6537778</v>
      </c>
      <c r="U513" s="59">
        <v>127.34089333999998</v>
      </c>
      <c r="V513" s="59">
        <v>129.30962169</v>
      </c>
      <c r="W513" s="59">
        <v>130.11604552</v>
      </c>
      <c r="X513" s="59">
        <v>131.64246982</v>
      </c>
      <c r="Y513" s="59">
        <v>133.02302814000001</v>
      </c>
    </row>
    <row r="514" spans="1:25" s="60" customFormat="1" ht="15.75" x14ac:dyDescent="0.3">
      <c r="A514" s="58" t="s">
        <v>139</v>
      </c>
      <c r="B514" s="59">
        <v>136.86116136999999</v>
      </c>
      <c r="C514" s="59">
        <v>139.62847543000001</v>
      </c>
      <c r="D514" s="59">
        <v>141.15710046000001</v>
      </c>
      <c r="E514" s="59">
        <v>141.80365368</v>
      </c>
      <c r="F514" s="59">
        <v>142.19129326999999</v>
      </c>
      <c r="G514" s="59">
        <v>141.38207216999999</v>
      </c>
      <c r="H514" s="59">
        <v>140.00267504000001</v>
      </c>
      <c r="I514" s="59">
        <v>138.61552755</v>
      </c>
      <c r="J514" s="59">
        <v>135.39605058000001</v>
      </c>
      <c r="K514" s="59">
        <v>131.62482119000001</v>
      </c>
      <c r="L514" s="59">
        <v>128.15618956</v>
      </c>
      <c r="M514" s="59">
        <v>127.53564003000001</v>
      </c>
      <c r="N514" s="59">
        <v>128.76744117999999</v>
      </c>
      <c r="O514" s="59">
        <v>130.85241868</v>
      </c>
      <c r="P514" s="59">
        <v>132.03122345</v>
      </c>
      <c r="Q514" s="59">
        <v>133.3517689</v>
      </c>
      <c r="R514" s="59">
        <v>132.08704448</v>
      </c>
      <c r="S514" s="59">
        <v>128.35051641999999</v>
      </c>
      <c r="T514" s="59">
        <v>126.87946672</v>
      </c>
      <c r="U514" s="59">
        <v>127.68097917999998</v>
      </c>
      <c r="V514" s="59">
        <v>129.25672746999999</v>
      </c>
      <c r="W514" s="59">
        <v>129.61339867000001</v>
      </c>
      <c r="X514" s="59">
        <v>130.45801469</v>
      </c>
      <c r="Y514" s="59">
        <v>131.59900471</v>
      </c>
    </row>
    <row r="515" spans="1:25" s="60" customFormat="1" ht="15.75" x14ac:dyDescent="0.3">
      <c r="A515" s="58" t="s">
        <v>140</v>
      </c>
      <c r="B515" s="59">
        <v>144.94680246999999</v>
      </c>
      <c r="C515" s="59">
        <v>143.41156511</v>
      </c>
      <c r="D515" s="59">
        <v>144.53779994999999</v>
      </c>
      <c r="E515" s="59">
        <v>145.84346969000001</v>
      </c>
      <c r="F515" s="59">
        <v>145.6548406</v>
      </c>
      <c r="G515" s="59">
        <v>144.843256</v>
      </c>
      <c r="H515" s="59">
        <v>143.58642488000001</v>
      </c>
      <c r="I515" s="59">
        <v>140.19269763</v>
      </c>
      <c r="J515" s="59">
        <v>139.48928610999999</v>
      </c>
      <c r="K515" s="59">
        <v>136.32825457000001</v>
      </c>
      <c r="L515" s="59">
        <v>132.94792838000001</v>
      </c>
      <c r="M515" s="59">
        <v>132.55204230000001</v>
      </c>
      <c r="N515" s="59">
        <v>133.20502117000001</v>
      </c>
      <c r="O515" s="59">
        <v>134.22235412000001</v>
      </c>
      <c r="P515" s="59">
        <v>135.26470241999999</v>
      </c>
      <c r="Q515" s="59">
        <v>136.24966814000001</v>
      </c>
      <c r="R515" s="59">
        <v>137.69281287000001</v>
      </c>
      <c r="S515" s="59">
        <v>133.10295647999999</v>
      </c>
      <c r="T515" s="59">
        <v>130.05044753999999</v>
      </c>
      <c r="U515" s="59">
        <v>130.85613165000001</v>
      </c>
      <c r="V515" s="59">
        <v>132.62944594000001</v>
      </c>
      <c r="W515" s="59">
        <v>133.18822309999999</v>
      </c>
      <c r="X515" s="59">
        <v>134.35889495999999</v>
      </c>
      <c r="Y515" s="59">
        <v>135.6891847</v>
      </c>
    </row>
    <row r="516" spans="1:25" s="60" customFormat="1" ht="15.75" x14ac:dyDescent="0.3">
      <c r="A516" s="58" t="s">
        <v>141</v>
      </c>
      <c r="B516" s="59">
        <v>138.42936494</v>
      </c>
      <c r="C516" s="59">
        <v>145.22182337999999</v>
      </c>
      <c r="D516" s="59">
        <v>147.05924267</v>
      </c>
      <c r="E516" s="59">
        <v>147.9815716</v>
      </c>
      <c r="F516" s="59">
        <v>147.91728266999999</v>
      </c>
      <c r="G516" s="59">
        <v>147.08538066</v>
      </c>
      <c r="H516" s="59">
        <v>146.09188309999999</v>
      </c>
      <c r="I516" s="59">
        <v>146.19091732000001</v>
      </c>
      <c r="J516" s="59">
        <v>143.45799890000001</v>
      </c>
      <c r="K516" s="59">
        <v>140.24298906000001</v>
      </c>
      <c r="L516" s="59">
        <v>137.58615985</v>
      </c>
      <c r="M516" s="59">
        <v>136.13849887999999</v>
      </c>
      <c r="N516" s="59">
        <v>137.13138211</v>
      </c>
      <c r="O516" s="59">
        <v>137.84105579999999</v>
      </c>
      <c r="P516" s="59">
        <v>139.52620847</v>
      </c>
      <c r="Q516" s="59">
        <v>139.46344857</v>
      </c>
      <c r="R516" s="59">
        <v>138.72483597999999</v>
      </c>
      <c r="S516" s="59">
        <v>136.65872418999999</v>
      </c>
      <c r="T516" s="59">
        <v>135.52181496</v>
      </c>
      <c r="U516" s="59">
        <v>137.23943847999999</v>
      </c>
      <c r="V516" s="59">
        <v>137.99088197</v>
      </c>
      <c r="W516" s="59">
        <v>138.598985</v>
      </c>
      <c r="X516" s="59">
        <v>140.03700083999999</v>
      </c>
      <c r="Y516" s="59">
        <v>141.29592054</v>
      </c>
    </row>
    <row r="517" spans="1:25" s="60" customFormat="1" ht="15.75" x14ac:dyDescent="0.3">
      <c r="A517" s="58" t="s">
        <v>142</v>
      </c>
      <c r="B517" s="59">
        <v>129.13114841999999</v>
      </c>
      <c r="C517" s="59">
        <v>130.98802040000001</v>
      </c>
      <c r="D517" s="59">
        <v>132.94534292</v>
      </c>
      <c r="E517" s="59">
        <v>133.90026376</v>
      </c>
      <c r="F517" s="59">
        <v>134.71367104000001</v>
      </c>
      <c r="G517" s="59">
        <v>133.94965264999999</v>
      </c>
      <c r="H517" s="59">
        <v>132.75623389</v>
      </c>
      <c r="I517" s="59">
        <v>131.88906059999999</v>
      </c>
      <c r="J517" s="59">
        <v>129.38403142999999</v>
      </c>
      <c r="K517" s="59">
        <v>128.47956335999999</v>
      </c>
      <c r="L517" s="59">
        <v>134.07844976999999</v>
      </c>
      <c r="M517" s="59">
        <v>133.11203613999999</v>
      </c>
      <c r="N517" s="59">
        <v>133.74337806</v>
      </c>
      <c r="O517" s="59">
        <v>134.94575788</v>
      </c>
      <c r="P517" s="59">
        <v>136.59339349999999</v>
      </c>
      <c r="Q517" s="59">
        <v>136.92446085</v>
      </c>
      <c r="R517" s="59">
        <v>136.24936754000001</v>
      </c>
      <c r="S517" s="59">
        <v>134.07667298000001</v>
      </c>
      <c r="T517" s="59">
        <v>131.3192592</v>
      </c>
      <c r="U517" s="59">
        <v>132.28321554999999</v>
      </c>
      <c r="V517" s="59">
        <v>133.86515568999999</v>
      </c>
      <c r="W517" s="59">
        <v>133.61771098</v>
      </c>
      <c r="X517" s="59">
        <v>134.65209135000001</v>
      </c>
      <c r="Y517" s="59">
        <v>135.43691011000001</v>
      </c>
    </row>
    <row r="518" spans="1:25" s="60" customFormat="1" ht="15.75" x14ac:dyDescent="0.3">
      <c r="A518" s="58" t="s">
        <v>143</v>
      </c>
      <c r="B518" s="59">
        <v>136.02535648</v>
      </c>
      <c r="C518" s="59">
        <v>143.11364225</v>
      </c>
      <c r="D518" s="59">
        <v>148.27433131999999</v>
      </c>
      <c r="E518" s="59">
        <v>149.95088817000001</v>
      </c>
      <c r="F518" s="59">
        <v>149.76870804999999</v>
      </c>
      <c r="G518" s="59">
        <v>148.63475982</v>
      </c>
      <c r="H518" s="59">
        <v>143.74523948000001</v>
      </c>
      <c r="I518" s="59">
        <v>140.87284145999999</v>
      </c>
      <c r="J518" s="59">
        <v>139.79623036000001</v>
      </c>
      <c r="K518" s="59">
        <v>138.33080307</v>
      </c>
      <c r="L518" s="59">
        <v>137.18253326999999</v>
      </c>
      <c r="M518" s="59">
        <v>138.28702675</v>
      </c>
      <c r="N518" s="59">
        <v>139.45140759</v>
      </c>
      <c r="O518" s="59">
        <v>139.32376578</v>
      </c>
      <c r="P518" s="59">
        <v>140.89080946000001</v>
      </c>
      <c r="Q518" s="59">
        <v>141.20503058</v>
      </c>
      <c r="R518" s="59">
        <v>140.45045919</v>
      </c>
      <c r="S518" s="59">
        <v>138.98609264999999</v>
      </c>
      <c r="T518" s="59">
        <v>136.58832713999999</v>
      </c>
      <c r="U518" s="59">
        <v>137.56495717999999</v>
      </c>
      <c r="V518" s="59">
        <v>138.55360802000001</v>
      </c>
      <c r="W518" s="59">
        <v>139.20374011000001</v>
      </c>
      <c r="X518" s="59">
        <v>140.43773899000001</v>
      </c>
      <c r="Y518" s="59">
        <v>142.02765307000001</v>
      </c>
    </row>
    <row r="519" spans="1:25" s="60" customFormat="1" ht="15.75" x14ac:dyDescent="0.3">
      <c r="A519" s="58" t="s">
        <v>144</v>
      </c>
      <c r="B519" s="59">
        <v>141.64933449</v>
      </c>
      <c r="C519" s="59">
        <v>144.91263000000001</v>
      </c>
      <c r="D519" s="59">
        <v>147.41663245000001</v>
      </c>
      <c r="E519" s="59">
        <v>148.68766593999999</v>
      </c>
      <c r="F519" s="59">
        <v>148.20475719999999</v>
      </c>
      <c r="G519" s="59">
        <v>146.57584890000001</v>
      </c>
      <c r="H519" s="59">
        <v>141.90145319999999</v>
      </c>
      <c r="I519" s="59">
        <v>138.66125006999999</v>
      </c>
      <c r="J519" s="59">
        <v>139.55516075</v>
      </c>
      <c r="K519" s="59">
        <v>137.98819750999999</v>
      </c>
      <c r="L519" s="59">
        <v>136.86566274</v>
      </c>
      <c r="M519" s="59">
        <v>137.13324062000001</v>
      </c>
      <c r="N519" s="59">
        <v>136.21755582</v>
      </c>
      <c r="O519" s="59">
        <v>136.69121523999999</v>
      </c>
      <c r="P519" s="59">
        <v>137.76492537999999</v>
      </c>
      <c r="Q519" s="59">
        <v>137.10472934000001</v>
      </c>
      <c r="R519" s="59">
        <v>137.54637603</v>
      </c>
      <c r="S519" s="59">
        <v>135.98587103</v>
      </c>
      <c r="T519" s="59">
        <v>134.40748912999999</v>
      </c>
      <c r="U519" s="59">
        <v>135.67207092000001</v>
      </c>
      <c r="V519" s="59">
        <v>137.09873185000001</v>
      </c>
      <c r="W519" s="59">
        <v>136.93753885999999</v>
      </c>
      <c r="X519" s="59">
        <v>138.62753197000001</v>
      </c>
      <c r="Y519" s="59">
        <v>140.60481820000001</v>
      </c>
    </row>
    <row r="520" spans="1:25" s="60" customFormat="1" ht="15.75" x14ac:dyDescent="0.3">
      <c r="A520" s="58" t="s">
        <v>145</v>
      </c>
      <c r="B520" s="59">
        <v>142.96755067000001</v>
      </c>
      <c r="C520" s="59">
        <v>146.27088186</v>
      </c>
      <c r="D520" s="59">
        <v>147.79384511000001</v>
      </c>
      <c r="E520" s="59">
        <v>149.61717730000001</v>
      </c>
      <c r="F520" s="59">
        <v>149.31604057000001</v>
      </c>
      <c r="G520" s="59">
        <v>147.86884728999999</v>
      </c>
      <c r="H520" s="59">
        <v>143.46433479999999</v>
      </c>
      <c r="I520" s="59">
        <v>140.17159003</v>
      </c>
      <c r="J520" s="59">
        <v>139.08294151000001</v>
      </c>
      <c r="K520" s="59">
        <v>137.99156963999999</v>
      </c>
      <c r="L520" s="59">
        <v>136.72221561000001</v>
      </c>
      <c r="M520" s="59">
        <v>137.34218781999999</v>
      </c>
      <c r="N520" s="59">
        <v>137.35605251999999</v>
      </c>
      <c r="O520" s="59">
        <v>138.60451641</v>
      </c>
      <c r="P520" s="59">
        <v>138.84341068000001</v>
      </c>
      <c r="Q520" s="59">
        <v>139.85805965</v>
      </c>
      <c r="R520" s="59">
        <v>138.97799072000001</v>
      </c>
      <c r="S520" s="59">
        <v>136.64722975000001</v>
      </c>
      <c r="T520" s="59">
        <v>135.21138307999999</v>
      </c>
      <c r="U520" s="59">
        <v>137.12427552</v>
      </c>
      <c r="V520" s="59">
        <v>139.09434103000001</v>
      </c>
      <c r="W520" s="59">
        <v>139.38499505999999</v>
      </c>
      <c r="X520" s="59">
        <v>141.49030536999999</v>
      </c>
      <c r="Y520" s="59">
        <v>144.06575359000001</v>
      </c>
    </row>
    <row r="521" spans="1:25" s="60" customFormat="1" ht="15.75" x14ac:dyDescent="0.3">
      <c r="A521" s="58" t="s">
        <v>146</v>
      </c>
      <c r="B521" s="59">
        <v>146.59356556</v>
      </c>
      <c r="C521" s="59">
        <v>149.73028955000001</v>
      </c>
      <c r="D521" s="59">
        <v>150.91820747</v>
      </c>
      <c r="E521" s="59">
        <v>151.99647752999999</v>
      </c>
      <c r="F521" s="59">
        <v>151.93146303</v>
      </c>
      <c r="G521" s="59">
        <v>149.79233181000001</v>
      </c>
      <c r="H521" s="59">
        <v>145.67214537000001</v>
      </c>
      <c r="I521" s="59">
        <v>144.11489886999999</v>
      </c>
      <c r="J521" s="59">
        <v>141.48388635000001</v>
      </c>
      <c r="K521" s="59">
        <v>139.78936933</v>
      </c>
      <c r="L521" s="59">
        <v>138.22034633000001</v>
      </c>
      <c r="M521" s="59">
        <v>139.70525536</v>
      </c>
      <c r="N521" s="59">
        <v>141.70069595999999</v>
      </c>
      <c r="O521" s="59">
        <v>142.63802701</v>
      </c>
      <c r="P521" s="59">
        <v>142.93198358000001</v>
      </c>
      <c r="Q521" s="59">
        <v>143.71319559</v>
      </c>
      <c r="R521" s="59">
        <v>143.98994114999999</v>
      </c>
      <c r="S521" s="59">
        <v>141.03173845000001</v>
      </c>
      <c r="T521" s="59">
        <v>137.41516265000001</v>
      </c>
      <c r="U521" s="59">
        <v>138.39848866</v>
      </c>
      <c r="V521" s="59">
        <v>139.95077383</v>
      </c>
      <c r="W521" s="59">
        <v>141.08934561000001</v>
      </c>
      <c r="X521" s="59">
        <v>143.23281582000001</v>
      </c>
      <c r="Y521" s="59">
        <v>143.80120398</v>
      </c>
    </row>
    <row r="522" spans="1:25" s="60" customFormat="1" ht="15.75" x14ac:dyDescent="0.3">
      <c r="A522" s="58" t="s">
        <v>147</v>
      </c>
      <c r="B522" s="59">
        <v>132.81455557000001</v>
      </c>
      <c r="C522" s="59">
        <v>130.34343609000001</v>
      </c>
      <c r="D522" s="59">
        <v>132.28531766</v>
      </c>
      <c r="E522" s="59">
        <v>133.24028383999999</v>
      </c>
      <c r="F522" s="59">
        <v>133.75971272000001</v>
      </c>
      <c r="G522" s="59">
        <v>132.97167764</v>
      </c>
      <c r="H522" s="59">
        <v>132.11034784</v>
      </c>
      <c r="I522" s="59">
        <v>132.96502796999999</v>
      </c>
      <c r="J522" s="59">
        <v>129.70867157999999</v>
      </c>
      <c r="K522" s="59">
        <v>127.54792888999999</v>
      </c>
      <c r="L522" s="59">
        <v>123.05090592000001</v>
      </c>
      <c r="M522" s="59">
        <v>122.11214022999999</v>
      </c>
      <c r="N522" s="59">
        <v>122.73874821</v>
      </c>
      <c r="O522" s="59">
        <v>123.97834404</v>
      </c>
      <c r="P522" s="59">
        <v>125.48798828999999</v>
      </c>
      <c r="Q522" s="59">
        <v>126.44153397999999</v>
      </c>
      <c r="R522" s="59">
        <v>125.12523516000002</v>
      </c>
      <c r="S522" s="59">
        <v>123.38271505</v>
      </c>
      <c r="T522" s="59">
        <v>120.23870264999999</v>
      </c>
      <c r="U522" s="59">
        <v>120.19719894000001</v>
      </c>
      <c r="V522" s="59">
        <v>122.12352042000001</v>
      </c>
      <c r="W522" s="59">
        <v>122.88155738</v>
      </c>
      <c r="X522" s="59">
        <v>124.81291388</v>
      </c>
      <c r="Y522" s="59">
        <v>127.12702362</v>
      </c>
    </row>
    <row r="523" spans="1:25" s="60" customFormat="1" ht="15.75" x14ac:dyDescent="0.3">
      <c r="A523" s="58" t="s">
        <v>148</v>
      </c>
      <c r="B523" s="59">
        <v>138.50327956000001</v>
      </c>
      <c r="C523" s="59">
        <v>140.14411611</v>
      </c>
      <c r="D523" s="59">
        <v>141.34673283999999</v>
      </c>
      <c r="E523" s="59">
        <v>142.62270337999999</v>
      </c>
      <c r="F523" s="59">
        <v>143.15012841000001</v>
      </c>
      <c r="G523" s="59">
        <v>142.21565784000001</v>
      </c>
      <c r="H523" s="59">
        <v>140.47065445999999</v>
      </c>
      <c r="I523" s="59">
        <v>139.61011852999999</v>
      </c>
      <c r="J523" s="59">
        <v>138.03584928000001</v>
      </c>
      <c r="K523" s="59">
        <v>134.61275008999999</v>
      </c>
      <c r="L523" s="59">
        <v>131.72831880000001</v>
      </c>
      <c r="M523" s="59">
        <v>130.86777604</v>
      </c>
      <c r="N523" s="59">
        <v>130.70370645</v>
      </c>
      <c r="O523" s="59">
        <v>132.35150087</v>
      </c>
      <c r="P523" s="59">
        <v>133.74859226999999</v>
      </c>
      <c r="Q523" s="59">
        <v>133.3937219</v>
      </c>
      <c r="R523" s="59">
        <v>132.79802758</v>
      </c>
      <c r="S523" s="59">
        <v>130.00558975999999</v>
      </c>
      <c r="T523" s="59">
        <v>126.81923618999998</v>
      </c>
      <c r="U523" s="59">
        <v>128.08428520000001</v>
      </c>
      <c r="V523" s="59">
        <v>129.36929599999999</v>
      </c>
      <c r="W523" s="59">
        <v>131.49341428</v>
      </c>
      <c r="X523" s="59">
        <v>134.17176791</v>
      </c>
      <c r="Y523" s="59">
        <v>135.94401121999999</v>
      </c>
    </row>
    <row r="524" spans="1:25" s="60" customFormat="1" ht="15.75" x14ac:dyDescent="0.3">
      <c r="A524" s="58" t="s">
        <v>149</v>
      </c>
      <c r="B524" s="59">
        <v>136.10931260999999</v>
      </c>
      <c r="C524" s="59">
        <v>139.57301713000001</v>
      </c>
      <c r="D524" s="59">
        <v>140.81598474</v>
      </c>
      <c r="E524" s="59">
        <v>142.60536758999999</v>
      </c>
      <c r="F524" s="59">
        <v>142.69366115</v>
      </c>
      <c r="G524" s="59">
        <v>140.46718878999999</v>
      </c>
      <c r="H524" s="59">
        <v>138.30093776999999</v>
      </c>
      <c r="I524" s="59">
        <v>135.28763223999999</v>
      </c>
      <c r="J524" s="59">
        <v>131.89594678</v>
      </c>
      <c r="K524" s="59">
        <v>129.35130104000001</v>
      </c>
      <c r="L524" s="59">
        <v>127.55949225000002</v>
      </c>
      <c r="M524" s="59">
        <v>128.57514053</v>
      </c>
      <c r="N524" s="59">
        <v>131.32270814</v>
      </c>
      <c r="O524" s="59">
        <v>132.14656556</v>
      </c>
      <c r="P524" s="59">
        <v>133.99116212000001</v>
      </c>
      <c r="Q524" s="59">
        <v>134.62448175</v>
      </c>
      <c r="R524" s="59">
        <v>136.19988656000001</v>
      </c>
      <c r="S524" s="59">
        <v>133.55097705</v>
      </c>
      <c r="T524" s="59">
        <v>130.27285677</v>
      </c>
      <c r="U524" s="59">
        <v>131.31645291999999</v>
      </c>
      <c r="V524" s="59">
        <v>133.15029089000001</v>
      </c>
      <c r="W524" s="59">
        <v>133.77520125999999</v>
      </c>
      <c r="X524" s="59">
        <v>133.42600487000001</v>
      </c>
      <c r="Y524" s="59">
        <v>135.49802994999999</v>
      </c>
    </row>
    <row r="525" spans="1:25" s="60" customFormat="1" ht="15.75" x14ac:dyDescent="0.3">
      <c r="A525" s="58" t="s">
        <v>150</v>
      </c>
      <c r="B525" s="59">
        <v>141.66246701</v>
      </c>
      <c r="C525" s="59">
        <v>144.77022459</v>
      </c>
      <c r="D525" s="59">
        <v>146.49953031999999</v>
      </c>
      <c r="E525" s="59">
        <v>147.36587048999999</v>
      </c>
      <c r="F525" s="59">
        <v>147.37111884000001</v>
      </c>
      <c r="G525" s="59">
        <v>146.07217695</v>
      </c>
      <c r="H525" s="59">
        <v>140.65432786</v>
      </c>
      <c r="I525" s="59">
        <v>137.18856651999999</v>
      </c>
      <c r="J525" s="59">
        <v>133.74137601999999</v>
      </c>
      <c r="K525" s="59">
        <v>131.2972068</v>
      </c>
      <c r="L525" s="59">
        <v>130.96244106</v>
      </c>
      <c r="M525" s="59">
        <v>133.20959120000001</v>
      </c>
      <c r="N525" s="59">
        <v>134.73889124999999</v>
      </c>
      <c r="O525" s="59">
        <v>135.07994275999999</v>
      </c>
      <c r="P525" s="59">
        <v>136.54566858000001</v>
      </c>
      <c r="Q525" s="59">
        <v>136.92698018999999</v>
      </c>
      <c r="R525" s="59">
        <v>136.91637729000001</v>
      </c>
      <c r="S525" s="59">
        <v>134.49259379</v>
      </c>
      <c r="T525" s="59">
        <v>130.73465060999999</v>
      </c>
      <c r="U525" s="59">
        <v>131.72536342000001</v>
      </c>
      <c r="V525" s="59">
        <v>133.65187521999999</v>
      </c>
      <c r="W525" s="59">
        <v>134.27973806</v>
      </c>
      <c r="X525" s="59">
        <v>135.65125233000001</v>
      </c>
      <c r="Y525" s="59">
        <v>137.64869107999999</v>
      </c>
    </row>
    <row r="526" spans="1:25" s="60" customFormat="1" ht="15.75" x14ac:dyDescent="0.3">
      <c r="A526" s="58" t="s">
        <v>151</v>
      </c>
      <c r="B526" s="59">
        <v>134.00798211</v>
      </c>
      <c r="C526" s="59">
        <v>137.61081540999999</v>
      </c>
      <c r="D526" s="59">
        <v>139.80013434</v>
      </c>
      <c r="E526" s="59">
        <v>140.85657196</v>
      </c>
      <c r="F526" s="59">
        <v>139.93347917</v>
      </c>
      <c r="G526" s="59">
        <v>137.82462290999999</v>
      </c>
      <c r="H526" s="59">
        <v>133.66842427</v>
      </c>
      <c r="I526" s="59">
        <v>130.48990828999999</v>
      </c>
      <c r="J526" s="59">
        <v>127.81228063</v>
      </c>
      <c r="K526" s="59">
        <v>126.25347458</v>
      </c>
      <c r="L526" s="59">
        <v>125.06022050000001</v>
      </c>
      <c r="M526" s="59">
        <v>126.60610536999999</v>
      </c>
      <c r="N526" s="59">
        <v>128.32503102000001</v>
      </c>
      <c r="O526" s="59">
        <v>128.02901815000001</v>
      </c>
      <c r="P526" s="59">
        <v>129.12479759999999</v>
      </c>
      <c r="Q526" s="59">
        <v>129.70182890999999</v>
      </c>
      <c r="R526" s="59">
        <v>129.68592530000001</v>
      </c>
      <c r="S526" s="59">
        <v>127.39858428000001</v>
      </c>
      <c r="T526" s="59">
        <v>123.93578094</v>
      </c>
      <c r="U526" s="59">
        <v>124.40188148</v>
      </c>
      <c r="V526" s="59">
        <v>126.05738506</v>
      </c>
      <c r="W526" s="59">
        <v>126.88124128</v>
      </c>
      <c r="X526" s="59">
        <v>129.18986298999999</v>
      </c>
      <c r="Y526" s="59">
        <v>131.35296549</v>
      </c>
    </row>
    <row r="527" spans="1:25" s="60" customFormat="1" ht="15.75" x14ac:dyDescent="0.3">
      <c r="A527" s="58" t="s">
        <v>152</v>
      </c>
      <c r="B527" s="59">
        <v>135.97582617</v>
      </c>
      <c r="C527" s="59">
        <v>135.41773588000001</v>
      </c>
      <c r="D527" s="59">
        <v>138.57652419999999</v>
      </c>
      <c r="E527" s="59">
        <v>141.09072821999999</v>
      </c>
      <c r="F527" s="59">
        <v>141.43961067999999</v>
      </c>
      <c r="G527" s="59">
        <v>140.24655781999999</v>
      </c>
      <c r="H527" s="59">
        <v>138.05613228999999</v>
      </c>
      <c r="I527" s="59">
        <v>138.80798403</v>
      </c>
      <c r="J527" s="59">
        <v>137.34968746999999</v>
      </c>
      <c r="K527" s="59">
        <v>134.79778085999999</v>
      </c>
      <c r="L527" s="59">
        <v>135.25675405000001</v>
      </c>
      <c r="M527" s="59">
        <v>136.37098005999999</v>
      </c>
      <c r="N527" s="59">
        <v>138.16111243</v>
      </c>
      <c r="O527" s="59">
        <v>139.01422882</v>
      </c>
      <c r="P527" s="59">
        <v>140.11877236000001</v>
      </c>
      <c r="Q527" s="59">
        <v>140.61168583</v>
      </c>
      <c r="R527" s="59">
        <v>140.63947254999999</v>
      </c>
      <c r="S527" s="59">
        <v>137.63297587</v>
      </c>
      <c r="T527" s="59">
        <v>133.47922659</v>
      </c>
      <c r="U527" s="59">
        <v>134.37264733999999</v>
      </c>
      <c r="V527" s="59">
        <v>135.69657468</v>
      </c>
      <c r="W527" s="59">
        <v>136.09373746</v>
      </c>
      <c r="X527" s="59">
        <v>138.17465691999999</v>
      </c>
      <c r="Y527" s="59">
        <v>140.60526970000001</v>
      </c>
    </row>
    <row r="528" spans="1:25" s="60" customFormat="1" ht="15.75" x14ac:dyDescent="0.3">
      <c r="A528" s="58" t="s">
        <v>153</v>
      </c>
      <c r="B528" s="59">
        <v>143.43433091</v>
      </c>
      <c r="C528" s="59">
        <v>146.59788835000001</v>
      </c>
      <c r="D528" s="59">
        <v>147.5301541</v>
      </c>
      <c r="E528" s="59">
        <v>148.44130275000001</v>
      </c>
      <c r="F528" s="59">
        <v>148.17254815999999</v>
      </c>
      <c r="G528" s="59">
        <v>147.09043448</v>
      </c>
      <c r="H528" s="59">
        <v>142.27181084</v>
      </c>
      <c r="I528" s="59">
        <v>138.13623745000001</v>
      </c>
      <c r="J528" s="59">
        <v>135.89987585</v>
      </c>
      <c r="K528" s="59">
        <v>134.57707318999999</v>
      </c>
      <c r="L528" s="59">
        <v>133.34674344999999</v>
      </c>
      <c r="M528" s="59">
        <v>133.37605801000001</v>
      </c>
      <c r="N528" s="59">
        <v>134.46826643</v>
      </c>
      <c r="O528" s="59">
        <v>134.69030849000001</v>
      </c>
      <c r="P528" s="59">
        <v>135.43324484999999</v>
      </c>
      <c r="Q528" s="59">
        <v>137.07229017</v>
      </c>
      <c r="R528" s="59">
        <v>138.11297013000001</v>
      </c>
      <c r="S528" s="59">
        <v>134.69265042000001</v>
      </c>
      <c r="T528" s="59">
        <v>130.56709244000001</v>
      </c>
      <c r="U528" s="59">
        <v>132.00349420000001</v>
      </c>
      <c r="V528" s="59">
        <v>133.15112948000001</v>
      </c>
      <c r="W528" s="59">
        <v>133.65903846</v>
      </c>
      <c r="X528" s="59">
        <v>135.68753964999999</v>
      </c>
      <c r="Y528" s="59">
        <v>143.36440009</v>
      </c>
    </row>
    <row r="529" spans="1:25" s="60" customFormat="1" ht="15.75" x14ac:dyDescent="0.3">
      <c r="A529" s="58" t="s">
        <v>154</v>
      </c>
      <c r="B529" s="59">
        <v>143.17807336999999</v>
      </c>
      <c r="C529" s="59">
        <v>143.76114751</v>
      </c>
      <c r="D529" s="59">
        <v>146.04111560999999</v>
      </c>
      <c r="E529" s="59">
        <v>146.75124643000001</v>
      </c>
      <c r="F529" s="59">
        <v>146.63273722</v>
      </c>
      <c r="G529" s="59">
        <v>145.66188097</v>
      </c>
      <c r="H529" s="59">
        <v>143.15628253</v>
      </c>
      <c r="I529" s="59">
        <v>141.40768288999999</v>
      </c>
      <c r="J529" s="59">
        <v>136.81033245</v>
      </c>
      <c r="K529" s="59">
        <v>133.40125789000001</v>
      </c>
      <c r="L529" s="59">
        <v>131.12605647999999</v>
      </c>
      <c r="M529" s="59">
        <v>131.44121709999999</v>
      </c>
      <c r="N529" s="59">
        <v>132.87011064999999</v>
      </c>
      <c r="O529" s="59">
        <v>133.97917031</v>
      </c>
      <c r="P529" s="59">
        <v>135.16895513</v>
      </c>
      <c r="Q529" s="59">
        <v>136.21221621000001</v>
      </c>
      <c r="R529" s="59">
        <v>137.31700561</v>
      </c>
      <c r="S529" s="59">
        <v>134.56534507000001</v>
      </c>
      <c r="T529" s="59">
        <v>130.83181334</v>
      </c>
      <c r="U529" s="59">
        <v>132.46239639000001</v>
      </c>
      <c r="V529" s="59">
        <v>132.96244687999999</v>
      </c>
      <c r="W529" s="59">
        <v>133.85389094999999</v>
      </c>
      <c r="X529" s="59">
        <v>135.97149521</v>
      </c>
      <c r="Y529" s="59">
        <v>137.69342903</v>
      </c>
    </row>
    <row r="530" spans="1:25" s="60" customFormat="1" ht="15.75" x14ac:dyDescent="0.3">
      <c r="A530" s="58" t="s">
        <v>155</v>
      </c>
      <c r="B530" s="59">
        <v>141.65876180999999</v>
      </c>
      <c r="C530" s="59">
        <v>145.05998115</v>
      </c>
      <c r="D530" s="59">
        <v>146.25010610000001</v>
      </c>
      <c r="E530" s="59">
        <v>147.49664541000001</v>
      </c>
      <c r="F530" s="59">
        <v>147.26921107999999</v>
      </c>
      <c r="G530" s="59">
        <v>146.88427598999999</v>
      </c>
      <c r="H530" s="59">
        <v>145.96648168999999</v>
      </c>
      <c r="I530" s="59">
        <v>145.47674788</v>
      </c>
      <c r="J530" s="59">
        <v>141.38386607999999</v>
      </c>
      <c r="K530" s="59">
        <v>137.61533739999999</v>
      </c>
      <c r="L530" s="59">
        <v>134.07617658999999</v>
      </c>
      <c r="M530" s="59">
        <v>132.49352411999999</v>
      </c>
      <c r="N530" s="59">
        <v>133.03166974000001</v>
      </c>
      <c r="O530" s="59">
        <v>134.05106128</v>
      </c>
      <c r="P530" s="59">
        <v>135.85463662000001</v>
      </c>
      <c r="Q530" s="59">
        <v>137.26846606999999</v>
      </c>
      <c r="R530" s="59">
        <v>136.73199109999999</v>
      </c>
      <c r="S530" s="59">
        <v>135.25626306999999</v>
      </c>
      <c r="T530" s="59">
        <v>130.63145922999999</v>
      </c>
      <c r="U530" s="59">
        <v>131.26634815</v>
      </c>
      <c r="V530" s="59">
        <v>131.04944767000001</v>
      </c>
      <c r="W530" s="59">
        <v>132.40083863000001</v>
      </c>
      <c r="X530" s="59">
        <v>134.73689608000001</v>
      </c>
      <c r="Y530" s="59">
        <v>136.51821917999999</v>
      </c>
    </row>
    <row r="531" spans="1:25" s="60" customFormat="1" ht="15.75" x14ac:dyDescent="0.3">
      <c r="A531" s="58" t="s">
        <v>156</v>
      </c>
      <c r="B531" s="59">
        <v>139.87165704</v>
      </c>
      <c r="C531" s="59">
        <v>147.52377878999999</v>
      </c>
      <c r="D531" s="59">
        <v>152.36744264000001</v>
      </c>
      <c r="E531" s="59">
        <v>152.96374286</v>
      </c>
      <c r="F531" s="59">
        <v>153.06412908999999</v>
      </c>
      <c r="G531" s="59">
        <v>152.2468045</v>
      </c>
      <c r="H531" s="59">
        <v>149.29804952000001</v>
      </c>
      <c r="I531" s="59">
        <v>147.94217974</v>
      </c>
      <c r="J531" s="59">
        <v>145.76161145</v>
      </c>
      <c r="K531" s="59">
        <v>142.8120294</v>
      </c>
      <c r="L531" s="59">
        <v>141.98381608</v>
      </c>
      <c r="M531" s="59">
        <v>144.64924171999999</v>
      </c>
      <c r="N531" s="59">
        <v>144.62466458</v>
      </c>
      <c r="O531" s="59">
        <v>145.37652062000001</v>
      </c>
      <c r="P531" s="59">
        <v>149.24389266</v>
      </c>
      <c r="Q531" s="59">
        <v>150.60443558</v>
      </c>
      <c r="R531" s="59">
        <v>150.70714469000001</v>
      </c>
      <c r="S531" s="59">
        <v>147.86906553</v>
      </c>
      <c r="T531" s="59">
        <v>144.20728410999999</v>
      </c>
      <c r="U531" s="59">
        <v>144.20269468000001</v>
      </c>
      <c r="V531" s="59">
        <v>147.15882105</v>
      </c>
      <c r="W531" s="59">
        <v>148.42572698000001</v>
      </c>
      <c r="X531" s="59">
        <v>151.24775113000001</v>
      </c>
      <c r="Y531" s="59">
        <v>154.23596363999999</v>
      </c>
    </row>
    <row r="532" spans="1:25" s="60" customFormat="1" ht="15.75" x14ac:dyDescent="0.3">
      <c r="A532" s="58" t="s">
        <v>157</v>
      </c>
      <c r="B532" s="59">
        <v>148.08202499000001</v>
      </c>
      <c r="C532" s="59">
        <v>152.41612667999999</v>
      </c>
      <c r="D532" s="59">
        <v>154.55124067</v>
      </c>
      <c r="E532" s="59">
        <v>155.11461151</v>
      </c>
      <c r="F532" s="59">
        <v>154.96046788999999</v>
      </c>
      <c r="G532" s="59">
        <v>153.99096265</v>
      </c>
      <c r="H532" s="59">
        <v>148.34873621</v>
      </c>
      <c r="I532" s="59">
        <v>144.81032998000001</v>
      </c>
      <c r="J532" s="59">
        <v>141.05010096999999</v>
      </c>
      <c r="K532" s="59">
        <v>138.47819655999999</v>
      </c>
      <c r="L532" s="59">
        <v>139.34303406000001</v>
      </c>
      <c r="M532" s="59">
        <v>142.49751922999999</v>
      </c>
      <c r="N532" s="59">
        <v>143.61961323</v>
      </c>
      <c r="O532" s="59">
        <v>144.15541250000001</v>
      </c>
      <c r="P532" s="59">
        <v>144.89616722</v>
      </c>
      <c r="Q532" s="59">
        <v>145.82468456000001</v>
      </c>
      <c r="R532" s="59">
        <v>145.83684405</v>
      </c>
      <c r="S532" s="59">
        <v>143.52415411999999</v>
      </c>
      <c r="T532" s="59">
        <v>140.16294271000001</v>
      </c>
      <c r="U532" s="59">
        <v>140.61337112999999</v>
      </c>
      <c r="V532" s="59">
        <v>140.92683658000001</v>
      </c>
      <c r="W532" s="59">
        <v>141.98075657000001</v>
      </c>
      <c r="X532" s="59">
        <v>144.61093124000001</v>
      </c>
      <c r="Y532" s="59">
        <v>147.58013890999999</v>
      </c>
    </row>
    <row r="533" spans="1:25" s="60" customFormat="1" ht="15.75" x14ac:dyDescent="0.3">
      <c r="A533" s="58" t="s">
        <v>158</v>
      </c>
      <c r="B533" s="59">
        <v>155.05633336</v>
      </c>
      <c r="C533" s="59">
        <v>158.56268677</v>
      </c>
      <c r="D533" s="59">
        <v>159.40804893999999</v>
      </c>
      <c r="E533" s="59">
        <v>161.07687236999999</v>
      </c>
      <c r="F533" s="59">
        <v>160.17524401</v>
      </c>
      <c r="G533" s="59">
        <v>158.55658077999999</v>
      </c>
      <c r="H533" s="59">
        <v>155.39969676999999</v>
      </c>
      <c r="I533" s="59">
        <v>152.20143332000001</v>
      </c>
      <c r="J533" s="59">
        <v>148.26178289000001</v>
      </c>
      <c r="K533" s="59">
        <v>146.74033309999999</v>
      </c>
      <c r="L533" s="59">
        <v>145.57116483999999</v>
      </c>
      <c r="M533" s="59">
        <v>148.23024957000001</v>
      </c>
      <c r="N533" s="59">
        <v>150.04985521</v>
      </c>
      <c r="O533" s="59">
        <v>150.01482429999999</v>
      </c>
      <c r="P533" s="59">
        <v>151.37536864</v>
      </c>
      <c r="Q533" s="59">
        <v>151.77346154</v>
      </c>
      <c r="R533" s="59">
        <v>151.65433145</v>
      </c>
      <c r="S533" s="59">
        <v>149.83797591999999</v>
      </c>
      <c r="T533" s="59">
        <v>146.08255073000001</v>
      </c>
      <c r="U533" s="59">
        <v>146.19487006</v>
      </c>
      <c r="V533" s="59">
        <v>146.94602664000001</v>
      </c>
      <c r="W533" s="59">
        <v>148.75944079999999</v>
      </c>
      <c r="X533" s="59">
        <v>150.10490705999999</v>
      </c>
      <c r="Y533" s="59">
        <v>151.87979687000001</v>
      </c>
    </row>
    <row r="534" spans="1:25" s="60" customFormat="1" ht="15.75" x14ac:dyDescent="0.3">
      <c r="A534" s="58" t="s">
        <v>159</v>
      </c>
      <c r="B534" s="59">
        <v>150.37683569000001</v>
      </c>
      <c r="C534" s="59">
        <v>154.20141849000001</v>
      </c>
      <c r="D534" s="59">
        <v>157.31453218999999</v>
      </c>
      <c r="E534" s="59">
        <v>157.19843362</v>
      </c>
      <c r="F534" s="59">
        <v>156.45382746999999</v>
      </c>
      <c r="G534" s="59">
        <v>155.82263022999999</v>
      </c>
      <c r="H534" s="59">
        <v>148.73766681999999</v>
      </c>
      <c r="I534" s="59">
        <v>144.40225426999999</v>
      </c>
      <c r="J534" s="59">
        <v>141.39229795</v>
      </c>
      <c r="K534" s="59">
        <v>139.38180813</v>
      </c>
      <c r="L534" s="59">
        <v>138.39827729999999</v>
      </c>
      <c r="M534" s="59">
        <v>140.20619382000001</v>
      </c>
      <c r="N534" s="59">
        <v>141.99611902999999</v>
      </c>
      <c r="O534" s="59">
        <v>142.37297777000001</v>
      </c>
      <c r="P534" s="59">
        <v>143.24253766000001</v>
      </c>
      <c r="Q534" s="59">
        <v>143.57474192999999</v>
      </c>
      <c r="R534" s="59">
        <v>143.45363560000001</v>
      </c>
      <c r="S534" s="59">
        <v>141.86552689000001</v>
      </c>
      <c r="T534" s="59">
        <v>137.78401737999999</v>
      </c>
      <c r="U534" s="59">
        <v>138.09335704</v>
      </c>
      <c r="V534" s="59">
        <v>142.43582885000001</v>
      </c>
      <c r="W534" s="59">
        <v>143.362075</v>
      </c>
      <c r="X534" s="59">
        <v>145.60304227</v>
      </c>
      <c r="Y534" s="59">
        <v>146.38886751999999</v>
      </c>
    </row>
    <row r="535" spans="1:25" s="60" customFormat="1" ht="15.75" x14ac:dyDescent="0.3">
      <c r="A535" s="58" t="s">
        <v>160</v>
      </c>
      <c r="B535" s="59">
        <v>151.48705412999999</v>
      </c>
      <c r="C535" s="59">
        <v>155.21673773000001</v>
      </c>
      <c r="D535" s="59">
        <v>156.54248411</v>
      </c>
      <c r="E535" s="59">
        <v>156.48343052999999</v>
      </c>
      <c r="F535" s="59">
        <v>156.27642825000001</v>
      </c>
      <c r="G535" s="59">
        <v>155.29911458000001</v>
      </c>
      <c r="H535" s="59">
        <v>150.58030554000001</v>
      </c>
      <c r="I535" s="59">
        <v>146.55967000999999</v>
      </c>
      <c r="J535" s="59">
        <v>141.27889277</v>
      </c>
      <c r="K535" s="59">
        <v>141.34180692999999</v>
      </c>
      <c r="L535" s="59">
        <v>140.8792938</v>
      </c>
      <c r="M535" s="59">
        <v>141.78579654000001</v>
      </c>
      <c r="N535" s="59">
        <v>142.52346247</v>
      </c>
      <c r="O535" s="59">
        <v>142.20058318</v>
      </c>
      <c r="P535" s="59">
        <v>141.86109576999999</v>
      </c>
      <c r="Q535" s="59">
        <v>143.72493399000001</v>
      </c>
      <c r="R535" s="59">
        <v>145.3300596</v>
      </c>
      <c r="S535" s="59">
        <v>144.26388489999999</v>
      </c>
      <c r="T535" s="59">
        <v>140.45507676</v>
      </c>
      <c r="U535" s="59">
        <v>138.58867088</v>
      </c>
      <c r="V535" s="59">
        <v>142.27075160000001</v>
      </c>
      <c r="W535" s="59">
        <v>141.95764928</v>
      </c>
      <c r="X535" s="59">
        <v>144.11812766</v>
      </c>
      <c r="Y535" s="59">
        <v>152.58404872</v>
      </c>
    </row>
    <row r="536" spans="1:25" s="60" customFormat="1" ht="15.75" x14ac:dyDescent="0.3">
      <c r="A536" s="58" t="s">
        <v>161</v>
      </c>
      <c r="B536" s="59">
        <v>139.97933466999999</v>
      </c>
      <c r="C536" s="59">
        <v>142.69664245999999</v>
      </c>
      <c r="D536" s="59">
        <v>144.61265546999999</v>
      </c>
      <c r="E536" s="59">
        <v>145.18240039</v>
      </c>
      <c r="F536" s="59">
        <v>144.84077263</v>
      </c>
      <c r="G536" s="59">
        <v>144.19837892000001</v>
      </c>
      <c r="H536" s="59">
        <v>142.05110636000001</v>
      </c>
      <c r="I536" s="59">
        <v>140.46475425</v>
      </c>
      <c r="J536" s="59">
        <v>134.16339937000001</v>
      </c>
      <c r="K536" s="59">
        <v>129.25403431000001</v>
      </c>
      <c r="L536" s="59">
        <v>126.59692446000001</v>
      </c>
      <c r="M536" s="59">
        <v>127.8605086</v>
      </c>
      <c r="N536" s="59">
        <v>128.84457086</v>
      </c>
      <c r="O536" s="59">
        <v>129.62567102</v>
      </c>
      <c r="P536" s="59">
        <v>130.77479867</v>
      </c>
      <c r="Q536" s="59">
        <v>130.83612595</v>
      </c>
      <c r="R536" s="59">
        <v>131.16228881000001</v>
      </c>
      <c r="S536" s="59">
        <v>131.88255106</v>
      </c>
      <c r="T536" s="59">
        <v>128.01246028</v>
      </c>
      <c r="U536" s="59">
        <v>128.87956987000001</v>
      </c>
      <c r="V536" s="59">
        <v>129.94262484999999</v>
      </c>
      <c r="W536" s="59">
        <v>131.58441587999999</v>
      </c>
      <c r="X536" s="59">
        <v>133.90935472999999</v>
      </c>
      <c r="Y536" s="59">
        <v>136.39986632</v>
      </c>
    </row>
    <row r="537" spans="1:25" s="60" customFormat="1" ht="15.75" x14ac:dyDescent="0.3">
      <c r="A537" s="58" t="s">
        <v>162</v>
      </c>
      <c r="B537" s="59">
        <v>136.68070023000001</v>
      </c>
      <c r="C537" s="59">
        <v>139.76226564000001</v>
      </c>
      <c r="D537" s="59">
        <v>141.96932511</v>
      </c>
      <c r="E537" s="59">
        <v>142.98931178000001</v>
      </c>
      <c r="F537" s="59">
        <v>142.55397690999999</v>
      </c>
      <c r="G537" s="59">
        <v>141.74528549999999</v>
      </c>
      <c r="H537" s="59">
        <v>140.70314304999999</v>
      </c>
      <c r="I537" s="59">
        <v>139.89633513999999</v>
      </c>
      <c r="J537" s="59">
        <v>136.46518716</v>
      </c>
      <c r="K537" s="59">
        <v>132.27624449999999</v>
      </c>
      <c r="L537" s="59">
        <v>128.96478518999999</v>
      </c>
      <c r="M537" s="59">
        <v>128.67828084999999</v>
      </c>
      <c r="N537" s="59">
        <v>129.57587771999999</v>
      </c>
      <c r="O537" s="59">
        <v>130.40864228000001</v>
      </c>
      <c r="P537" s="59">
        <v>131.15569467</v>
      </c>
      <c r="Q537" s="59">
        <v>131.73909725999999</v>
      </c>
      <c r="R537" s="59">
        <v>131.43559521</v>
      </c>
      <c r="S537" s="59">
        <v>129.46144111000001</v>
      </c>
      <c r="T537" s="59">
        <v>125.57199732999999</v>
      </c>
      <c r="U537" s="59">
        <v>125.45676749</v>
      </c>
      <c r="V537" s="59">
        <v>127.21203627</v>
      </c>
      <c r="W537" s="59">
        <v>128.77518484000001</v>
      </c>
      <c r="X537" s="59">
        <v>131.79670257000001</v>
      </c>
      <c r="Y537" s="59">
        <v>133.49060455</v>
      </c>
    </row>
    <row r="538" spans="1:25" s="60" customFormat="1" ht="15.75" x14ac:dyDescent="0.3">
      <c r="A538" s="58" t="s">
        <v>163</v>
      </c>
      <c r="B538" s="59">
        <v>135.58029139999999</v>
      </c>
      <c r="C538" s="59">
        <v>138.45463737</v>
      </c>
      <c r="D538" s="59">
        <v>139.35744983999999</v>
      </c>
      <c r="E538" s="59">
        <v>140.30468002999999</v>
      </c>
      <c r="F538" s="59">
        <v>140.20703605</v>
      </c>
      <c r="G538" s="59">
        <v>138.09849245000001</v>
      </c>
      <c r="H538" s="59">
        <v>135.78791430000001</v>
      </c>
      <c r="I538" s="59">
        <v>133.25137659000001</v>
      </c>
      <c r="J538" s="59">
        <v>130.17439922</v>
      </c>
      <c r="K538" s="59">
        <v>127.93628227000001</v>
      </c>
      <c r="L538" s="59">
        <v>127.09798031</v>
      </c>
      <c r="M538" s="59">
        <v>128.62638491000001</v>
      </c>
      <c r="N538" s="59">
        <v>130.72398111999999</v>
      </c>
      <c r="O538" s="59">
        <v>131.90793008</v>
      </c>
      <c r="P538" s="59">
        <v>132.71692687000001</v>
      </c>
      <c r="Q538" s="59">
        <v>133.67335191999999</v>
      </c>
      <c r="R538" s="59">
        <v>133.16381576000001</v>
      </c>
      <c r="S538" s="59">
        <v>131.02564143000001</v>
      </c>
      <c r="T538" s="59">
        <v>127.63665376</v>
      </c>
      <c r="U538" s="59">
        <v>127.90775872000002</v>
      </c>
      <c r="V538" s="59">
        <v>128.99959283999999</v>
      </c>
      <c r="W538" s="59">
        <v>130.39691504999999</v>
      </c>
      <c r="X538" s="59">
        <v>132.66194923</v>
      </c>
      <c r="Y538" s="59">
        <v>134.40488339000001</v>
      </c>
    </row>
    <row r="539" spans="1:25" s="60" customFormat="1" ht="15.75" x14ac:dyDescent="0.3">
      <c r="A539" s="58" t="s">
        <v>164</v>
      </c>
      <c r="B539" s="59">
        <v>142.43607829000001</v>
      </c>
      <c r="C539" s="59">
        <v>144.0480177</v>
      </c>
      <c r="D539" s="59">
        <v>146.22257945000001</v>
      </c>
      <c r="E539" s="59">
        <v>147.24025545000001</v>
      </c>
      <c r="F539" s="59">
        <v>146.60771824</v>
      </c>
      <c r="G539" s="59">
        <v>144.49208462000001</v>
      </c>
      <c r="H539" s="59">
        <v>139.91910884000001</v>
      </c>
      <c r="I539" s="59">
        <v>137.46237589</v>
      </c>
      <c r="J539" s="59">
        <v>132.03211021999999</v>
      </c>
      <c r="K539" s="59">
        <v>130.73704272000001</v>
      </c>
      <c r="L539" s="59">
        <v>132.05974712</v>
      </c>
      <c r="M539" s="59">
        <v>138.59307387000001</v>
      </c>
      <c r="N539" s="59">
        <v>142.00090632000001</v>
      </c>
      <c r="O539" s="59">
        <v>143.48773168</v>
      </c>
      <c r="P539" s="59">
        <v>144.89769157000001</v>
      </c>
      <c r="Q539" s="59">
        <v>146.19703611</v>
      </c>
      <c r="R539" s="59">
        <v>146.07690456</v>
      </c>
      <c r="S539" s="59">
        <v>144.37772797</v>
      </c>
      <c r="T539" s="59">
        <v>137.20649066999999</v>
      </c>
      <c r="U539" s="59">
        <v>134.68127043999999</v>
      </c>
      <c r="V539" s="59">
        <v>136.78501674</v>
      </c>
      <c r="W539" s="59">
        <v>134.95186376000001</v>
      </c>
      <c r="X539" s="59">
        <v>136.75549587</v>
      </c>
      <c r="Y539" s="59">
        <v>139.34673448999999</v>
      </c>
    </row>
    <row r="540" spans="1:25" s="60" customFormat="1" ht="15.75" x14ac:dyDescent="0.3">
      <c r="A540" s="58" t="s">
        <v>165</v>
      </c>
      <c r="B540" s="59">
        <v>143.32654862000001</v>
      </c>
      <c r="C540" s="59">
        <v>147.35262972000001</v>
      </c>
      <c r="D540" s="59">
        <v>148.43481799</v>
      </c>
      <c r="E540" s="59">
        <v>149.8699335</v>
      </c>
      <c r="F540" s="59">
        <v>149.21086695</v>
      </c>
      <c r="G540" s="59">
        <v>146.94528829000001</v>
      </c>
      <c r="H540" s="59">
        <v>142.31703761</v>
      </c>
      <c r="I540" s="59">
        <v>138.80337394</v>
      </c>
      <c r="J540" s="59">
        <v>135.50755237999999</v>
      </c>
      <c r="K540" s="59">
        <v>132.98322823000001</v>
      </c>
      <c r="L540" s="59">
        <v>133.00270931</v>
      </c>
      <c r="M540" s="59">
        <v>143.84530728999999</v>
      </c>
      <c r="N540" s="59">
        <v>146.27164160000001</v>
      </c>
      <c r="O540" s="59">
        <v>147.67618748000001</v>
      </c>
      <c r="P540" s="59">
        <v>149.11834621</v>
      </c>
      <c r="Q540" s="59">
        <v>150.80844164000001</v>
      </c>
      <c r="R540" s="59">
        <v>150.65167975</v>
      </c>
      <c r="S540" s="59">
        <v>147.59692085</v>
      </c>
      <c r="T540" s="59">
        <v>141.27424228999999</v>
      </c>
      <c r="U540" s="59">
        <v>139.87117459999999</v>
      </c>
      <c r="V540" s="59">
        <v>137.15070338999999</v>
      </c>
      <c r="W540" s="59">
        <v>135.61421443</v>
      </c>
      <c r="X540" s="59">
        <v>137.15450711</v>
      </c>
      <c r="Y540" s="59">
        <v>139.82300573000001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102.26259037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102.26259037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631634.76239669416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631634.76239669416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3" t="s">
        <v>110</v>
      </c>
      <c r="C555" s="183"/>
      <c r="D555" s="183"/>
      <c r="E555" s="183"/>
      <c r="F555" s="183"/>
      <c r="G555" s="82">
        <v>1032814.32</v>
      </c>
      <c r="H555" s="82">
        <v>1599804.51</v>
      </c>
      <c r="I555" s="82">
        <v>1278957.28</v>
      </c>
      <c r="J555" s="82">
        <v>1022544.4700000001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1756.66</v>
      </c>
      <c r="E561" s="28">
        <v>2764.35</v>
      </c>
      <c r="F561" s="28">
        <v>3052.84</v>
      </c>
      <c r="G561" s="28">
        <v>3710.76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133</v>
      </c>
      <c r="D563" s="28">
        <v>1032814.32</v>
      </c>
      <c r="E563" s="28">
        <v>1599804.51</v>
      </c>
      <c r="F563" s="28">
        <v>1278957.28</v>
      </c>
      <c r="G563" s="28">
        <v>1022544.4700000001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72.330000000000013</v>
      </c>
      <c r="E564" s="28">
        <v>147.24</v>
      </c>
      <c r="F564" s="28">
        <v>211.27</v>
      </c>
      <c r="G564" s="28">
        <v>573.29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9" t="s">
        <v>47</v>
      </c>
      <c r="B566" s="190"/>
      <c r="C566" s="27" t="s">
        <v>46</v>
      </c>
      <c r="D566" s="86">
        <v>3.7361518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87" t="s">
        <v>117</v>
      </c>
      <c r="B569" s="187"/>
      <c r="C569" s="27" t="s">
        <v>46</v>
      </c>
      <c r="D569" s="89">
        <v>2884.81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4.25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55.47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79998168889431442"/>
  </sheetPr>
  <dimension ref="A1:AA572"/>
  <sheetViews>
    <sheetView tabSelected="1" topLeftCell="A545" zoomScale="85" zoomScaleNormal="85" workbookViewId="0">
      <selection activeCell="R569" sqref="R56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3712.1679341600002</v>
      </c>
      <c r="C14" s="57">
        <v>3740.0205204499998</v>
      </c>
      <c r="D14" s="57">
        <v>3750.5687160799998</v>
      </c>
      <c r="E14" s="57">
        <v>3778.3672803700001</v>
      </c>
      <c r="F14" s="57">
        <v>3792.2368317</v>
      </c>
      <c r="G14" s="57">
        <v>3780.9190691200001</v>
      </c>
      <c r="H14" s="57">
        <v>3779.6380462000002</v>
      </c>
      <c r="I14" s="57">
        <v>3783.3136080499999</v>
      </c>
      <c r="J14" s="57">
        <v>3780.4456441800003</v>
      </c>
      <c r="K14" s="57">
        <v>3718.0206053700003</v>
      </c>
      <c r="L14" s="57">
        <v>3708.6365983100004</v>
      </c>
      <c r="M14" s="57">
        <v>3712.25156229</v>
      </c>
      <c r="N14" s="57">
        <v>3705.1858104500002</v>
      </c>
      <c r="O14" s="57">
        <v>3716.5166470499998</v>
      </c>
      <c r="P14" s="57">
        <v>3742.47001688</v>
      </c>
      <c r="Q14" s="57">
        <v>3741.1021397900004</v>
      </c>
      <c r="R14" s="57">
        <v>3741.9580301300002</v>
      </c>
      <c r="S14" s="57">
        <v>3719.8792784900002</v>
      </c>
      <c r="T14" s="57">
        <v>3675.7590657000001</v>
      </c>
      <c r="U14" s="57">
        <v>3671.2463852199999</v>
      </c>
      <c r="V14" s="57">
        <v>3681.2824576100002</v>
      </c>
      <c r="W14" s="57">
        <v>3658.2553761099998</v>
      </c>
      <c r="X14" s="57">
        <v>3678.4701979199999</v>
      </c>
      <c r="Y14" s="57">
        <v>3666.4912738800003</v>
      </c>
    </row>
    <row r="15" spans="1:25" s="60" customFormat="1" ht="15.75" x14ac:dyDescent="0.3">
      <c r="A15" s="58" t="s">
        <v>136</v>
      </c>
      <c r="B15" s="59">
        <v>3590.2838548400005</v>
      </c>
      <c r="C15" s="59">
        <v>3622.05246317</v>
      </c>
      <c r="D15" s="59">
        <v>3640.7014350700001</v>
      </c>
      <c r="E15" s="59">
        <v>3649.4351811800002</v>
      </c>
      <c r="F15" s="59">
        <v>3649.94184021</v>
      </c>
      <c r="G15" s="59">
        <v>3642.1157548299998</v>
      </c>
      <c r="H15" s="59">
        <v>3640.86580641</v>
      </c>
      <c r="I15" s="59">
        <v>3643.5234648000001</v>
      </c>
      <c r="J15" s="59">
        <v>3624.0882476500001</v>
      </c>
      <c r="K15" s="59">
        <v>3589.1582414600002</v>
      </c>
      <c r="L15" s="59">
        <v>3549.7429332299998</v>
      </c>
      <c r="M15" s="59">
        <v>3540.40141649</v>
      </c>
      <c r="N15" s="59">
        <v>3539.5224262700003</v>
      </c>
      <c r="O15" s="59">
        <v>3561.8236224400002</v>
      </c>
      <c r="P15" s="59">
        <v>3574.6531582799998</v>
      </c>
      <c r="Q15" s="59">
        <v>3606.5656949600002</v>
      </c>
      <c r="R15" s="59">
        <v>3604.16196059</v>
      </c>
      <c r="S15" s="59">
        <v>3565.5997040500001</v>
      </c>
      <c r="T15" s="59">
        <v>3519.3636987999998</v>
      </c>
      <c r="U15" s="59">
        <v>3527.2174673600002</v>
      </c>
      <c r="V15" s="59">
        <v>3543.2212830400003</v>
      </c>
      <c r="W15" s="59">
        <v>3553.9332785500001</v>
      </c>
      <c r="X15" s="59">
        <v>3558.2843978199999</v>
      </c>
      <c r="Y15" s="59">
        <v>3576.3212263599999</v>
      </c>
    </row>
    <row r="16" spans="1:25" s="60" customFormat="1" ht="15.75" x14ac:dyDescent="0.3">
      <c r="A16" s="58" t="s">
        <v>137</v>
      </c>
      <c r="B16" s="59">
        <v>3499.6503778800002</v>
      </c>
      <c r="C16" s="59">
        <v>3468.9963779700001</v>
      </c>
      <c r="D16" s="59">
        <v>3533.10581718</v>
      </c>
      <c r="E16" s="59">
        <v>3521.7427136599999</v>
      </c>
      <c r="F16" s="59">
        <v>3523.7206976100001</v>
      </c>
      <c r="G16" s="59">
        <v>3531.5636190499999</v>
      </c>
      <c r="H16" s="59">
        <v>3528.4615724200003</v>
      </c>
      <c r="I16" s="59">
        <v>3517.5777156100003</v>
      </c>
      <c r="J16" s="59">
        <v>3484.6193002300001</v>
      </c>
      <c r="K16" s="59">
        <v>3449.8999374700002</v>
      </c>
      <c r="L16" s="59">
        <v>3422.3610277100001</v>
      </c>
      <c r="M16" s="59">
        <v>3434.5992688200004</v>
      </c>
      <c r="N16" s="59">
        <v>3448.0541317799998</v>
      </c>
      <c r="O16" s="59">
        <v>3464.7057437200001</v>
      </c>
      <c r="P16" s="59">
        <v>3476.8712631600001</v>
      </c>
      <c r="Q16" s="59">
        <v>3491.1095417699999</v>
      </c>
      <c r="R16" s="59">
        <v>3492.9251098499999</v>
      </c>
      <c r="S16" s="59">
        <v>3458.8300055999998</v>
      </c>
      <c r="T16" s="59">
        <v>3409.18915401</v>
      </c>
      <c r="U16" s="59">
        <v>3420.0474884</v>
      </c>
      <c r="V16" s="59">
        <v>3435.1860287400004</v>
      </c>
      <c r="W16" s="59">
        <v>3441.0497089999999</v>
      </c>
      <c r="X16" s="59">
        <v>3461.8012975400002</v>
      </c>
      <c r="Y16" s="59">
        <v>3483.9315536700001</v>
      </c>
    </row>
    <row r="17" spans="1:25" s="60" customFormat="1" ht="15.75" x14ac:dyDescent="0.3">
      <c r="A17" s="58" t="s">
        <v>138</v>
      </c>
      <c r="B17" s="59">
        <v>3410.6901765299999</v>
      </c>
      <c r="C17" s="59">
        <v>3441.9280435400001</v>
      </c>
      <c r="D17" s="59">
        <v>3444.5711609999998</v>
      </c>
      <c r="E17" s="59">
        <v>3459.8045890600001</v>
      </c>
      <c r="F17" s="59">
        <v>3461.0533127100002</v>
      </c>
      <c r="G17" s="59">
        <v>3450.5048302</v>
      </c>
      <c r="H17" s="59">
        <v>3441.3589162200001</v>
      </c>
      <c r="I17" s="59">
        <v>3427.2013212600004</v>
      </c>
      <c r="J17" s="59">
        <v>3425.1233271999999</v>
      </c>
      <c r="K17" s="59">
        <v>3383.9949383700005</v>
      </c>
      <c r="L17" s="59">
        <v>3358.1363766300001</v>
      </c>
      <c r="M17" s="59">
        <v>3359.4641918000002</v>
      </c>
      <c r="N17" s="59">
        <v>3372.8320873900002</v>
      </c>
      <c r="O17" s="59">
        <v>3383.2246144500004</v>
      </c>
      <c r="P17" s="59">
        <v>3398.6265159200002</v>
      </c>
      <c r="Q17" s="59">
        <v>3414.0884929900003</v>
      </c>
      <c r="R17" s="59">
        <v>3419.5494835600002</v>
      </c>
      <c r="S17" s="59">
        <v>3377.4442974600001</v>
      </c>
      <c r="T17" s="59">
        <v>3337.1506679600002</v>
      </c>
      <c r="U17" s="59">
        <v>3345.4038622600001</v>
      </c>
      <c r="V17" s="59">
        <v>3369.0509734000002</v>
      </c>
      <c r="W17" s="59">
        <v>3378.7372228000004</v>
      </c>
      <c r="X17" s="59">
        <v>3397.0716593200004</v>
      </c>
      <c r="Y17" s="59">
        <v>3413.6540466699998</v>
      </c>
    </row>
    <row r="18" spans="1:25" s="60" customFormat="1" ht="15.75" x14ac:dyDescent="0.3">
      <c r="A18" s="58" t="s">
        <v>139</v>
      </c>
      <c r="B18" s="59">
        <v>3459.7552585900003</v>
      </c>
      <c r="C18" s="59">
        <v>3492.9944726100002</v>
      </c>
      <c r="D18" s="59">
        <v>3511.3553430100001</v>
      </c>
      <c r="E18" s="59">
        <v>3519.1213284700002</v>
      </c>
      <c r="F18" s="59">
        <v>3523.7774083200002</v>
      </c>
      <c r="G18" s="59">
        <v>3514.0575599200001</v>
      </c>
      <c r="H18" s="59">
        <v>3497.4891200600005</v>
      </c>
      <c r="I18" s="59">
        <v>3480.8275878200002</v>
      </c>
      <c r="J18" s="59">
        <v>3442.1572809400004</v>
      </c>
      <c r="K18" s="59">
        <v>3396.8596752399999</v>
      </c>
      <c r="L18" s="59">
        <v>3355.1966811700004</v>
      </c>
      <c r="M18" s="59">
        <v>3347.7430355300003</v>
      </c>
      <c r="N18" s="59">
        <v>3362.5386464000003</v>
      </c>
      <c r="O18" s="59">
        <v>3387.58206827</v>
      </c>
      <c r="P18" s="59">
        <v>3401.7411204300001</v>
      </c>
      <c r="Q18" s="59">
        <v>3417.6026712700004</v>
      </c>
      <c r="R18" s="59">
        <v>3402.4116071100002</v>
      </c>
      <c r="S18" s="59">
        <v>3357.53081174</v>
      </c>
      <c r="T18" s="59">
        <v>3339.8614995799999</v>
      </c>
      <c r="U18" s="59">
        <v>3349.48875679</v>
      </c>
      <c r="V18" s="59">
        <v>3368.4156416599999</v>
      </c>
      <c r="W18" s="59">
        <v>3372.6997490100002</v>
      </c>
      <c r="X18" s="59">
        <v>3382.8447387400001</v>
      </c>
      <c r="Y18" s="59">
        <v>3396.5495841700003</v>
      </c>
    </row>
    <row r="19" spans="1:25" s="60" customFormat="1" ht="15.75" x14ac:dyDescent="0.3">
      <c r="A19" s="58" t="s">
        <v>140</v>
      </c>
      <c r="B19" s="59">
        <v>3556.8748299600002</v>
      </c>
      <c r="C19" s="59">
        <v>3538.4345365400004</v>
      </c>
      <c r="D19" s="59">
        <v>3551.9621522300004</v>
      </c>
      <c r="E19" s="59">
        <v>3567.6450255899999</v>
      </c>
      <c r="F19" s="59">
        <v>3565.37933299</v>
      </c>
      <c r="G19" s="59">
        <v>3555.6310956799998</v>
      </c>
      <c r="H19" s="59">
        <v>3540.5348407400002</v>
      </c>
      <c r="I19" s="59">
        <v>3499.77155038</v>
      </c>
      <c r="J19" s="59">
        <v>3491.3226191700001</v>
      </c>
      <c r="K19" s="59">
        <v>3453.3543215200002</v>
      </c>
      <c r="L19" s="59">
        <v>3412.7519961900002</v>
      </c>
      <c r="M19" s="59">
        <v>3407.9968646900002</v>
      </c>
      <c r="N19" s="59">
        <v>3415.8400310500001</v>
      </c>
      <c r="O19" s="59">
        <v>3428.0595865599998</v>
      </c>
      <c r="P19" s="59">
        <v>3440.57961041</v>
      </c>
      <c r="Q19" s="59">
        <v>3452.41039133</v>
      </c>
      <c r="R19" s="59">
        <v>3469.7445267399999</v>
      </c>
      <c r="S19" s="59">
        <v>3414.61409503</v>
      </c>
      <c r="T19" s="59">
        <v>3377.9493016699998</v>
      </c>
      <c r="U19" s="59">
        <v>3387.6266660400001</v>
      </c>
      <c r="V19" s="59">
        <v>3408.9265879700001</v>
      </c>
      <c r="W19" s="59">
        <v>3415.63826333</v>
      </c>
      <c r="X19" s="59">
        <v>3429.6996281600004</v>
      </c>
      <c r="Y19" s="59">
        <v>3445.67822131</v>
      </c>
    </row>
    <row r="20" spans="1:25" s="60" customFormat="1" ht="15.75" x14ac:dyDescent="0.3">
      <c r="A20" s="58" t="s">
        <v>141</v>
      </c>
      <c r="B20" s="59">
        <v>3478.5915212</v>
      </c>
      <c r="C20" s="59">
        <v>3560.1782060100004</v>
      </c>
      <c r="D20" s="59">
        <v>3582.2481162700001</v>
      </c>
      <c r="E20" s="59">
        <v>3593.3265440300002</v>
      </c>
      <c r="F20" s="59">
        <v>3592.5543462700002</v>
      </c>
      <c r="G20" s="59">
        <v>3582.56206922</v>
      </c>
      <c r="H20" s="59">
        <v>3570.6288092300001</v>
      </c>
      <c r="I20" s="59">
        <v>3571.8183451599998</v>
      </c>
      <c r="J20" s="59">
        <v>3538.9922696200001</v>
      </c>
      <c r="K20" s="59">
        <v>3500.3756190399999</v>
      </c>
      <c r="L20" s="59">
        <v>3468.4634786300003</v>
      </c>
      <c r="M20" s="59">
        <v>3451.0750970700001</v>
      </c>
      <c r="N20" s="59">
        <v>3463.0009779900001</v>
      </c>
      <c r="O20" s="59">
        <v>3471.5251263999999</v>
      </c>
      <c r="P20" s="59">
        <v>3491.7661070200002</v>
      </c>
      <c r="Q20" s="59">
        <v>3491.0122750700002</v>
      </c>
      <c r="R20" s="59">
        <v>3482.1405310999999</v>
      </c>
      <c r="S20" s="59">
        <v>3457.3237121500001</v>
      </c>
      <c r="T20" s="59">
        <v>3443.6678824999999</v>
      </c>
      <c r="U20" s="59">
        <v>3464.2988823599999</v>
      </c>
      <c r="V20" s="59">
        <v>3473.3247429900002</v>
      </c>
      <c r="W20" s="59">
        <v>3480.6288892900002</v>
      </c>
      <c r="X20" s="59">
        <v>3497.9014196899998</v>
      </c>
      <c r="Y20" s="59">
        <v>3513.0227614100004</v>
      </c>
    </row>
    <row r="21" spans="1:25" s="60" customFormat="1" ht="15.75" x14ac:dyDescent="0.3">
      <c r="A21" s="58" t="s">
        <v>142</v>
      </c>
      <c r="B21" s="59">
        <v>3366.9072661300002</v>
      </c>
      <c r="C21" s="59">
        <v>3389.2108297499999</v>
      </c>
      <c r="D21" s="59">
        <v>3412.7209412500001</v>
      </c>
      <c r="E21" s="59">
        <v>3424.1908422200004</v>
      </c>
      <c r="F21" s="59">
        <v>3433.9609724600004</v>
      </c>
      <c r="G21" s="59">
        <v>3424.7840701599998</v>
      </c>
      <c r="H21" s="59">
        <v>3410.4494840200005</v>
      </c>
      <c r="I21" s="59">
        <v>3400.0335507500004</v>
      </c>
      <c r="J21" s="59">
        <v>3369.9447357500003</v>
      </c>
      <c r="K21" s="59">
        <v>3359.0808413700001</v>
      </c>
      <c r="L21" s="59">
        <v>3426.3310991200001</v>
      </c>
      <c r="M21" s="59">
        <v>3414.72315402</v>
      </c>
      <c r="N21" s="59">
        <v>3422.3064310899999</v>
      </c>
      <c r="O21" s="59">
        <v>3436.7486518200003</v>
      </c>
      <c r="P21" s="59">
        <v>3456.5390014600002</v>
      </c>
      <c r="Q21" s="59">
        <v>3460.5155717000002</v>
      </c>
      <c r="R21" s="59">
        <v>3452.4067808099999</v>
      </c>
      <c r="S21" s="59">
        <v>3426.30975747</v>
      </c>
      <c r="T21" s="59">
        <v>3393.1894592799999</v>
      </c>
      <c r="U21" s="59">
        <v>3404.7678889899998</v>
      </c>
      <c r="V21" s="59">
        <v>3423.76914652</v>
      </c>
      <c r="W21" s="59">
        <v>3420.7969982100003</v>
      </c>
      <c r="X21" s="59">
        <v>3433.2213163800002</v>
      </c>
      <c r="Y21" s="59">
        <v>3442.6480595900002</v>
      </c>
    </row>
    <row r="22" spans="1:25" s="60" customFormat="1" ht="15.75" x14ac:dyDescent="0.3">
      <c r="A22" s="58" t="s">
        <v>143</v>
      </c>
      <c r="B22" s="59">
        <v>3449.7161025700002</v>
      </c>
      <c r="C22" s="59">
        <v>3534.85607686</v>
      </c>
      <c r="D22" s="59">
        <v>3596.84298726</v>
      </c>
      <c r="E22" s="59">
        <v>3616.98072043</v>
      </c>
      <c r="F22" s="59">
        <v>3614.79248886</v>
      </c>
      <c r="G22" s="59">
        <v>3601.1722248900001</v>
      </c>
      <c r="H22" s="59">
        <v>3542.4424206000003</v>
      </c>
      <c r="I22" s="59">
        <v>3507.9410049100002</v>
      </c>
      <c r="J22" s="59">
        <v>3495.0094380600003</v>
      </c>
      <c r="K22" s="59">
        <v>3477.4076587200002</v>
      </c>
      <c r="L22" s="59">
        <v>3463.61537322</v>
      </c>
      <c r="M22" s="59">
        <v>3476.8818454400002</v>
      </c>
      <c r="N22" s="59">
        <v>3490.8676465600001</v>
      </c>
      <c r="O22" s="59">
        <v>3489.3344943800003</v>
      </c>
      <c r="P22" s="59">
        <v>3508.15682513</v>
      </c>
      <c r="Q22" s="59">
        <v>3511.9310490900002</v>
      </c>
      <c r="R22" s="59">
        <v>3502.86761806</v>
      </c>
      <c r="S22" s="59">
        <v>3485.2785798100003</v>
      </c>
      <c r="T22" s="59">
        <v>3456.4781475700001</v>
      </c>
      <c r="U22" s="59">
        <v>3468.2088056800003</v>
      </c>
      <c r="V22" s="59">
        <v>3480.0838499199999</v>
      </c>
      <c r="W22" s="59">
        <v>3487.8928225099999</v>
      </c>
      <c r="X22" s="59">
        <v>3502.7148311999999</v>
      </c>
      <c r="Y22" s="59">
        <v>3521.8118665100001</v>
      </c>
    </row>
    <row r="23" spans="1:25" s="60" customFormat="1" ht="15.75" x14ac:dyDescent="0.3">
      <c r="A23" s="58" t="s">
        <v>144</v>
      </c>
      <c r="B23" s="59">
        <v>3517.2677446300004</v>
      </c>
      <c r="C23" s="59">
        <v>3556.4643719599999</v>
      </c>
      <c r="D23" s="59">
        <v>3586.54085467</v>
      </c>
      <c r="E23" s="59">
        <v>3601.8076995299998</v>
      </c>
      <c r="F23" s="59">
        <v>3596.00730724</v>
      </c>
      <c r="G23" s="59">
        <v>3576.44189813</v>
      </c>
      <c r="H23" s="59">
        <v>3520.2960340200002</v>
      </c>
      <c r="I23" s="59">
        <v>3481.37677764</v>
      </c>
      <c r="J23" s="59">
        <v>3492.1138633999999</v>
      </c>
      <c r="K23" s="59">
        <v>3473.2924989700005</v>
      </c>
      <c r="L23" s="59">
        <v>3459.8093261499998</v>
      </c>
      <c r="M23" s="59">
        <v>3463.0233012799999</v>
      </c>
      <c r="N23" s="59">
        <v>3452.0246786900002</v>
      </c>
      <c r="O23" s="59">
        <v>3457.7139739000004</v>
      </c>
      <c r="P23" s="59">
        <v>3470.6106963299999</v>
      </c>
      <c r="Q23" s="59">
        <v>3462.6808419899999</v>
      </c>
      <c r="R23" s="59">
        <v>3467.9856207399998</v>
      </c>
      <c r="S23" s="59">
        <v>3449.2418285100002</v>
      </c>
      <c r="T23" s="59">
        <v>3430.2833103100002</v>
      </c>
      <c r="U23" s="59">
        <v>3445.4726614700003</v>
      </c>
      <c r="V23" s="59">
        <v>3462.6088039100005</v>
      </c>
      <c r="W23" s="59">
        <v>3460.6726563800003</v>
      </c>
      <c r="X23" s="59">
        <v>3480.9717773100001</v>
      </c>
      <c r="Y23" s="59">
        <v>3504.7216802399998</v>
      </c>
    </row>
    <row r="24" spans="1:25" s="60" customFormat="1" ht="15.75" x14ac:dyDescent="0.3">
      <c r="A24" s="58" t="s">
        <v>145</v>
      </c>
      <c r="B24" s="59">
        <v>3533.1013179199999</v>
      </c>
      <c r="C24" s="59">
        <v>3572.7788283</v>
      </c>
      <c r="D24" s="59">
        <v>3591.0716928800002</v>
      </c>
      <c r="E24" s="59">
        <v>3612.9723979400001</v>
      </c>
      <c r="F24" s="59">
        <v>3609.3553354000001</v>
      </c>
      <c r="G24" s="59">
        <v>3591.9725713900002</v>
      </c>
      <c r="H24" s="59">
        <v>3539.0683724199998</v>
      </c>
      <c r="I24" s="59">
        <v>3499.5180192900002</v>
      </c>
      <c r="J24" s="59">
        <v>3486.4418666199999</v>
      </c>
      <c r="K24" s="59">
        <v>3473.3330027900001</v>
      </c>
      <c r="L24" s="59">
        <v>3458.0863305900002</v>
      </c>
      <c r="M24" s="59">
        <v>3465.5330420099999</v>
      </c>
      <c r="N24" s="59">
        <v>3465.6995759600004</v>
      </c>
      <c r="O24" s="59">
        <v>3480.6953290299998</v>
      </c>
      <c r="P24" s="59">
        <v>3483.5647749300001</v>
      </c>
      <c r="Q24" s="59">
        <v>3495.7520921</v>
      </c>
      <c r="R24" s="59">
        <v>3485.1812645600003</v>
      </c>
      <c r="S24" s="59">
        <v>3457.1856482500002</v>
      </c>
      <c r="T24" s="59">
        <v>3439.93917255</v>
      </c>
      <c r="U24" s="59">
        <v>3462.9156182000002</v>
      </c>
      <c r="V24" s="59">
        <v>3486.5787904100002</v>
      </c>
      <c r="W24" s="59">
        <v>3490.06994149</v>
      </c>
      <c r="X24" s="59">
        <v>3515.3575881500001</v>
      </c>
      <c r="Y24" s="59">
        <v>3546.2922318800001</v>
      </c>
    </row>
    <row r="25" spans="1:25" s="60" customFormat="1" ht="15.75" x14ac:dyDescent="0.3">
      <c r="A25" s="58" t="s">
        <v>146</v>
      </c>
      <c r="B25" s="59">
        <v>3576.6546994300002</v>
      </c>
      <c r="C25" s="59">
        <v>3614.3310303300004</v>
      </c>
      <c r="D25" s="59">
        <v>3628.5995437700003</v>
      </c>
      <c r="E25" s="59">
        <v>3641.5510370299999</v>
      </c>
      <c r="F25" s="59">
        <v>3640.7701242200001</v>
      </c>
      <c r="G25" s="59">
        <v>3615.0762424100003</v>
      </c>
      <c r="H25" s="59">
        <v>3565.5871869000002</v>
      </c>
      <c r="I25" s="59">
        <v>3546.8825337200001</v>
      </c>
      <c r="J25" s="59">
        <v>3515.2804870200002</v>
      </c>
      <c r="K25" s="59">
        <v>3494.9270277000001</v>
      </c>
      <c r="L25" s="59">
        <v>3476.0809227300001</v>
      </c>
      <c r="M25" s="59">
        <v>3493.9167043300004</v>
      </c>
      <c r="N25" s="59">
        <v>3517.8846659600003</v>
      </c>
      <c r="O25" s="59">
        <v>3529.14328957</v>
      </c>
      <c r="P25" s="59">
        <v>3532.67410862</v>
      </c>
      <c r="Q25" s="59">
        <v>3542.05752975</v>
      </c>
      <c r="R25" s="59">
        <v>3545.3816211900003</v>
      </c>
      <c r="S25" s="59">
        <v>3509.8495743100002</v>
      </c>
      <c r="T25" s="59">
        <v>3466.40956921</v>
      </c>
      <c r="U25" s="59">
        <v>3478.2206548800004</v>
      </c>
      <c r="V25" s="59">
        <v>3496.8657157500002</v>
      </c>
      <c r="W25" s="59">
        <v>3510.54151482</v>
      </c>
      <c r="X25" s="59">
        <v>3536.2875138899999</v>
      </c>
      <c r="Y25" s="59">
        <v>3543.11463052</v>
      </c>
    </row>
    <row r="26" spans="1:25" s="60" customFormat="1" ht="15.75" x14ac:dyDescent="0.3">
      <c r="A26" s="58" t="s">
        <v>147</v>
      </c>
      <c r="B26" s="59">
        <v>3411.15000693</v>
      </c>
      <c r="C26" s="59">
        <v>3381.4684934800002</v>
      </c>
      <c r="D26" s="59">
        <v>3404.7931382000002</v>
      </c>
      <c r="E26" s="59">
        <v>3416.2635837500002</v>
      </c>
      <c r="F26" s="59">
        <v>3422.5026326400002</v>
      </c>
      <c r="G26" s="59">
        <v>3413.0372571300004</v>
      </c>
      <c r="H26" s="59">
        <v>3402.6915122199998</v>
      </c>
      <c r="I26" s="59">
        <v>3412.9573856000002</v>
      </c>
      <c r="J26" s="59">
        <v>3373.8441065300003</v>
      </c>
      <c r="K26" s="59">
        <v>3347.89064143</v>
      </c>
      <c r="L26" s="59">
        <v>3293.8752655799999</v>
      </c>
      <c r="M26" s="59">
        <v>3282.5994099999998</v>
      </c>
      <c r="N26" s="59">
        <v>3290.1258260200002</v>
      </c>
      <c r="O26" s="59">
        <v>3305.0150615500002</v>
      </c>
      <c r="P26" s="59">
        <v>3323.1479468900002</v>
      </c>
      <c r="Q26" s="59">
        <v>3334.6013303600002</v>
      </c>
      <c r="R26" s="59">
        <v>3318.79078725</v>
      </c>
      <c r="S26" s="59">
        <v>3297.8607455600004</v>
      </c>
      <c r="T26" s="59">
        <v>3260.0968709600002</v>
      </c>
      <c r="U26" s="59">
        <v>3259.5983548000004</v>
      </c>
      <c r="V26" s="59">
        <v>3282.7361016300001</v>
      </c>
      <c r="W26" s="59">
        <v>3291.8411587700002</v>
      </c>
      <c r="X26" s="59">
        <v>3315.0393829900004</v>
      </c>
      <c r="Y26" s="59">
        <v>3342.8349954200003</v>
      </c>
    </row>
    <row r="27" spans="1:25" s="60" customFormat="1" ht="15.75" x14ac:dyDescent="0.3">
      <c r="A27" s="58" t="s">
        <v>148</v>
      </c>
      <c r="B27" s="59">
        <v>3479.4793365</v>
      </c>
      <c r="C27" s="59">
        <v>3499.1880201399999</v>
      </c>
      <c r="D27" s="59">
        <v>3513.6330863700005</v>
      </c>
      <c r="E27" s="59">
        <v>3528.9592319000003</v>
      </c>
      <c r="F27" s="59">
        <v>3535.2943253900003</v>
      </c>
      <c r="G27" s="59">
        <v>3524.07006009</v>
      </c>
      <c r="H27" s="59">
        <v>3503.1101907700004</v>
      </c>
      <c r="I27" s="59">
        <v>3492.7739812700001</v>
      </c>
      <c r="J27" s="59">
        <v>3473.8648617200001</v>
      </c>
      <c r="K27" s="59">
        <v>3432.7487742200001</v>
      </c>
      <c r="L27" s="59">
        <v>3398.1028226200001</v>
      </c>
      <c r="M27" s="59">
        <v>3387.7665310900002</v>
      </c>
      <c r="N27" s="59">
        <v>3385.7958316100003</v>
      </c>
      <c r="O27" s="59">
        <v>3405.5880888400002</v>
      </c>
      <c r="P27" s="59">
        <v>3422.3690609300002</v>
      </c>
      <c r="Q27" s="59">
        <v>3418.1065839700004</v>
      </c>
      <c r="R27" s="59">
        <v>3410.9514833000003</v>
      </c>
      <c r="S27" s="59">
        <v>3377.4104985399999</v>
      </c>
      <c r="T27" s="59">
        <v>3339.1380488000004</v>
      </c>
      <c r="U27" s="59">
        <v>3354.3330118100002</v>
      </c>
      <c r="V27" s="59">
        <v>3369.7677431500001</v>
      </c>
      <c r="W27" s="59">
        <v>3395.2812991600003</v>
      </c>
      <c r="X27" s="59">
        <v>3427.4519771599998</v>
      </c>
      <c r="Y27" s="59">
        <v>3448.7390350700002</v>
      </c>
    </row>
    <row r="28" spans="1:25" s="60" customFormat="1" ht="15.75" x14ac:dyDescent="0.3">
      <c r="A28" s="58" t="s">
        <v>149</v>
      </c>
      <c r="B28" s="59">
        <v>3450.7245302000001</v>
      </c>
      <c r="C28" s="59">
        <v>3492.32834293</v>
      </c>
      <c r="D28" s="59">
        <v>3507.2580781500001</v>
      </c>
      <c r="E28" s="59">
        <v>3528.7510054100003</v>
      </c>
      <c r="F28" s="59">
        <v>3529.8115313400003</v>
      </c>
      <c r="G28" s="59">
        <v>3503.0685633399999</v>
      </c>
      <c r="H28" s="59">
        <v>3477.0489358300001</v>
      </c>
      <c r="I28" s="59">
        <v>3440.8550288000001</v>
      </c>
      <c r="J28" s="59">
        <v>3400.1162631300003</v>
      </c>
      <c r="K28" s="59">
        <v>3369.5515992300002</v>
      </c>
      <c r="L28" s="59">
        <v>3348.0295331500001</v>
      </c>
      <c r="M28" s="59">
        <v>3360.2288533999999</v>
      </c>
      <c r="N28" s="59">
        <v>3393.2308856999998</v>
      </c>
      <c r="O28" s="59">
        <v>3403.1265363500002</v>
      </c>
      <c r="P28" s="59">
        <v>3425.2826554500002</v>
      </c>
      <c r="Q28" s="59">
        <v>3432.8896875400001</v>
      </c>
      <c r="R28" s="59">
        <v>3451.8124467400003</v>
      </c>
      <c r="S28" s="59">
        <v>3419.9954327599999</v>
      </c>
      <c r="T28" s="59">
        <v>3380.6207396899999</v>
      </c>
      <c r="U28" s="59">
        <v>3393.1557520000001</v>
      </c>
      <c r="V28" s="59">
        <v>3415.1826457300003</v>
      </c>
      <c r="W28" s="59">
        <v>3422.6886712</v>
      </c>
      <c r="X28" s="59">
        <v>3418.4943465200004</v>
      </c>
      <c r="Y28" s="59">
        <v>3443.3821921600002</v>
      </c>
    </row>
    <row r="29" spans="1:25" s="60" customFormat="1" ht="15.75" x14ac:dyDescent="0.3">
      <c r="A29" s="58" t="s">
        <v>150</v>
      </c>
      <c r="B29" s="59">
        <v>3517.4254841700003</v>
      </c>
      <c r="C29" s="59">
        <v>3554.7538889100001</v>
      </c>
      <c r="D29" s="59">
        <v>3575.5252080199998</v>
      </c>
      <c r="E29" s="59">
        <v>3585.9311343899999</v>
      </c>
      <c r="F29" s="59">
        <v>3585.9941741800003</v>
      </c>
      <c r="G29" s="59">
        <v>3570.3921114700001</v>
      </c>
      <c r="H29" s="59">
        <v>3505.3163587500003</v>
      </c>
      <c r="I29" s="59">
        <v>3463.6878407100003</v>
      </c>
      <c r="J29" s="59">
        <v>3422.2823839299999</v>
      </c>
      <c r="K29" s="59">
        <v>3392.9245799199998</v>
      </c>
      <c r="L29" s="59">
        <v>3388.90358698</v>
      </c>
      <c r="M29" s="59">
        <v>3415.8949232800001</v>
      </c>
      <c r="N29" s="59">
        <v>3434.2639015200002</v>
      </c>
      <c r="O29" s="59">
        <v>3438.3603951100004</v>
      </c>
      <c r="P29" s="59">
        <v>3455.9657601600002</v>
      </c>
      <c r="Q29" s="59">
        <v>3460.54583232</v>
      </c>
      <c r="R29" s="59">
        <v>3460.4184771099999</v>
      </c>
      <c r="S29" s="59">
        <v>3431.3055332900003</v>
      </c>
      <c r="T29" s="59">
        <v>3386.1675131600005</v>
      </c>
      <c r="U29" s="59">
        <v>3398.0673245600001</v>
      </c>
      <c r="V29" s="59">
        <v>3421.2073572400004</v>
      </c>
      <c r="W29" s="59">
        <v>3428.74884587</v>
      </c>
      <c r="X29" s="59">
        <v>3445.2226017700004</v>
      </c>
      <c r="Y29" s="59">
        <v>3469.21456399</v>
      </c>
    </row>
    <row r="30" spans="1:25" s="60" customFormat="1" ht="15.75" x14ac:dyDescent="0.3">
      <c r="A30" s="58" t="s">
        <v>151</v>
      </c>
      <c r="B30" s="59">
        <v>3425.4846864199999</v>
      </c>
      <c r="C30" s="59">
        <v>3468.7596254700002</v>
      </c>
      <c r="D30" s="59">
        <v>3495.0563301400002</v>
      </c>
      <c r="E30" s="59">
        <v>3507.745586</v>
      </c>
      <c r="F30" s="59">
        <v>3496.6579833599999</v>
      </c>
      <c r="G30" s="59">
        <v>3471.3277450599999</v>
      </c>
      <c r="H30" s="59">
        <v>3421.4061339300001</v>
      </c>
      <c r="I30" s="59">
        <v>3383.2278243000001</v>
      </c>
      <c r="J30" s="59">
        <v>3351.0658661400003</v>
      </c>
      <c r="K30" s="59">
        <v>3332.3424806600001</v>
      </c>
      <c r="L30" s="59">
        <v>3318.0098726699998</v>
      </c>
      <c r="M30" s="59">
        <v>3336.5780571400001</v>
      </c>
      <c r="N30" s="59">
        <v>3357.2246972600001</v>
      </c>
      <c r="O30" s="59">
        <v>3353.6691792000001</v>
      </c>
      <c r="P30" s="59">
        <v>3366.8309841300002</v>
      </c>
      <c r="Q30" s="59">
        <v>3373.7619167600001</v>
      </c>
      <c r="R30" s="59">
        <v>3373.5708927300002</v>
      </c>
      <c r="S30" s="59">
        <v>3346.09680905</v>
      </c>
      <c r="T30" s="59">
        <v>3304.5038208100004</v>
      </c>
      <c r="U30" s="59">
        <v>3310.10232361</v>
      </c>
      <c r="V30" s="59">
        <v>3329.9871782999999</v>
      </c>
      <c r="W30" s="59">
        <v>3339.8828145100001</v>
      </c>
      <c r="X30" s="59">
        <v>3367.6125081199998</v>
      </c>
      <c r="Y30" s="59">
        <v>3393.59431769</v>
      </c>
    </row>
    <row r="31" spans="1:25" s="60" customFormat="1" ht="15.75" x14ac:dyDescent="0.3">
      <c r="A31" s="58" t="s">
        <v>152</v>
      </c>
      <c r="B31" s="59">
        <v>3449.1211760800002</v>
      </c>
      <c r="C31" s="59">
        <v>3442.4177509000001</v>
      </c>
      <c r="D31" s="59">
        <v>3480.3591044300001</v>
      </c>
      <c r="E31" s="59">
        <v>3510.5581219000001</v>
      </c>
      <c r="F31" s="59">
        <v>3514.7486757900001</v>
      </c>
      <c r="G31" s="59">
        <v>3500.4184847500001</v>
      </c>
      <c r="H31" s="59">
        <v>3474.1084882700002</v>
      </c>
      <c r="I31" s="59">
        <v>3483.1392525000001</v>
      </c>
      <c r="J31" s="59">
        <v>3465.6231230200001</v>
      </c>
      <c r="K31" s="59">
        <v>3434.9712460700002</v>
      </c>
      <c r="L31" s="59">
        <v>3440.4841396600004</v>
      </c>
      <c r="M31" s="59">
        <v>3453.8675129100002</v>
      </c>
      <c r="N31" s="59">
        <v>3475.3694428100002</v>
      </c>
      <c r="O31" s="59">
        <v>3485.6165335599999</v>
      </c>
      <c r="P31" s="59">
        <v>3498.8836071200003</v>
      </c>
      <c r="Q31" s="59">
        <v>3504.8041698699999</v>
      </c>
      <c r="R31" s="59">
        <v>3505.1379262</v>
      </c>
      <c r="S31" s="59">
        <v>3469.0258028500002</v>
      </c>
      <c r="T31" s="59">
        <v>3419.1336119699999</v>
      </c>
      <c r="U31" s="59">
        <v>3429.86481301</v>
      </c>
      <c r="V31" s="59">
        <v>3445.7669850500001</v>
      </c>
      <c r="W31" s="59">
        <v>3450.5374513200004</v>
      </c>
      <c r="X31" s="59">
        <v>3475.5321306599999</v>
      </c>
      <c r="Y31" s="59">
        <v>3504.7271033300003</v>
      </c>
    </row>
    <row r="32" spans="1:25" s="60" customFormat="1" ht="15.75" x14ac:dyDescent="0.3">
      <c r="A32" s="58" t="s">
        <v>153</v>
      </c>
      <c r="B32" s="59">
        <v>3538.7079848600001</v>
      </c>
      <c r="C32" s="59">
        <v>3576.7066220699999</v>
      </c>
      <c r="D32" s="59">
        <v>3587.9044044900002</v>
      </c>
      <c r="E32" s="59">
        <v>3598.8485417900001</v>
      </c>
      <c r="F32" s="59">
        <v>3595.6204328000003</v>
      </c>
      <c r="G32" s="59">
        <v>3582.6227724700002</v>
      </c>
      <c r="H32" s="59">
        <v>3524.7445341100001</v>
      </c>
      <c r="I32" s="59">
        <v>3475.0706604500001</v>
      </c>
      <c r="J32" s="59">
        <v>3448.2089091300004</v>
      </c>
      <c r="K32" s="59">
        <v>3432.3202460800003</v>
      </c>
      <c r="L32" s="59">
        <v>3417.5423088100001</v>
      </c>
      <c r="M32" s="59">
        <v>3417.8944166299998</v>
      </c>
      <c r="N32" s="59">
        <v>3431.0133286199998</v>
      </c>
      <c r="O32" s="59">
        <v>3433.68035633</v>
      </c>
      <c r="P32" s="59">
        <v>3442.6040347400003</v>
      </c>
      <c r="Q32" s="59">
        <v>3462.2912033299999</v>
      </c>
      <c r="R32" s="59">
        <v>3474.79118819</v>
      </c>
      <c r="S32" s="59">
        <v>3433.70848617</v>
      </c>
      <c r="T32" s="59">
        <v>3384.1549111300001</v>
      </c>
      <c r="U32" s="59">
        <v>3401.4080542800002</v>
      </c>
      <c r="V32" s="59">
        <v>3415.1927184200003</v>
      </c>
      <c r="W32" s="59">
        <v>3421.2933975300002</v>
      </c>
      <c r="X32" s="59">
        <v>3445.6584619599998</v>
      </c>
      <c r="Y32" s="59">
        <v>3537.8680203100002</v>
      </c>
    </row>
    <row r="33" spans="1:27" s="60" customFormat="1" ht="15.75" x14ac:dyDescent="0.3">
      <c r="A33" s="58" t="s">
        <v>154</v>
      </c>
      <c r="B33" s="59">
        <v>3535.6299824900002</v>
      </c>
      <c r="C33" s="59">
        <v>3542.6334976500002</v>
      </c>
      <c r="D33" s="59">
        <v>3570.0190224900002</v>
      </c>
      <c r="E33" s="59">
        <v>3578.5486616600001</v>
      </c>
      <c r="F33" s="59">
        <v>3577.1252044700004</v>
      </c>
      <c r="G33" s="59">
        <v>3565.4638975100002</v>
      </c>
      <c r="H33" s="59">
        <v>3535.3682447600004</v>
      </c>
      <c r="I33" s="59">
        <v>3514.3651794900002</v>
      </c>
      <c r="J33" s="59">
        <v>3459.1447340499999</v>
      </c>
      <c r="K33" s="59">
        <v>3418.1971015300001</v>
      </c>
      <c r="L33" s="59">
        <v>3390.86883124</v>
      </c>
      <c r="M33" s="59">
        <v>3394.6543398499998</v>
      </c>
      <c r="N33" s="59">
        <v>3411.8172992099999</v>
      </c>
      <c r="O33" s="59">
        <v>3425.1386174300001</v>
      </c>
      <c r="P33" s="59">
        <v>3439.4295549300004</v>
      </c>
      <c r="Q33" s="59">
        <v>3451.9605426300004</v>
      </c>
      <c r="R33" s="59">
        <v>3465.2305693100002</v>
      </c>
      <c r="S33" s="59">
        <v>3432.1793753900001</v>
      </c>
      <c r="T33" s="59">
        <v>3387.3345700700002</v>
      </c>
      <c r="U33" s="59">
        <v>3406.9200951800003</v>
      </c>
      <c r="V33" s="59">
        <v>3412.9263831200001</v>
      </c>
      <c r="W33" s="59">
        <v>3423.6338415999999</v>
      </c>
      <c r="X33" s="59">
        <v>3449.0691552899998</v>
      </c>
      <c r="Y33" s="59">
        <v>3469.7519276900002</v>
      </c>
    </row>
    <row r="34" spans="1:27" s="60" customFormat="1" ht="15.75" x14ac:dyDescent="0.3">
      <c r="A34" s="58" t="s">
        <v>155</v>
      </c>
      <c r="B34" s="59">
        <v>3517.3809796599999</v>
      </c>
      <c r="C34" s="59">
        <v>3558.2342601700002</v>
      </c>
      <c r="D34" s="59">
        <v>3572.5292831699999</v>
      </c>
      <c r="E34" s="59">
        <v>3587.50191941</v>
      </c>
      <c r="F34" s="59">
        <v>3584.7701231400001</v>
      </c>
      <c r="G34" s="59">
        <v>3580.1465280100001</v>
      </c>
      <c r="H34" s="59">
        <v>3569.1225674000002</v>
      </c>
      <c r="I34" s="59">
        <v>3563.2401966799998</v>
      </c>
      <c r="J34" s="59">
        <v>3514.0791071499998</v>
      </c>
      <c r="K34" s="59">
        <v>3468.8139408100001</v>
      </c>
      <c r="L34" s="59">
        <v>3426.3037951800002</v>
      </c>
      <c r="M34" s="59">
        <v>3407.2939815899999</v>
      </c>
      <c r="N34" s="59">
        <v>3413.7578440400002</v>
      </c>
      <c r="O34" s="59">
        <v>3426.0021260600001</v>
      </c>
      <c r="P34" s="59">
        <v>3447.6655242900001</v>
      </c>
      <c r="Q34" s="59">
        <v>3464.6475433000001</v>
      </c>
      <c r="R34" s="59">
        <v>3458.2037476400001</v>
      </c>
      <c r="S34" s="59">
        <v>3440.4782423200004</v>
      </c>
      <c r="T34" s="59">
        <v>3384.9280440500002</v>
      </c>
      <c r="U34" s="59">
        <v>3392.5539254100004</v>
      </c>
      <c r="V34" s="59">
        <v>3389.9486550299998</v>
      </c>
      <c r="W34" s="59">
        <v>3406.1807025600001</v>
      </c>
      <c r="X34" s="59">
        <v>3434.2399368800002</v>
      </c>
      <c r="Y34" s="59">
        <v>3455.6360554399998</v>
      </c>
    </row>
    <row r="35" spans="1:27" s="60" customFormat="1" ht="15.75" x14ac:dyDescent="0.3">
      <c r="A35" s="58" t="s">
        <v>156</v>
      </c>
      <c r="B35" s="59">
        <v>3495.9154153099998</v>
      </c>
      <c r="C35" s="59">
        <v>3587.8278282900001</v>
      </c>
      <c r="D35" s="59">
        <v>3646.0068337100001</v>
      </c>
      <c r="E35" s="59">
        <v>3653.16921215</v>
      </c>
      <c r="F35" s="59">
        <v>3654.3749875900003</v>
      </c>
      <c r="G35" s="59">
        <v>3644.5578051100001</v>
      </c>
      <c r="H35" s="59">
        <v>3609.13923836</v>
      </c>
      <c r="I35" s="59">
        <v>3592.8533940500001</v>
      </c>
      <c r="J35" s="59">
        <v>3566.6617964699999</v>
      </c>
      <c r="K35" s="59">
        <v>3531.2332954499998</v>
      </c>
      <c r="L35" s="59">
        <v>3521.28532455</v>
      </c>
      <c r="M35" s="59">
        <v>3553.3007197699999</v>
      </c>
      <c r="N35" s="59">
        <v>3553.0055148299998</v>
      </c>
      <c r="O35" s="59">
        <v>3562.0363307100001</v>
      </c>
      <c r="P35" s="59">
        <v>3608.4887405999998</v>
      </c>
      <c r="Q35" s="59">
        <v>3624.8307157099998</v>
      </c>
      <c r="R35" s="59">
        <v>3626.06439206</v>
      </c>
      <c r="S35" s="59">
        <v>3591.9751926700001</v>
      </c>
      <c r="T35" s="59">
        <v>3547.9922064299999</v>
      </c>
      <c r="U35" s="59">
        <v>3547.9370810700002</v>
      </c>
      <c r="V35" s="59">
        <v>3583.4441883500003</v>
      </c>
      <c r="W35" s="59">
        <v>3598.6614555599999</v>
      </c>
      <c r="X35" s="59">
        <v>3632.5578123100004</v>
      </c>
      <c r="Y35" s="59">
        <v>3668.4503178900004</v>
      </c>
    </row>
    <row r="36" spans="1:27" s="60" customFormat="1" ht="15.75" x14ac:dyDescent="0.3">
      <c r="A36" s="58" t="s">
        <v>157</v>
      </c>
      <c r="B36" s="59">
        <v>3594.5331261000001</v>
      </c>
      <c r="C36" s="59">
        <v>3646.5915953900003</v>
      </c>
      <c r="D36" s="59">
        <v>3672.2372248000001</v>
      </c>
      <c r="E36" s="59">
        <v>3679.0040764800001</v>
      </c>
      <c r="F36" s="59">
        <v>3677.1526015400004</v>
      </c>
      <c r="G36" s="59">
        <v>3665.5075220700001</v>
      </c>
      <c r="H36" s="59">
        <v>3597.7366914000004</v>
      </c>
      <c r="I36" s="59">
        <v>3555.2356093200001</v>
      </c>
      <c r="J36" s="59">
        <v>3510.0701331999999</v>
      </c>
      <c r="K36" s="59">
        <v>3479.1780555</v>
      </c>
      <c r="L36" s="59">
        <v>3489.5659327100002</v>
      </c>
      <c r="M36" s="59">
        <v>3527.4555995600003</v>
      </c>
      <c r="N36" s="59">
        <v>3540.9334780400004</v>
      </c>
      <c r="O36" s="59">
        <v>3547.36915761</v>
      </c>
      <c r="P36" s="59">
        <v>3556.26663156</v>
      </c>
      <c r="Q36" s="59">
        <v>3567.4193905100001</v>
      </c>
      <c r="R36" s="59">
        <v>3567.5654426199999</v>
      </c>
      <c r="S36" s="59">
        <v>3539.7868840600004</v>
      </c>
      <c r="T36" s="59">
        <v>3499.4141531900004</v>
      </c>
      <c r="U36" s="59">
        <v>3504.82441251</v>
      </c>
      <c r="V36" s="59">
        <v>3508.5895599100004</v>
      </c>
      <c r="W36" s="59">
        <v>3521.2485756699998</v>
      </c>
      <c r="X36" s="59">
        <v>3552.8405585999999</v>
      </c>
      <c r="Y36" s="59">
        <v>3588.5047901900002</v>
      </c>
    </row>
    <row r="37" spans="1:27" s="60" customFormat="1" ht="15.75" x14ac:dyDescent="0.3">
      <c r="A37" s="58" t="s">
        <v>158</v>
      </c>
      <c r="B37" s="59">
        <v>3678.3040765400001</v>
      </c>
      <c r="C37" s="59">
        <v>3720.4201605600001</v>
      </c>
      <c r="D37" s="59">
        <v>3730.5741124800002</v>
      </c>
      <c r="E37" s="59">
        <v>3750.6189567900001</v>
      </c>
      <c r="F37" s="59">
        <v>3739.7891711500001</v>
      </c>
      <c r="G37" s="59">
        <v>3720.3468192700002</v>
      </c>
      <c r="H37" s="59">
        <v>3682.4283391200001</v>
      </c>
      <c r="I37" s="59">
        <v>3644.0128353800001</v>
      </c>
      <c r="J37" s="59">
        <v>3596.6922634800003</v>
      </c>
      <c r="K37" s="59">
        <v>3578.4175776299999</v>
      </c>
      <c r="L37" s="59">
        <v>3564.3742731100001</v>
      </c>
      <c r="M37" s="59">
        <v>3596.3135053400001</v>
      </c>
      <c r="N37" s="59">
        <v>3618.1694495199999</v>
      </c>
      <c r="O37" s="59">
        <v>3617.7486804999999</v>
      </c>
      <c r="P37" s="59">
        <v>3634.0906726000003</v>
      </c>
      <c r="Q37" s="59">
        <v>3638.8723110000001</v>
      </c>
      <c r="R37" s="59">
        <v>3637.4413961700002</v>
      </c>
      <c r="S37" s="59">
        <v>3615.6244903900001</v>
      </c>
      <c r="T37" s="59">
        <v>3570.5167147100001</v>
      </c>
      <c r="U37" s="59">
        <v>3571.8658230000001</v>
      </c>
      <c r="V37" s="59">
        <v>3580.8882374599998</v>
      </c>
      <c r="W37" s="59">
        <v>3602.6698133500004</v>
      </c>
      <c r="X37" s="59">
        <v>3618.8306971800002</v>
      </c>
      <c r="Y37" s="59">
        <v>3640.1495432199999</v>
      </c>
    </row>
    <row r="38" spans="1:27" s="60" customFormat="1" ht="15.75" x14ac:dyDescent="0.3">
      <c r="A38" s="58" t="s">
        <v>159</v>
      </c>
      <c r="B38" s="59">
        <v>3622.09693075</v>
      </c>
      <c r="C38" s="59">
        <v>3668.0353835100004</v>
      </c>
      <c r="D38" s="59">
        <v>3705.42812263</v>
      </c>
      <c r="E38" s="59">
        <v>3704.0336205100002</v>
      </c>
      <c r="F38" s="59">
        <v>3695.0898856600002</v>
      </c>
      <c r="G38" s="59">
        <v>3687.5083464999998</v>
      </c>
      <c r="H38" s="59">
        <v>3602.4082782800001</v>
      </c>
      <c r="I38" s="59">
        <v>3550.3340638099999</v>
      </c>
      <c r="J38" s="59">
        <v>3514.1803853900001</v>
      </c>
      <c r="K38" s="59">
        <v>3490.0316621299999</v>
      </c>
      <c r="L38" s="59">
        <v>3478.2181162400002</v>
      </c>
      <c r="M38" s="59">
        <v>3499.93365799</v>
      </c>
      <c r="N38" s="59">
        <v>3521.4330996400004</v>
      </c>
      <c r="O38" s="59">
        <v>3525.9596869200004</v>
      </c>
      <c r="P38" s="59">
        <v>3536.4042864399999</v>
      </c>
      <c r="Q38" s="59">
        <v>3540.3945126200001</v>
      </c>
      <c r="R38" s="59">
        <v>3538.9398604300004</v>
      </c>
      <c r="S38" s="59">
        <v>3519.86451003</v>
      </c>
      <c r="T38" s="59">
        <v>3470.8400172600004</v>
      </c>
      <c r="U38" s="59">
        <v>3474.5556082500002</v>
      </c>
      <c r="V38" s="59">
        <v>3526.7146140599998</v>
      </c>
      <c r="W38" s="59">
        <v>3537.8400928400001</v>
      </c>
      <c r="X38" s="59">
        <v>3564.7571645200001</v>
      </c>
      <c r="Y38" s="59">
        <v>3574.1959969500003</v>
      </c>
    </row>
    <row r="39" spans="1:27" s="60" customFormat="1" ht="15.75" x14ac:dyDescent="0.3">
      <c r="A39" s="58" t="s">
        <v>160</v>
      </c>
      <c r="B39" s="59">
        <v>3635.4321676099999</v>
      </c>
      <c r="C39" s="59">
        <v>3680.2307515700004</v>
      </c>
      <c r="D39" s="59">
        <v>3696.1547728200003</v>
      </c>
      <c r="E39" s="59">
        <v>3695.4454588300005</v>
      </c>
      <c r="F39" s="59">
        <v>3692.95907923</v>
      </c>
      <c r="G39" s="59">
        <v>3681.2202098500002</v>
      </c>
      <c r="H39" s="59">
        <v>3624.5408809700002</v>
      </c>
      <c r="I39" s="59">
        <v>3576.2475676499998</v>
      </c>
      <c r="J39" s="59">
        <v>3512.8182346499998</v>
      </c>
      <c r="K39" s="59">
        <v>3513.5739194799999</v>
      </c>
      <c r="L39" s="59">
        <v>3508.0185062999999</v>
      </c>
      <c r="M39" s="59">
        <v>3518.9068398500003</v>
      </c>
      <c r="N39" s="59">
        <v>3527.7672132100001</v>
      </c>
      <c r="O39" s="59">
        <v>3523.8889928600001</v>
      </c>
      <c r="P39" s="59">
        <v>3519.8112862900002</v>
      </c>
      <c r="Q39" s="59">
        <v>3542.1985239599999</v>
      </c>
      <c r="R39" s="59">
        <v>3561.4782705600001</v>
      </c>
      <c r="S39" s="59">
        <v>3548.6720590300001</v>
      </c>
      <c r="T39" s="59">
        <v>3502.9230814000002</v>
      </c>
      <c r="U39" s="59">
        <v>3480.50500259</v>
      </c>
      <c r="V39" s="59">
        <v>3524.7318112800003</v>
      </c>
      <c r="W39" s="59">
        <v>3520.9710255199998</v>
      </c>
      <c r="X39" s="59">
        <v>3546.9213159500005</v>
      </c>
      <c r="Y39" s="59">
        <v>3648.6085679500002</v>
      </c>
    </row>
    <row r="40" spans="1:27" s="60" customFormat="1" ht="15.75" x14ac:dyDescent="0.3">
      <c r="A40" s="58" t="s">
        <v>161</v>
      </c>
      <c r="B40" s="59">
        <v>3497.20877036</v>
      </c>
      <c r="C40" s="59">
        <v>3529.84734097</v>
      </c>
      <c r="D40" s="59">
        <v>3552.8612690500004</v>
      </c>
      <c r="E40" s="59">
        <v>3559.7046821499998</v>
      </c>
      <c r="F40" s="59">
        <v>3555.6012670300001</v>
      </c>
      <c r="G40" s="59">
        <v>3547.8852429200001</v>
      </c>
      <c r="H40" s="59">
        <v>3522.0935724700003</v>
      </c>
      <c r="I40" s="59">
        <v>3503.03932123</v>
      </c>
      <c r="J40" s="59">
        <v>3427.3514596200002</v>
      </c>
      <c r="K40" s="59">
        <v>3368.3832931300003</v>
      </c>
      <c r="L40" s="59">
        <v>3336.4677819300005</v>
      </c>
      <c r="M40" s="59">
        <v>3351.6451498500001</v>
      </c>
      <c r="N40" s="59">
        <v>3363.4650789500001</v>
      </c>
      <c r="O40" s="59">
        <v>3372.8471565899999</v>
      </c>
      <c r="P40" s="59">
        <v>3386.64974618</v>
      </c>
      <c r="Q40" s="59">
        <v>3387.3863703400002</v>
      </c>
      <c r="R40" s="59">
        <v>3391.3040309500002</v>
      </c>
      <c r="S40" s="59">
        <v>3399.9553623500001</v>
      </c>
      <c r="T40" s="59">
        <v>3353.4702967000003</v>
      </c>
      <c r="U40" s="59">
        <v>3363.8854647899998</v>
      </c>
      <c r="V40" s="59">
        <v>3376.6542041700004</v>
      </c>
      <c r="W40" s="59">
        <v>3396.3743524500001</v>
      </c>
      <c r="X40" s="59">
        <v>3424.30003721</v>
      </c>
      <c r="Y40" s="59">
        <v>3454.2144762799999</v>
      </c>
    </row>
    <row r="41" spans="1:27" s="60" customFormat="1" ht="15.75" x14ac:dyDescent="0.3">
      <c r="A41" s="58" t="s">
        <v>162</v>
      </c>
      <c r="B41" s="59">
        <v>3457.5876742800001</v>
      </c>
      <c r="C41" s="59">
        <v>3494.6014754900002</v>
      </c>
      <c r="D41" s="59">
        <v>3521.11126823</v>
      </c>
      <c r="E41" s="59">
        <v>3533.3626984800003</v>
      </c>
      <c r="F41" s="59">
        <v>3528.1337332200001</v>
      </c>
      <c r="G41" s="59">
        <v>3518.4202470500004</v>
      </c>
      <c r="H41" s="59">
        <v>3505.9026957100004</v>
      </c>
      <c r="I41" s="59">
        <v>3496.2118329000004</v>
      </c>
      <c r="J41" s="59">
        <v>3454.9990685900002</v>
      </c>
      <c r="K41" s="59">
        <v>3404.68415723</v>
      </c>
      <c r="L41" s="59">
        <v>3364.9090169900001</v>
      </c>
      <c r="M41" s="59">
        <v>3361.4677092900001</v>
      </c>
      <c r="N41" s="59">
        <v>3372.24907119</v>
      </c>
      <c r="O41" s="59">
        <v>3382.2517087200004</v>
      </c>
      <c r="P41" s="59">
        <v>3391.2248262900002</v>
      </c>
      <c r="Q41" s="59">
        <v>3398.2322865900001</v>
      </c>
      <c r="R41" s="59">
        <v>3394.5868133200001</v>
      </c>
      <c r="S41" s="59">
        <v>3370.8745315800002</v>
      </c>
      <c r="T41" s="59">
        <v>3324.1570099400001</v>
      </c>
      <c r="U41" s="59">
        <v>3322.7729424899999</v>
      </c>
      <c r="V41" s="59">
        <v>3343.8561132200002</v>
      </c>
      <c r="W41" s="59">
        <v>3362.6316582600002</v>
      </c>
      <c r="X41" s="59">
        <v>3398.92420498</v>
      </c>
      <c r="Y41" s="59">
        <v>3419.2702767700002</v>
      </c>
    </row>
    <row r="42" spans="1:27" s="60" customFormat="1" ht="15.75" x14ac:dyDescent="0.3">
      <c r="A42" s="58" t="s">
        <v>163</v>
      </c>
      <c r="B42" s="59">
        <v>3444.3702643300003</v>
      </c>
      <c r="C42" s="59">
        <v>3478.8950774300001</v>
      </c>
      <c r="D42" s="59">
        <v>3489.7390859300003</v>
      </c>
      <c r="E42" s="59">
        <v>3501.1166116600002</v>
      </c>
      <c r="F42" s="59">
        <v>3499.9437743799999</v>
      </c>
      <c r="G42" s="59">
        <v>3474.6172915500001</v>
      </c>
      <c r="H42" s="59">
        <v>3446.8640983700002</v>
      </c>
      <c r="I42" s="59">
        <v>3416.3968228499998</v>
      </c>
      <c r="J42" s="59">
        <v>3379.4381302800002</v>
      </c>
      <c r="K42" s="59">
        <v>3352.5552949299999</v>
      </c>
      <c r="L42" s="59">
        <v>3342.4861456600001</v>
      </c>
      <c r="M42" s="59">
        <v>3360.8443683</v>
      </c>
      <c r="N42" s="59">
        <v>3386.03935809</v>
      </c>
      <c r="O42" s="59">
        <v>3400.2601989499999</v>
      </c>
      <c r="P42" s="59">
        <v>3409.9773531600003</v>
      </c>
      <c r="Q42" s="59">
        <v>3421.4653217200002</v>
      </c>
      <c r="R42" s="59">
        <v>3415.3450979400004</v>
      </c>
      <c r="S42" s="59">
        <v>3389.6627095399999</v>
      </c>
      <c r="T42" s="59">
        <v>3348.95634806</v>
      </c>
      <c r="U42" s="59">
        <v>3352.2126882000002</v>
      </c>
      <c r="V42" s="59">
        <v>3365.3271043100003</v>
      </c>
      <c r="W42" s="59">
        <v>3382.1108487800002</v>
      </c>
      <c r="X42" s="59">
        <v>3409.31699682</v>
      </c>
      <c r="Y42" s="59">
        <v>3430.2520118500001</v>
      </c>
    </row>
    <row r="43" spans="1:27" s="60" customFormat="1" ht="15.75" x14ac:dyDescent="0.3">
      <c r="A43" s="58" t="s">
        <v>164</v>
      </c>
      <c r="B43" s="59">
        <v>3526.7176101499999</v>
      </c>
      <c r="C43" s="59">
        <v>3546.0791996900002</v>
      </c>
      <c r="D43" s="59">
        <v>3572.1986505300001</v>
      </c>
      <c r="E43" s="59">
        <v>3584.4223264900002</v>
      </c>
      <c r="F43" s="59">
        <v>3576.82469244</v>
      </c>
      <c r="G43" s="59">
        <v>3551.4130487800003</v>
      </c>
      <c r="H43" s="59">
        <v>3496.48537605</v>
      </c>
      <c r="I43" s="59">
        <v>3466.9766645899999</v>
      </c>
      <c r="J43" s="59">
        <v>3401.7517717500004</v>
      </c>
      <c r="K43" s="59">
        <v>3386.1962457099999</v>
      </c>
      <c r="L43" s="59">
        <v>3402.0837285500002</v>
      </c>
      <c r="M43" s="59">
        <v>3480.5578885000004</v>
      </c>
      <c r="N43" s="59">
        <v>3521.49060156</v>
      </c>
      <c r="O43" s="59">
        <v>3539.34940087</v>
      </c>
      <c r="P43" s="59">
        <v>3556.28494108</v>
      </c>
      <c r="Q43" s="59">
        <v>3571.8918401400001</v>
      </c>
      <c r="R43" s="59">
        <v>3570.4488964700004</v>
      </c>
      <c r="S43" s="59">
        <v>3550.03946954</v>
      </c>
      <c r="T43" s="59">
        <v>3463.9031342400003</v>
      </c>
      <c r="U43" s="59">
        <v>3433.5717970300002</v>
      </c>
      <c r="V43" s="59">
        <v>3458.8406578200002</v>
      </c>
      <c r="W43" s="59">
        <v>3436.8219917300003</v>
      </c>
      <c r="X43" s="59">
        <v>3458.4860719300004</v>
      </c>
      <c r="Y43" s="59">
        <v>3489.6103799100001</v>
      </c>
    </row>
    <row r="44" spans="1:27" s="60" customFormat="1" ht="15.75" x14ac:dyDescent="0.3">
      <c r="A44" s="58" t="s">
        <v>165</v>
      </c>
      <c r="B44" s="59">
        <v>3537.4133726199998</v>
      </c>
      <c r="C44" s="59">
        <v>3585.7720947100001</v>
      </c>
      <c r="D44" s="59">
        <v>3598.7706509</v>
      </c>
      <c r="E44" s="59">
        <v>3616.0083445199998</v>
      </c>
      <c r="F44" s="59">
        <v>3608.0920568299998</v>
      </c>
      <c r="G44" s="59">
        <v>3580.87936885</v>
      </c>
      <c r="H44" s="59">
        <v>3525.2877692800002</v>
      </c>
      <c r="I44" s="59">
        <v>3483.0838790300004</v>
      </c>
      <c r="J44" s="59">
        <v>3443.4965695300002</v>
      </c>
      <c r="K44" s="59">
        <v>3413.1759955100001</v>
      </c>
      <c r="L44" s="59">
        <v>3413.4099897800002</v>
      </c>
      <c r="M44" s="59">
        <v>3543.6443713899998</v>
      </c>
      <c r="N44" s="59">
        <v>3572.78795378</v>
      </c>
      <c r="O44" s="59">
        <v>3589.65846444</v>
      </c>
      <c r="P44" s="59">
        <v>3606.9807565700003</v>
      </c>
      <c r="Q44" s="59">
        <v>3627.2811065800001</v>
      </c>
      <c r="R44" s="59">
        <v>3625.3981825800001</v>
      </c>
      <c r="S44" s="59">
        <v>3588.7063641599998</v>
      </c>
      <c r="T44" s="59">
        <v>3512.7623760900001</v>
      </c>
      <c r="U44" s="59">
        <v>3495.9096205800001</v>
      </c>
      <c r="V44" s="59">
        <v>3463.2330529999999</v>
      </c>
      <c r="W44" s="59">
        <v>3444.7777261600004</v>
      </c>
      <c r="X44" s="59">
        <v>3463.2787408700001</v>
      </c>
      <c r="Y44" s="59">
        <v>3495.3310467800002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4719.8579341599998</v>
      </c>
      <c r="C48" s="64">
        <v>4747.7105204500003</v>
      </c>
      <c r="D48" s="64">
        <v>4758.2587160799994</v>
      </c>
      <c r="E48" s="64">
        <v>4786.0572803699997</v>
      </c>
      <c r="F48" s="64">
        <v>4799.9268316999996</v>
      </c>
      <c r="G48" s="64">
        <v>4788.6090691199997</v>
      </c>
      <c r="H48" s="64">
        <v>4787.3280462000002</v>
      </c>
      <c r="I48" s="64">
        <v>4791.0036080499995</v>
      </c>
      <c r="J48" s="64">
        <v>4788.1356441799999</v>
      </c>
      <c r="K48" s="64">
        <v>4725.7106053699999</v>
      </c>
      <c r="L48" s="64">
        <v>4716.32659831</v>
      </c>
      <c r="M48" s="64">
        <v>4719.9415622899996</v>
      </c>
      <c r="N48" s="64">
        <v>4712.8758104500002</v>
      </c>
      <c r="O48" s="64">
        <v>4724.2066470499994</v>
      </c>
      <c r="P48" s="64">
        <v>4750.1600168799996</v>
      </c>
      <c r="Q48" s="64">
        <v>4748.79213979</v>
      </c>
      <c r="R48" s="64">
        <v>4749.6480301299998</v>
      </c>
      <c r="S48" s="64">
        <v>4727.5692784900002</v>
      </c>
      <c r="T48" s="64">
        <v>4683.4490656999997</v>
      </c>
      <c r="U48" s="64">
        <v>4678.9363852200004</v>
      </c>
      <c r="V48" s="64">
        <v>4688.9724576099998</v>
      </c>
      <c r="W48" s="64">
        <v>4665.9453761099994</v>
      </c>
      <c r="X48" s="64">
        <v>4686.1601979200004</v>
      </c>
      <c r="Y48" s="64">
        <v>4674.1812738799999</v>
      </c>
    </row>
    <row r="49" spans="1:25" s="60" customFormat="1" ht="15.75" x14ac:dyDescent="0.3">
      <c r="A49" s="58" t="s">
        <v>136</v>
      </c>
      <c r="B49" s="59">
        <v>4597.9738548400001</v>
      </c>
      <c r="C49" s="59">
        <v>4629.7424631699996</v>
      </c>
      <c r="D49" s="59">
        <v>4648.3914350699997</v>
      </c>
      <c r="E49" s="59">
        <v>4657.1251811800003</v>
      </c>
      <c r="F49" s="59">
        <v>4657.6318402100005</v>
      </c>
      <c r="G49" s="59">
        <v>4649.8057548300003</v>
      </c>
      <c r="H49" s="59">
        <v>4648.5558064100005</v>
      </c>
      <c r="I49" s="59">
        <v>4651.2134648000001</v>
      </c>
      <c r="J49" s="59">
        <v>4631.7782476499997</v>
      </c>
      <c r="K49" s="59">
        <v>4596.8482414600003</v>
      </c>
      <c r="L49" s="59">
        <v>4557.4329332300003</v>
      </c>
      <c r="M49" s="59">
        <v>4548.0914164900005</v>
      </c>
      <c r="N49" s="59">
        <v>4547.2124262699999</v>
      </c>
      <c r="O49" s="59">
        <v>4569.5136224400003</v>
      </c>
      <c r="P49" s="59">
        <v>4582.3431582800004</v>
      </c>
      <c r="Q49" s="59">
        <v>4614.2556949600003</v>
      </c>
      <c r="R49" s="59">
        <v>4611.8519605900001</v>
      </c>
      <c r="S49" s="59">
        <v>4573.2897040500002</v>
      </c>
      <c r="T49" s="59">
        <v>4527.0536988000003</v>
      </c>
      <c r="U49" s="59">
        <v>4534.9074673599998</v>
      </c>
      <c r="V49" s="59">
        <v>4550.9112830399999</v>
      </c>
      <c r="W49" s="59">
        <v>4561.6232785499997</v>
      </c>
      <c r="X49" s="59">
        <v>4565.9743978200004</v>
      </c>
      <c r="Y49" s="59">
        <v>4584.0112263600004</v>
      </c>
    </row>
    <row r="50" spans="1:25" s="60" customFormat="1" ht="15.75" x14ac:dyDescent="0.3">
      <c r="A50" s="58" t="s">
        <v>137</v>
      </c>
      <c r="B50" s="59">
        <v>4507.3403778800002</v>
      </c>
      <c r="C50" s="59">
        <v>4476.6863779699997</v>
      </c>
      <c r="D50" s="59">
        <v>4540.7958171800001</v>
      </c>
      <c r="E50" s="59">
        <v>4529.4327136600004</v>
      </c>
      <c r="F50" s="59">
        <v>4531.4106976100002</v>
      </c>
      <c r="G50" s="59">
        <v>4539.2536190499995</v>
      </c>
      <c r="H50" s="59">
        <v>4536.1515724199999</v>
      </c>
      <c r="I50" s="59">
        <v>4525.2677156099999</v>
      </c>
      <c r="J50" s="59">
        <v>4492.3093002300002</v>
      </c>
      <c r="K50" s="59">
        <v>4457.5899374700002</v>
      </c>
      <c r="L50" s="59">
        <v>4430.0510277100002</v>
      </c>
      <c r="M50" s="59">
        <v>4442.28926882</v>
      </c>
      <c r="N50" s="59">
        <v>4455.7441317800003</v>
      </c>
      <c r="O50" s="59">
        <v>4472.3957437199997</v>
      </c>
      <c r="P50" s="59">
        <v>4484.5612631599997</v>
      </c>
      <c r="Q50" s="59">
        <v>4498.7995417700004</v>
      </c>
      <c r="R50" s="59">
        <v>4500.6151098499995</v>
      </c>
      <c r="S50" s="59">
        <v>4466.5200055999994</v>
      </c>
      <c r="T50" s="59">
        <v>4416.8791540100001</v>
      </c>
      <c r="U50" s="59">
        <v>4427.7374884000001</v>
      </c>
      <c r="V50" s="59">
        <v>4442.87602874</v>
      </c>
      <c r="W50" s="59">
        <v>4448.7397089999995</v>
      </c>
      <c r="X50" s="59">
        <v>4469.4912975400002</v>
      </c>
      <c r="Y50" s="59">
        <v>4491.6215536700001</v>
      </c>
    </row>
    <row r="51" spans="1:25" s="60" customFormat="1" ht="15.75" x14ac:dyDescent="0.3">
      <c r="A51" s="58" t="s">
        <v>138</v>
      </c>
      <c r="B51" s="59">
        <v>4418.3801765299995</v>
      </c>
      <c r="C51" s="59">
        <v>4449.6180435400001</v>
      </c>
      <c r="D51" s="59">
        <v>4452.2611610000004</v>
      </c>
      <c r="E51" s="59">
        <v>4467.4945890600002</v>
      </c>
      <c r="F51" s="59">
        <v>4468.7433127100003</v>
      </c>
      <c r="G51" s="59">
        <v>4458.1948302000001</v>
      </c>
      <c r="H51" s="59">
        <v>4449.0489162200001</v>
      </c>
      <c r="I51" s="59">
        <v>4434.89132126</v>
      </c>
      <c r="J51" s="59">
        <v>4432.8133271999995</v>
      </c>
      <c r="K51" s="59">
        <v>4391.6849383700001</v>
      </c>
      <c r="L51" s="59">
        <v>4365.8263766299997</v>
      </c>
      <c r="M51" s="59">
        <v>4367.1541918000003</v>
      </c>
      <c r="N51" s="59">
        <v>4380.5220873899998</v>
      </c>
      <c r="O51" s="59">
        <v>4390.91461445</v>
      </c>
      <c r="P51" s="59">
        <v>4406.3165159199998</v>
      </c>
      <c r="Q51" s="59">
        <v>4421.7784929899999</v>
      </c>
      <c r="R51" s="59">
        <v>4427.2394835599998</v>
      </c>
      <c r="S51" s="59">
        <v>4385.1342974600002</v>
      </c>
      <c r="T51" s="59">
        <v>4344.8406679600002</v>
      </c>
      <c r="U51" s="59">
        <v>4353.0938622599997</v>
      </c>
      <c r="V51" s="59">
        <v>4376.7409734000003</v>
      </c>
      <c r="W51" s="59">
        <v>4386.4272228</v>
      </c>
      <c r="X51" s="59">
        <v>4404.76165932</v>
      </c>
      <c r="Y51" s="59">
        <v>4421.3440466699994</v>
      </c>
    </row>
    <row r="52" spans="1:25" s="60" customFormat="1" ht="15.75" x14ac:dyDescent="0.3">
      <c r="A52" s="58" t="s">
        <v>139</v>
      </c>
      <c r="B52" s="59">
        <v>4467.4452585899999</v>
      </c>
      <c r="C52" s="59">
        <v>4500.6844726099998</v>
      </c>
      <c r="D52" s="59">
        <v>4519.0453430099997</v>
      </c>
      <c r="E52" s="59">
        <v>4526.8113284700003</v>
      </c>
      <c r="F52" s="59">
        <v>4531.4674083199998</v>
      </c>
      <c r="G52" s="59">
        <v>4521.7475599199997</v>
      </c>
      <c r="H52" s="59">
        <v>4505.1791200600001</v>
      </c>
      <c r="I52" s="59">
        <v>4488.5175878199998</v>
      </c>
      <c r="J52" s="59">
        <v>4449.84728094</v>
      </c>
      <c r="K52" s="59">
        <v>4404.5496752399995</v>
      </c>
      <c r="L52" s="59">
        <v>4362.88668117</v>
      </c>
      <c r="M52" s="59">
        <v>4355.4330355299999</v>
      </c>
      <c r="N52" s="59">
        <v>4370.2286463999999</v>
      </c>
      <c r="O52" s="59">
        <v>4395.2720682700001</v>
      </c>
      <c r="P52" s="59">
        <v>4409.4311204300002</v>
      </c>
      <c r="Q52" s="59">
        <v>4425.29267127</v>
      </c>
      <c r="R52" s="59">
        <v>4410.1016071100003</v>
      </c>
      <c r="S52" s="59">
        <v>4365.2208117400005</v>
      </c>
      <c r="T52" s="59">
        <v>4347.5514995800004</v>
      </c>
      <c r="U52" s="59">
        <v>4357.1787567900001</v>
      </c>
      <c r="V52" s="59">
        <v>4376.1056416600004</v>
      </c>
      <c r="W52" s="59">
        <v>4380.3897490099998</v>
      </c>
      <c r="X52" s="59">
        <v>4390.5347387399997</v>
      </c>
      <c r="Y52" s="59">
        <v>4404.2395841699999</v>
      </c>
    </row>
    <row r="53" spans="1:25" s="60" customFormat="1" ht="15.75" x14ac:dyDescent="0.3">
      <c r="A53" s="58" t="s">
        <v>140</v>
      </c>
      <c r="B53" s="59">
        <v>4564.5648299599998</v>
      </c>
      <c r="C53" s="59">
        <v>4546.12453654</v>
      </c>
      <c r="D53" s="59">
        <v>4559.65215223</v>
      </c>
      <c r="E53" s="59">
        <v>4575.3350255900004</v>
      </c>
      <c r="F53" s="59">
        <v>4573.0693329900005</v>
      </c>
      <c r="G53" s="59">
        <v>4563.3210956799994</v>
      </c>
      <c r="H53" s="59">
        <v>4548.2248407400002</v>
      </c>
      <c r="I53" s="59">
        <v>4507.4615503799996</v>
      </c>
      <c r="J53" s="59">
        <v>4499.0126191700001</v>
      </c>
      <c r="K53" s="59">
        <v>4461.0443215200003</v>
      </c>
      <c r="L53" s="59">
        <v>4420.4419961900003</v>
      </c>
      <c r="M53" s="59">
        <v>4415.6868646900002</v>
      </c>
      <c r="N53" s="59">
        <v>4423.5300310499997</v>
      </c>
      <c r="O53" s="59">
        <v>4435.7495865599994</v>
      </c>
      <c r="P53" s="59">
        <v>4448.2696104099996</v>
      </c>
      <c r="Q53" s="59">
        <v>4460.1003913300001</v>
      </c>
      <c r="R53" s="59">
        <v>4477.4345267400004</v>
      </c>
      <c r="S53" s="59">
        <v>4422.3040950300001</v>
      </c>
      <c r="T53" s="59">
        <v>4385.6393016700003</v>
      </c>
      <c r="U53" s="59">
        <v>4395.3166660400002</v>
      </c>
      <c r="V53" s="59">
        <v>4416.6165879700002</v>
      </c>
      <c r="W53" s="59">
        <v>4423.3282633300005</v>
      </c>
      <c r="X53" s="59">
        <v>4437.38962816</v>
      </c>
      <c r="Y53" s="59">
        <v>4453.3682213100001</v>
      </c>
    </row>
    <row r="54" spans="1:25" s="60" customFormat="1" ht="15.75" x14ac:dyDescent="0.3">
      <c r="A54" s="58" t="s">
        <v>141</v>
      </c>
      <c r="B54" s="59">
        <v>4486.2815212000005</v>
      </c>
      <c r="C54" s="59">
        <v>4567.86820601</v>
      </c>
      <c r="D54" s="59">
        <v>4589.9381162700001</v>
      </c>
      <c r="E54" s="59">
        <v>4601.0165440299997</v>
      </c>
      <c r="F54" s="59">
        <v>4600.2443462700003</v>
      </c>
      <c r="G54" s="59">
        <v>4590.2520692199996</v>
      </c>
      <c r="H54" s="59">
        <v>4578.3188092299997</v>
      </c>
      <c r="I54" s="59">
        <v>4579.5083451600003</v>
      </c>
      <c r="J54" s="59">
        <v>4546.6822696199997</v>
      </c>
      <c r="K54" s="59">
        <v>4508.0656190400005</v>
      </c>
      <c r="L54" s="59">
        <v>4476.1534786299999</v>
      </c>
      <c r="M54" s="59">
        <v>4458.7650970699997</v>
      </c>
      <c r="N54" s="59">
        <v>4470.6909779899997</v>
      </c>
      <c r="O54" s="59">
        <v>4479.2151264000004</v>
      </c>
      <c r="P54" s="59">
        <v>4499.4561070199998</v>
      </c>
      <c r="Q54" s="59">
        <v>4498.7022750699998</v>
      </c>
      <c r="R54" s="59">
        <v>4489.8305311000004</v>
      </c>
      <c r="S54" s="59">
        <v>4465.0137121500002</v>
      </c>
      <c r="T54" s="59">
        <v>4451.3578825000004</v>
      </c>
      <c r="U54" s="59">
        <v>4471.9888823599995</v>
      </c>
      <c r="V54" s="59">
        <v>4481.0147429899998</v>
      </c>
      <c r="W54" s="59">
        <v>4488.3188892899998</v>
      </c>
      <c r="X54" s="59">
        <v>4505.5914196899994</v>
      </c>
      <c r="Y54" s="59">
        <v>4520.71276141</v>
      </c>
    </row>
    <row r="55" spans="1:25" s="60" customFormat="1" ht="15.75" x14ac:dyDescent="0.3">
      <c r="A55" s="58" t="s">
        <v>142</v>
      </c>
      <c r="B55" s="59">
        <v>4374.5972661300002</v>
      </c>
      <c r="C55" s="59">
        <v>4396.9008297500004</v>
      </c>
      <c r="D55" s="59">
        <v>4420.4109412500002</v>
      </c>
      <c r="E55" s="59">
        <v>4431.88084222</v>
      </c>
      <c r="F55" s="59">
        <v>4441.65097246</v>
      </c>
      <c r="G55" s="59">
        <v>4432.4740701600003</v>
      </c>
      <c r="H55" s="59">
        <v>4418.1394840200001</v>
      </c>
      <c r="I55" s="59">
        <v>4407.72355075</v>
      </c>
      <c r="J55" s="59">
        <v>4377.6347357499999</v>
      </c>
      <c r="K55" s="59">
        <v>4366.7708413700002</v>
      </c>
      <c r="L55" s="59">
        <v>4434.0210991200001</v>
      </c>
      <c r="M55" s="59">
        <v>4422.4131540199996</v>
      </c>
      <c r="N55" s="59">
        <v>4429.9964310899995</v>
      </c>
      <c r="O55" s="59">
        <v>4444.4386518199999</v>
      </c>
      <c r="P55" s="59">
        <v>4464.2290014600003</v>
      </c>
      <c r="Q55" s="59">
        <v>4468.2055717000003</v>
      </c>
      <c r="R55" s="59">
        <v>4460.0967808099995</v>
      </c>
      <c r="S55" s="59">
        <v>4433.9997574700001</v>
      </c>
      <c r="T55" s="59">
        <v>4400.8794592800004</v>
      </c>
      <c r="U55" s="59">
        <v>4412.4578889900004</v>
      </c>
      <c r="V55" s="59">
        <v>4431.4591465200001</v>
      </c>
      <c r="W55" s="59">
        <v>4428.4869982099999</v>
      </c>
      <c r="X55" s="59">
        <v>4440.9113163800002</v>
      </c>
      <c r="Y55" s="59">
        <v>4450.3380595899998</v>
      </c>
    </row>
    <row r="56" spans="1:25" s="60" customFormat="1" ht="15.75" x14ac:dyDescent="0.3">
      <c r="A56" s="58" t="s">
        <v>143</v>
      </c>
      <c r="B56" s="59">
        <v>4457.4061025700003</v>
      </c>
      <c r="C56" s="59">
        <v>4542.5460768599996</v>
      </c>
      <c r="D56" s="59">
        <v>4604.5329872599996</v>
      </c>
      <c r="E56" s="59">
        <v>4624.6707204300001</v>
      </c>
      <c r="F56" s="59">
        <v>4622.4824888599996</v>
      </c>
      <c r="G56" s="59">
        <v>4608.8622248900001</v>
      </c>
      <c r="H56" s="59">
        <v>4550.1324205999999</v>
      </c>
      <c r="I56" s="59">
        <v>4515.6310049100002</v>
      </c>
      <c r="J56" s="59">
        <v>4502.6994380599999</v>
      </c>
      <c r="K56" s="59">
        <v>4485.0976587200003</v>
      </c>
      <c r="L56" s="59">
        <v>4471.3053732199996</v>
      </c>
      <c r="M56" s="59">
        <v>4484.5718454400003</v>
      </c>
      <c r="N56" s="59">
        <v>4498.5576465599997</v>
      </c>
      <c r="O56" s="59">
        <v>4497.0244943799999</v>
      </c>
      <c r="P56" s="59">
        <v>4515.8468251300001</v>
      </c>
      <c r="Q56" s="59">
        <v>4519.6210490900003</v>
      </c>
      <c r="R56" s="59">
        <v>4510.5576180600001</v>
      </c>
      <c r="S56" s="59">
        <v>4492.9685798099999</v>
      </c>
      <c r="T56" s="59">
        <v>4464.1681475699997</v>
      </c>
      <c r="U56" s="59">
        <v>4475.8988056799999</v>
      </c>
      <c r="V56" s="59">
        <v>4487.7738499200004</v>
      </c>
      <c r="W56" s="59">
        <v>4495.5828225099995</v>
      </c>
      <c r="X56" s="59">
        <v>4510.4048311999995</v>
      </c>
      <c r="Y56" s="59">
        <v>4529.5018665099997</v>
      </c>
    </row>
    <row r="57" spans="1:25" s="60" customFormat="1" ht="15.75" x14ac:dyDescent="0.3">
      <c r="A57" s="58" t="s">
        <v>144</v>
      </c>
      <c r="B57" s="59">
        <v>4524.95774463</v>
      </c>
      <c r="C57" s="59">
        <v>4564.1543719599995</v>
      </c>
      <c r="D57" s="59">
        <v>4594.2308546699996</v>
      </c>
      <c r="E57" s="59">
        <v>4609.4976995300003</v>
      </c>
      <c r="F57" s="59">
        <v>4603.6973072399996</v>
      </c>
      <c r="G57" s="59">
        <v>4584.1318981300001</v>
      </c>
      <c r="H57" s="59">
        <v>4527.9860340200003</v>
      </c>
      <c r="I57" s="59">
        <v>4489.0667776400005</v>
      </c>
      <c r="J57" s="59">
        <v>4499.8038634000004</v>
      </c>
      <c r="K57" s="59">
        <v>4480.9824989700001</v>
      </c>
      <c r="L57" s="59">
        <v>4467.4993261500003</v>
      </c>
      <c r="M57" s="59">
        <v>4470.7133012800005</v>
      </c>
      <c r="N57" s="59">
        <v>4459.7146786900003</v>
      </c>
      <c r="O57" s="59">
        <v>4465.4039739</v>
      </c>
      <c r="P57" s="59">
        <v>4478.3006963299995</v>
      </c>
      <c r="Q57" s="59">
        <v>4470.3708419899995</v>
      </c>
      <c r="R57" s="59">
        <v>4475.6756207399994</v>
      </c>
      <c r="S57" s="59">
        <v>4456.9318285099998</v>
      </c>
      <c r="T57" s="59">
        <v>4437.9733103099998</v>
      </c>
      <c r="U57" s="59">
        <v>4453.1626614699999</v>
      </c>
      <c r="V57" s="59">
        <v>4470.2988039100001</v>
      </c>
      <c r="W57" s="59">
        <v>4468.3626563799999</v>
      </c>
      <c r="X57" s="59">
        <v>4488.6617773099997</v>
      </c>
      <c r="Y57" s="59">
        <v>4512.4116802400004</v>
      </c>
    </row>
    <row r="58" spans="1:25" s="60" customFormat="1" ht="15.75" x14ac:dyDescent="0.3">
      <c r="A58" s="58" t="s">
        <v>145</v>
      </c>
      <c r="B58" s="59">
        <v>4540.7913179200004</v>
      </c>
      <c r="C58" s="59">
        <v>4580.4688282999996</v>
      </c>
      <c r="D58" s="59">
        <v>4598.7616928799998</v>
      </c>
      <c r="E58" s="59">
        <v>4620.6623979400001</v>
      </c>
      <c r="F58" s="59">
        <v>4617.0453354000001</v>
      </c>
      <c r="G58" s="59">
        <v>4599.6625713900003</v>
      </c>
      <c r="H58" s="59">
        <v>4546.7583724199994</v>
      </c>
      <c r="I58" s="59">
        <v>4507.2080192900003</v>
      </c>
      <c r="J58" s="59">
        <v>4494.1318666200004</v>
      </c>
      <c r="K58" s="59">
        <v>4481.0230027899997</v>
      </c>
      <c r="L58" s="59">
        <v>4465.7763305899998</v>
      </c>
      <c r="M58" s="59">
        <v>4473.2230420100004</v>
      </c>
      <c r="N58" s="59">
        <v>4473.38957596</v>
      </c>
      <c r="O58" s="59">
        <v>4488.3853290299994</v>
      </c>
      <c r="P58" s="59">
        <v>4491.2547749300002</v>
      </c>
      <c r="Q58" s="59">
        <v>4503.4420921000001</v>
      </c>
      <c r="R58" s="59">
        <v>4492.8712645599999</v>
      </c>
      <c r="S58" s="59">
        <v>4464.8756482500003</v>
      </c>
      <c r="T58" s="59">
        <v>4447.6291725499996</v>
      </c>
      <c r="U58" s="59">
        <v>4470.6056182000002</v>
      </c>
      <c r="V58" s="59">
        <v>4494.2687904100003</v>
      </c>
      <c r="W58" s="59">
        <v>4497.7599414899996</v>
      </c>
      <c r="X58" s="59">
        <v>4523.0475881499997</v>
      </c>
      <c r="Y58" s="59">
        <v>4553.9822318799997</v>
      </c>
    </row>
    <row r="59" spans="1:25" s="60" customFormat="1" ht="15.75" x14ac:dyDescent="0.3">
      <c r="A59" s="58" t="s">
        <v>146</v>
      </c>
      <c r="B59" s="59">
        <v>4584.3446994300002</v>
      </c>
      <c r="C59" s="59">
        <v>4622.02103033</v>
      </c>
      <c r="D59" s="59">
        <v>4636.2895437699999</v>
      </c>
      <c r="E59" s="59">
        <v>4649.2410370300004</v>
      </c>
      <c r="F59" s="59">
        <v>4648.4601242199997</v>
      </c>
      <c r="G59" s="59">
        <v>4622.7662424099999</v>
      </c>
      <c r="H59" s="59">
        <v>4573.2771868999998</v>
      </c>
      <c r="I59" s="59">
        <v>4554.5725337200001</v>
      </c>
      <c r="J59" s="59">
        <v>4522.9704870200003</v>
      </c>
      <c r="K59" s="59">
        <v>4502.6170277000001</v>
      </c>
      <c r="L59" s="59">
        <v>4483.7709227300002</v>
      </c>
      <c r="M59" s="59">
        <v>4501.60670433</v>
      </c>
      <c r="N59" s="59">
        <v>4525.5746659599999</v>
      </c>
      <c r="O59" s="59">
        <v>4536.8332895700005</v>
      </c>
      <c r="P59" s="59">
        <v>4540.3641086200005</v>
      </c>
      <c r="Q59" s="59">
        <v>4549.7475297500005</v>
      </c>
      <c r="R59" s="59">
        <v>4553.0716211899999</v>
      </c>
      <c r="S59" s="59">
        <v>4517.5395743099998</v>
      </c>
      <c r="T59" s="59">
        <v>4474.0995692100005</v>
      </c>
      <c r="U59" s="59">
        <v>4485.91065488</v>
      </c>
      <c r="V59" s="59">
        <v>4504.5557157499998</v>
      </c>
      <c r="W59" s="59">
        <v>4518.2315148199996</v>
      </c>
      <c r="X59" s="59">
        <v>4543.9775138900004</v>
      </c>
      <c r="Y59" s="59">
        <v>4550.8046305200005</v>
      </c>
    </row>
    <row r="60" spans="1:25" s="60" customFormat="1" ht="15.75" x14ac:dyDescent="0.3">
      <c r="A60" s="58" t="s">
        <v>147</v>
      </c>
      <c r="B60" s="59">
        <v>4418.8400069299996</v>
      </c>
      <c r="C60" s="59">
        <v>4389.1584934800003</v>
      </c>
      <c r="D60" s="59">
        <v>4412.4831382000002</v>
      </c>
      <c r="E60" s="59">
        <v>4423.9535837499998</v>
      </c>
      <c r="F60" s="59">
        <v>4430.1926326399998</v>
      </c>
      <c r="G60" s="59">
        <v>4420.72725713</v>
      </c>
      <c r="H60" s="59">
        <v>4410.3815122199994</v>
      </c>
      <c r="I60" s="59">
        <v>4420.6473856000002</v>
      </c>
      <c r="J60" s="59">
        <v>4381.5341065299999</v>
      </c>
      <c r="K60" s="59">
        <v>4355.5806414300005</v>
      </c>
      <c r="L60" s="59">
        <v>4301.5652655800004</v>
      </c>
      <c r="M60" s="59">
        <v>4290.2894099999994</v>
      </c>
      <c r="N60" s="59">
        <v>4297.8158260199998</v>
      </c>
      <c r="O60" s="59">
        <v>4312.7050615500002</v>
      </c>
      <c r="P60" s="59">
        <v>4330.8379468900002</v>
      </c>
      <c r="Q60" s="59">
        <v>4342.2913303599998</v>
      </c>
      <c r="R60" s="59">
        <v>4326.4807872500005</v>
      </c>
      <c r="S60" s="59">
        <v>4305.55074556</v>
      </c>
      <c r="T60" s="59">
        <v>4267.7868709599998</v>
      </c>
      <c r="U60" s="59">
        <v>4267.2883548</v>
      </c>
      <c r="V60" s="59">
        <v>4290.4261016299997</v>
      </c>
      <c r="W60" s="59">
        <v>4299.5311587699998</v>
      </c>
      <c r="X60" s="59">
        <v>4322.72938299</v>
      </c>
      <c r="Y60" s="59">
        <v>4350.5249954199999</v>
      </c>
    </row>
    <row r="61" spans="1:25" s="60" customFormat="1" ht="15.75" x14ac:dyDescent="0.3">
      <c r="A61" s="58" t="s">
        <v>148</v>
      </c>
      <c r="B61" s="59">
        <v>4487.1693365000001</v>
      </c>
      <c r="C61" s="59">
        <v>4506.8780201400004</v>
      </c>
      <c r="D61" s="59">
        <v>4521.3230863700001</v>
      </c>
      <c r="E61" s="59">
        <v>4536.6492318999999</v>
      </c>
      <c r="F61" s="59">
        <v>4542.9843253899999</v>
      </c>
      <c r="G61" s="59">
        <v>4531.7600600900005</v>
      </c>
      <c r="H61" s="59">
        <v>4510.80019077</v>
      </c>
      <c r="I61" s="59">
        <v>4500.4639812699997</v>
      </c>
      <c r="J61" s="59">
        <v>4481.5548617200002</v>
      </c>
      <c r="K61" s="59">
        <v>4440.4387742199997</v>
      </c>
      <c r="L61" s="59">
        <v>4405.7928226200002</v>
      </c>
      <c r="M61" s="59">
        <v>4395.4565310899998</v>
      </c>
      <c r="N61" s="59">
        <v>4393.4858316099999</v>
      </c>
      <c r="O61" s="59">
        <v>4413.2780888400002</v>
      </c>
      <c r="P61" s="59">
        <v>4430.0590609299998</v>
      </c>
      <c r="Q61" s="59">
        <v>4425.79658397</v>
      </c>
      <c r="R61" s="59">
        <v>4418.6414832999999</v>
      </c>
      <c r="S61" s="59">
        <v>4385.1004985399995</v>
      </c>
      <c r="T61" s="59">
        <v>4346.8280488</v>
      </c>
      <c r="U61" s="59">
        <v>4362.0230118099998</v>
      </c>
      <c r="V61" s="59">
        <v>4377.4577431500002</v>
      </c>
      <c r="W61" s="59">
        <v>4402.9712991599999</v>
      </c>
      <c r="X61" s="59">
        <v>4435.1419771599994</v>
      </c>
      <c r="Y61" s="59">
        <v>4456.4290350700003</v>
      </c>
    </row>
    <row r="62" spans="1:25" s="60" customFormat="1" ht="15.75" x14ac:dyDescent="0.3">
      <c r="A62" s="58" t="s">
        <v>149</v>
      </c>
      <c r="B62" s="59">
        <v>4458.4145301999997</v>
      </c>
      <c r="C62" s="59">
        <v>4500.0183429299996</v>
      </c>
      <c r="D62" s="59">
        <v>4514.9480781499997</v>
      </c>
      <c r="E62" s="59">
        <v>4536.4410054099999</v>
      </c>
      <c r="F62" s="59">
        <v>4537.5015313399999</v>
      </c>
      <c r="G62" s="59">
        <v>4510.7585633399995</v>
      </c>
      <c r="H62" s="59">
        <v>4484.7389358299997</v>
      </c>
      <c r="I62" s="59">
        <v>4448.5450288000002</v>
      </c>
      <c r="J62" s="59">
        <v>4407.8062631299999</v>
      </c>
      <c r="K62" s="59">
        <v>4377.2415992300002</v>
      </c>
      <c r="L62" s="59">
        <v>4355.7195331499997</v>
      </c>
      <c r="M62" s="59">
        <v>4367.9188534000004</v>
      </c>
      <c r="N62" s="59">
        <v>4400.9208856999994</v>
      </c>
      <c r="O62" s="59">
        <v>4410.8165363500002</v>
      </c>
      <c r="P62" s="59">
        <v>4432.9726554500003</v>
      </c>
      <c r="Q62" s="59">
        <v>4440.5796875400001</v>
      </c>
      <c r="R62" s="59">
        <v>4459.5024467399999</v>
      </c>
      <c r="S62" s="59">
        <v>4427.6854327599995</v>
      </c>
      <c r="T62" s="59">
        <v>4388.3107396899995</v>
      </c>
      <c r="U62" s="59">
        <v>4400.8457520000002</v>
      </c>
      <c r="V62" s="59">
        <v>4422.8726457299999</v>
      </c>
      <c r="W62" s="59">
        <v>4430.3786712000001</v>
      </c>
      <c r="X62" s="59">
        <v>4426.18434652</v>
      </c>
      <c r="Y62" s="59">
        <v>4451.0721921599998</v>
      </c>
    </row>
    <row r="63" spans="1:25" s="60" customFormat="1" ht="15.75" x14ac:dyDescent="0.3">
      <c r="A63" s="58" t="s">
        <v>150</v>
      </c>
      <c r="B63" s="59">
        <v>4525.1154841699999</v>
      </c>
      <c r="C63" s="59">
        <v>4562.4438889100002</v>
      </c>
      <c r="D63" s="59">
        <v>4583.2152080199994</v>
      </c>
      <c r="E63" s="59">
        <v>4593.6211343899995</v>
      </c>
      <c r="F63" s="59">
        <v>4593.6841741799999</v>
      </c>
      <c r="G63" s="59">
        <v>4578.0821114700002</v>
      </c>
      <c r="H63" s="59">
        <v>4513.0063587499999</v>
      </c>
      <c r="I63" s="59">
        <v>4471.3778407099999</v>
      </c>
      <c r="J63" s="59">
        <v>4429.9723839300004</v>
      </c>
      <c r="K63" s="59">
        <v>4400.6145799200003</v>
      </c>
      <c r="L63" s="59">
        <v>4396.5935869799996</v>
      </c>
      <c r="M63" s="59">
        <v>4423.5849232800001</v>
      </c>
      <c r="N63" s="59">
        <v>4441.9539015199998</v>
      </c>
      <c r="O63" s="59">
        <v>4446.05039511</v>
      </c>
      <c r="P63" s="59">
        <v>4463.6557601599998</v>
      </c>
      <c r="Q63" s="59">
        <v>4468.2358323199996</v>
      </c>
      <c r="R63" s="59">
        <v>4468.1084771099995</v>
      </c>
      <c r="S63" s="59">
        <v>4438.9955332899999</v>
      </c>
      <c r="T63" s="59">
        <v>4393.8575131600001</v>
      </c>
      <c r="U63" s="59">
        <v>4405.7573245599997</v>
      </c>
      <c r="V63" s="59">
        <v>4428.89735724</v>
      </c>
      <c r="W63" s="59">
        <v>4436.4388458699996</v>
      </c>
      <c r="X63" s="59">
        <v>4452.91260177</v>
      </c>
      <c r="Y63" s="59">
        <v>4476.9045639899996</v>
      </c>
    </row>
    <row r="64" spans="1:25" s="60" customFormat="1" ht="15.75" x14ac:dyDescent="0.3">
      <c r="A64" s="58" t="s">
        <v>151</v>
      </c>
      <c r="B64" s="59">
        <v>4433.1746864199995</v>
      </c>
      <c r="C64" s="59">
        <v>4476.4496254699998</v>
      </c>
      <c r="D64" s="59">
        <v>4502.7463301400003</v>
      </c>
      <c r="E64" s="59">
        <v>4515.4355859999996</v>
      </c>
      <c r="F64" s="59">
        <v>4504.3479833599995</v>
      </c>
      <c r="G64" s="59">
        <v>4479.0177450600004</v>
      </c>
      <c r="H64" s="59">
        <v>4429.0961339300002</v>
      </c>
      <c r="I64" s="59">
        <v>4390.9178242999997</v>
      </c>
      <c r="J64" s="59">
        <v>4358.7558661399999</v>
      </c>
      <c r="K64" s="59">
        <v>4340.0324806600001</v>
      </c>
      <c r="L64" s="59">
        <v>4325.6998726700003</v>
      </c>
      <c r="M64" s="59">
        <v>4344.2680571399997</v>
      </c>
      <c r="N64" s="59">
        <v>4364.9146972600001</v>
      </c>
      <c r="O64" s="59">
        <v>4361.3591791999997</v>
      </c>
      <c r="P64" s="59">
        <v>4374.5209841300002</v>
      </c>
      <c r="Q64" s="59">
        <v>4381.4519167600001</v>
      </c>
      <c r="R64" s="59">
        <v>4381.2608927299998</v>
      </c>
      <c r="S64" s="59">
        <v>4353.7868090499996</v>
      </c>
      <c r="T64" s="59">
        <v>4312.19382081</v>
      </c>
      <c r="U64" s="59">
        <v>4317.7923236099996</v>
      </c>
      <c r="V64" s="59">
        <v>4337.6771783000004</v>
      </c>
      <c r="W64" s="59">
        <v>4347.5728145100002</v>
      </c>
      <c r="X64" s="59">
        <v>4375.3025081199994</v>
      </c>
      <c r="Y64" s="59">
        <v>4401.2843176899996</v>
      </c>
    </row>
    <row r="65" spans="1:25" s="60" customFormat="1" ht="15.75" x14ac:dyDescent="0.3">
      <c r="A65" s="58" t="s">
        <v>152</v>
      </c>
      <c r="B65" s="59">
        <v>4456.8111760800002</v>
      </c>
      <c r="C65" s="59">
        <v>4450.1077508999997</v>
      </c>
      <c r="D65" s="59">
        <v>4488.0491044299997</v>
      </c>
      <c r="E65" s="59">
        <v>4518.2481219000001</v>
      </c>
      <c r="F65" s="59">
        <v>4522.4386757900002</v>
      </c>
      <c r="G65" s="59">
        <v>4508.1084847499997</v>
      </c>
      <c r="H65" s="59">
        <v>4481.7984882700002</v>
      </c>
      <c r="I65" s="59">
        <v>4490.8292524999997</v>
      </c>
      <c r="J65" s="59">
        <v>4473.3131230199997</v>
      </c>
      <c r="K65" s="59">
        <v>4442.6612460699998</v>
      </c>
      <c r="L65" s="59">
        <v>4448.17413966</v>
      </c>
      <c r="M65" s="59">
        <v>4461.5575129099998</v>
      </c>
      <c r="N65" s="59">
        <v>4483.0594428100003</v>
      </c>
      <c r="O65" s="59">
        <v>4493.3065335600004</v>
      </c>
      <c r="P65" s="59">
        <v>4506.5736071199999</v>
      </c>
      <c r="Q65" s="59">
        <v>4512.4941698700004</v>
      </c>
      <c r="R65" s="59">
        <v>4512.8279261999996</v>
      </c>
      <c r="S65" s="59">
        <v>4476.7158028499998</v>
      </c>
      <c r="T65" s="59">
        <v>4426.8236119699995</v>
      </c>
      <c r="U65" s="59">
        <v>4437.5548130099996</v>
      </c>
      <c r="V65" s="59">
        <v>4453.4569850500002</v>
      </c>
      <c r="W65" s="59">
        <v>4458.22745132</v>
      </c>
      <c r="X65" s="59">
        <v>4483.2221306600004</v>
      </c>
      <c r="Y65" s="59">
        <v>4512.4171033299999</v>
      </c>
    </row>
    <row r="66" spans="1:25" s="60" customFormat="1" ht="15.75" x14ac:dyDescent="0.3">
      <c r="A66" s="58" t="s">
        <v>153</v>
      </c>
      <c r="B66" s="59">
        <v>4546.3979848600002</v>
      </c>
      <c r="C66" s="59">
        <v>4584.3966220700004</v>
      </c>
      <c r="D66" s="59">
        <v>4595.5944044899998</v>
      </c>
      <c r="E66" s="59">
        <v>4606.5385417899997</v>
      </c>
      <c r="F66" s="59">
        <v>4603.3104327999999</v>
      </c>
      <c r="G66" s="59">
        <v>4590.3127724699998</v>
      </c>
      <c r="H66" s="59">
        <v>4532.4345341099997</v>
      </c>
      <c r="I66" s="59">
        <v>4482.7606604499997</v>
      </c>
      <c r="J66" s="59">
        <v>4455.89890913</v>
      </c>
      <c r="K66" s="59">
        <v>4440.0102460799999</v>
      </c>
      <c r="L66" s="59">
        <v>4425.2323088100002</v>
      </c>
      <c r="M66" s="59">
        <v>4425.5844166299994</v>
      </c>
      <c r="N66" s="59">
        <v>4438.7033286200003</v>
      </c>
      <c r="O66" s="59">
        <v>4441.3703563300005</v>
      </c>
      <c r="P66" s="59">
        <v>4450.2940347399999</v>
      </c>
      <c r="Q66" s="59">
        <v>4469.9812033300004</v>
      </c>
      <c r="R66" s="59">
        <v>4482.4811881900005</v>
      </c>
      <c r="S66" s="59">
        <v>4441.3984861700001</v>
      </c>
      <c r="T66" s="59">
        <v>4391.8449111299997</v>
      </c>
      <c r="U66" s="59">
        <v>4409.0980542799998</v>
      </c>
      <c r="V66" s="59">
        <v>4422.8827184199999</v>
      </c>
      <c r="W66" s="59">
        <v>4428.9833975299998</v>
      </c>
      <c r="X66" s="59">
        <v>4453.3484619600003</v>
      </c>
      <c r="Y66" s="59">
        <v>4545.5580203099998</v>
      </c>
    </row>
    <row r="67" spans="1:25" s="60" customFormat="1" ht="15.75" x14ac:dyDescent="0.3">
      <c r="A67" s="58" t="s">
        <v>154</v>
      </c>
      <c r="B67" s="59">
        <v>4543.3199824900003</v>
      </c>
      <c r="C67" s="59">
        <v>4550.3234976499998</v>
      </c>
      <c r="D67" s="59">
        <v>4577.7090224900003</v>
      </c>
      <c r="E67" s="59">
        <v>4586.2386616599997</v>
      </c>
      <c r="F67" s="59">
        <v>4584.81520447</v>
      </c>
      <c r="G67" s="59">
        <v>4573.1538975100002</v>
      </c>
      <c r="H67" s="59">
        <v>4543.05824476</v>
      </c>
      <c r="I67" s="59">
        <v>4522.0551794900002</v>
      </c>
      <c r="J67" s="59">
        <v>4466.8347340500004</v>
      </c>
      <c r="K67" s="59">
        <v>4425.8871015300001</v>
      </c>
      <c r="L67" s="59">
        <v>4398.5588312399996</v>
      </c>
      <c r="M67" s="59">
        <v>4402.3443398500003</v>
      </c>
      <c r="N67" s="59">
        <v>4419.5072992099995</v>
      </c>
      <c r="O67" s="59">
        <v>4432.8286174300001</v>
      </c>
      <c r="P67" s="59">
        <v>4447.11955493</v>
      </c>
      <c r="Q67" s="59">
        <v>4459.65054263</v>
      </c>
      <c r="R67" s="59">
        <v>4472.9205693100002</v>
      </c>
      <c r="S67" s="59">
        <v>4439.8693753899997</v>
      </c>
      <c r="T67" s="59">
        <v>4395.0245700699998</v>
      </c>
      <c r="U67" s="59">
        <v>4414.6100951799999</v>
      </c>
      <c r="V67" s="59">
        <v>4420.6163831200001</v>
      </c>
      <c r="W67" s="59">
        <v>4431.3238416000004</v>
      </c>
      <c r="X67" s="59">
        <v>4456.7591552899994</v>
      </c>
      <c r="Y67" s="59">
        <v>4477.4419276899998</v>
      </c>
    </row>
    <row r="68" spans="1:25" s="60" customFormat="1" ht="15.75" x14ac:dyDescent="0.3">
      <c r="A68" s="58" t="s">
        <v>155</v>
      </c>
      <c r="B68" s="59">
        <v>4525.0709796600004</v>
      </c>
      <c r="C68" s="59">
        <v>4565.9242601699998</v>
      </c>
      <c r="D68" s="59">
        <v>4580.2192831699995</v>
      </c>
      <c r="E68" s="59">
        <v>4595.1919194100001</v>
      </c>
      <c r="F68" s="59">
        <v>4592.4601231400002</v>
      </c>
      <c r="G68" s="59">
        <v>4587.8365280099997</v>
      </c>
      <c r="H68" s="59">
        <v>4576.8125674000003</v>
      </c>
      <c r="I68" s="59">
        <v>4570.9301966799994</v>
      </c>
      <c r="J68" s="59">
        <v>4521.7691071499994</v>
      </c>
      <c r="K68" s="59">
        <v>4476.5039408100001</v>
      </c>
      <c r="L68" s="59">
        <v>4433.9937951800002</v>
      </c>
      <c r="M68" s="59">
        <v>4414.9839815899995</v>
      </c>
      <c r="N68" s="59">
        <v>4421.4478440399998</v>
      </c>
      <c r="O68" s="59">
        <v>4433.6921260600002</v>
      </c>
      <c r="P68" s="59">
        <v>4455.3555242900002</v>
      </c>
      <c r="Q68" s="59">
        <v>4472.3375433000001</v>
      </c>
      <c r="R68" s="59">
        <v>4465.8937476399997</v>
      </c>
      <c r="S68" s="59">
        <v>4448.16824232</v>
      </c>
      <c r="T68" s="59">
        <v>4392.6180440500002</v>
      </c>
      <c r="U68" s="59">
        <v>4400.24392541</v>
      </c>
      <c r="V68" s="59">
        <v>4397.6386550299994</v>
      </c>
      <c r="W68" s="59">
        <v>4413.8707025599997</v>
      </c>
      <c r="X68" s="59">
        <v>4441.9299368800002</v>
      </c>
      <c r="Y68" s="59">
        <v>4463.3260554400003</v>
      </c>
    </row>
    <row r="69" spans="1:25" s="60" customFormat="1" ht="15.75" x14ac:dyDescent="0.3">
      <c r="A69" s="58" t="s">
        <v>156</v>
      </c>
      <c r="B69" s="59">
        <v>4503.6054153099994</v>
      </c>
      <c r="C69" s="59">
        <v>4595.5178282899997</v>
      </c>
      <c r="D69" s="59">
        <v>4653.6968337099997</v>
      </c>
      <c r="E69" s="59">
        <v>4660.8592121499996</v>
      </c>
      <c r="F69" s="59">
        <v>4662.0649875899999</v>
      </c>
      <c r="G69" s="59">
        <v>4652.2478051099997</v>
      </c>
      <c r="H69" s="59">
        <v>4616.8292383600001</v>
      </c>
      <c r="I69" s="59">
        <v>4600.5433940499997</v>
      </c>
      <c r="J69" s="59">
        <v>4574.3517964700004</v>
      </c>
      <c r="K69" s="59">
        <v>4538.9232954500003</v>
      </c>
      <c r="L69" s="59">
        <v>4528.9753245499996</v>
      </c>
      <c r="M69" s="59">
        <v>4560.9907197699995</v>
      </c>
      <c r="N69" s="59">
        <v>4560.6955148300003</v>
      </c>
      <c r="O69" s="59">
        <v>4569.7263307100002</v>
      </c>
      <c r="P69" s="59">
        <v>4616.1787406000003</v>
      </c>
      <c r="Q69" s="59">
        <v>4632.5207157099994</v>
      </c>
      <c r="R69" s="59">
        <v>4633.7543920600001</v>
      </c>
      <c r="S69" s="59">
        <v>4599.6651926699997</v>
      </c>
      <c r="T69" s="59">
        <v>4555.6822064299995</v>
      </c>
      <c r="U69" s="59">
        <v>4555.6270810699998</v>
      </c>
      <c r="V69" s="59">
        <v>4591.1341883499999</v>
      </c>
      <c r="W69" s="59">
        <v>4606.3514555599995</v>
      </c>
      <c r="X69" s="59">
        <v>4640.24781231</v>
      </c>
      <c r="Y69" s="59">
        <v>4676.14031789</v>
      </c>
    </row>
    <row r="70" spans="1:25" s="60" customFormat="1" ht="15.75" x14ac:dyDescent="0.3">
      <c r="A70" s="58" t="s">
        <v>157</v>
      </c>
      <c r="B70" s="59">
        <v>4602.2231260999997</v>
      </c>
      <c r="C70" s="59">
        <v>4654.2815953899999</v>
      </c>
      <c r="D70" s="59">
        <v>4679.9272247999997</v>
      </c>
      <c r="E70" s="59">
        <v>4686.6940764800001</v>
      </c>
      <c r="F70" s="59">
        <v>4684.84260154</v>
      </c>
      <c r="G70" s="59">
        <v>4673.1975220699996</v>
      </c>
      <c r="H70" s="59">
        <v>4605.4266914</v>
      </c>
      <c r="I70" s="59">
        <v>4562.9256093200001</v>
      </c>
      <c r="J70" s="59">
        <v>4517.7601331999995</v>
      </c>
      <c r="K70" s="59">
        <v>4486.8680555000001</v>
      </c>
      <c r="L70" s="59">
        <v>4497.2559327099998</v>
      </c>
      <c r="M70" s="59">
        <v>4535.1455995599999</v>
      </c>
      <c r="N70" s="59">
        <v>4548.62347804</v>
      </c>
      <c r="O70" s="59">
        <v>4555.0591576099996</v>
      </c>
      <c r="P70" s="59">
        <v>4563.9566315600005</v>
      </c>
      <c r="Q70" s="59">
        <v>4575.1093905099997</v>
      </c>
      <c r="R70" s="59">
        <v>4575.2554426200004</v>
      </c>
      <c r="S70" s="59">
        <v>4547.47688406</v>
      </c>
      <c r="T70" s="59">
        <v>4507.10415319</v>
      </c>
      <c r="U70" s="59">
        <v>4512.5144125099996</v>
      </c>
      <c r="V70" s="59">
        <v>4516.27955991</v>
      </c>
      <c r="W70" s="59">
        <v>4528.9385756699994</v>
      </c>
      <c r="X70" s="59">
        <v>4560.5305585999995</v>
      </c>
      <c r="Y70" s="59">
        <v>4596.1947901900003</v>
      </c>
    </row>
    <row r="71" spans="1:25" s="60" customFormat="1" ht="15.75" x14ac:dyDescent="0.3">
      <c r="A71" s="58" t="s">
        <v>158</v>
      </c>
      <c r="B71" s="59">
        <v>4685.9940765399997</v>
      </c>
      <c r="C71" s="59">
        <v>4728.1101605599997</v>
      </c>
      <c r="D71" s="59">
        <v>4738.2641124800002</v>
      </c>
      <c r="E71" s="59">
        <v>4758.3089567899997</v>
      </c>
      <c r="F71" s="59">
        <v>4747.4791711500002</v>
      </c>
      <c r="G71" s="59">
        <v>4728.0368192699998</v>
      </c>
      <c r="H71" s="59">
        <v>4690.1183391200002</v>
      </c>
      <c r="I71" s="59">
        <v>4651.7028353799997</v>
      </c>
      <c r="J71" s="59">
        <v>4604.3822634799999</v>
      </c>
      <c r="K71" s="59">
        <v>4586.1075776300004</v>
      </c>
      <c r="L71" s="59">
        <v>4572.0642731099997</v>
      </c>
      <c r="M71" s="59">
        <v>4604.0035053399997</v>
      </c>
      <c r="N71" s="59">
        <v>4625.8594495199995</v>
      </c>
      <c r="O71" s="59">
        <v>4625.4386804999995</v>
      </c>
      <c r="P71" s="59">
        <v>4641.7806725999999</v>
      </c>
      <c r="Q71" s="59">
        <v>4646.5623109999997</v>
      </c>
      <c r="R71" s="59">
        <v>4645.1313961699998</v>
      </c>
      <c r="S71" s="59">
        <v>4623.3144903900002</v>
      </c>
      <c r="T71" s="59">
        <v>4578.2067147099997</v>
      </c>
      <c r="U71" s="59">
        <v>4579.5558229999997</v>
      </c>
      <c r="V71" s="59">
        <v>4588.5782374600003</v>
      </c>
      <c r="W71" s="59">
        <v>4610.35981335</v>
      </c>
      <c r="X71" s="59">
        <v>4626.5206971799998</v>
      </c>
      <c r="Y71" s="59">
        <v>4647.8395432199995</v>
      </c>
    </row>
    <row r="72" spans="1:25" s="60" customFormat="1" ht="15.75" x14ac:dyDescent="0.3">
      <c r="A72" s="58" t="s">
        <v>159</v>
      </c>
      <c r="B72" s="59">
        <v>4629.7869307500005</v>
      </c>
      <c r="C72" s="59">
        <v>4675.72538351</v>
      </c>
      <c r="D72" s="59">
        <v>4713.1181226299996</v>
      </c>
      <c r="E72" s="59">
        <v>4711.7236205099998</v>
      </c>
      <c r="F72" s="59">
        <v>4702.7798856600002</v>
      </c>
      <c r="G72" s="59">
        <v>4695.1983464999994</v>
      </c>
      <c r="H72" s="59">
        <v>4610.0982782800002</v>
      </c>
      <c r="I72" s="59">
        <v>4558.0240638100004</v>
      </c>
      <c r="J72" s="59">
        <v>4521.8703853899997</v>
      </c>
      <c r="K72" s="59">
        <v>4497.7216621299995</v>
      </c>
      <c r="L72" s="59">
        <v>4485.9081162399998</v>
      </c>
      <c r="M72" s="59">
        <v>4507.6236579899996</v>
      </c>
      <c r="N72" s="59">
        <v>4529.12309964</v>
      </c>
      <c r="O72" s="59">
        <v>4533.64968692</v>
      </c>
      <c r="P72" s="59">
        <v>4544.0942864400004</v>
      </c>
      <c r="Q72" s="59">
        <v>4548.0845126200002</v>
      </c>
      <c r="R72" s="59">
        <v>4546.62986043</v>
      </c>
      <c r="S72" s="59">
        <v>4527.5545100299996</v>
      </c>
      <c r="T72" s="59">
        <v>4478.53001726</v>
      </c>
      <c r="U72" s="59">
        <v>4482.2456082500003</v>
      </c>
      <c r="V72" s="59">
        <v>4534.4046140600003</v>
      </c>
      <c r="W72" s="59">
        <v>4545.5300928400002</v>
      </c>
      <c r="X72" s="59">
        <v>4572.4471645200001</v>
      </c>
      <c r="Y72" s="59">
        <v>4581.8859969499999</v>
      </c>
    </row>
    <row r="73" spans="1:25" s="60" customFormat="1" ht="15.75" x14ac:dyDescent="0.3">
      <c r="A73" s="58" t="s">
        <v>160</v>
      </c>
      <c r="B73" s="59">
        <v>4643.1221676099995</v>
      </c>
      <c r="C73" s="59">
        <v>4687.92075157</v>
      </c>
      <c r="D73" s="59">
        <v>4703.8447728199999</v>
      </c>
      <c r="E73" s="59">
        <v>4703.1354588300001</v>
      </c>
      <c r="F73" s="59">
        <v>4700.6490792300001</v>
      </c>
      <c r="G73" s="59">
        <v>4688.9102098499998</v>
      </c>
      <c r="H73" s="59">
        <v>4632.2308809699998</v>
      </c>
      <c r="I73" s="59">
        <v>4583.9375676500003</v>
      </c>
      <c r="J73" s="59">
        <v>4520.5082346500003</v>
      </c>
      <c r="K73" s="59">
        <v>4521.2639194799995</v>
      </c>
      <c r="L73" s="59">
        <v>4515.7085062999995</v>
      </c>
      <c r="M73" s="59">
        <v>4526.5968398499999</v>
      </c>
      <c r="N73" s="59">
        <v>4535.4572132100002</v>
      </c>
      <c r="O73" s="59">
        <v>4531.5789928599997</v>
      </c>
      <c r="P73" s="59">
        <v>4527.5012862900003</v>
      </c>
      <c r="Q73" s="59">
        <v>4549.8885239600004</v>
      </c>
      <c r="R73" s="59">
        <v>4569.1682705599997</v>
      </c>
      <c r="S73" s="59">
        <v>4556.3620590299997</v>
      </c>
      <c r="T73" s="59">
        <v>4510.6130813999998</v>
      </c>
      <c r="U73" s="59">
        <v>4488.1950025900005</v>
      </c>
      <c r="V73" s="59">
        <v>4532.4218112799999</v>
      </c>
      <c r="W73" s="59">
        <v>4528.6610255199994</v>
      </c>
      <c r="X73" s="59">
        <v>4554.6113159500001</v>
      </c>
      <c r="Y73" s="59">
        <v>4656.2985679499998</v>
      </c>
    </row>
    <row r="74" spans="1:25" s="60" customFormat="1" ht="15.75" x14ac:dyDescent="0.3">
      <c r="A74" s="58" t="s">
        <v>161</v>
      </c>
      <c r="B74" s="59">
        <v>4504.8987703599996</v>
      </c>
      <c r="C74" s="59">
        <v>4537.5373409700005</v>
      </c>
      <c r="D74" s="59">
        <v>4560.55126905</v>
      </c>
      <c r="E74" s="59">
        <v>4567.3946821499994</v>
      </c>
      <c r="F74" s="59">
        <v>4563.2912670300002</v>
      </c>
      <c r="G74" s="59">
        <v>4555.5752429200002</v>
      </c>
      <c r="H74" s="59">
        <v>4529.7835724699999</v>
      </c>
      <c r="I74" s="59">
        <v>4510.7293212300001</v>
      </c>
      <c r="J74" s="59">
        <v>4435.0414596199998</v>
      </c>
      <c r="K74" s="59">
        <v>4376.0732931299999</v>
      </c>
      <c r="L74" s="59">
        <v>4344.1577819300001</v>
      </c>
      <c r="M74" s="59">
        <v>4359.3351498499997</v>
      </c>
      <c r="N74" s="59">
        <v>4371.1550789499997</v>
      </c>
      <c r="O74" s="59">
        <v>4380.5371565900004</v>
      </c>
      <c r="P74" s="59">
        <v>4394.3397461799996</v>
      </c>
      <c r="Q74" s="59">
        <v>4395.0763703399998</v>
      </c>
      <c r="R74" s="59">
        <v>4398.9940309499998</v>
      </c>
      <c r="S74" s="59">
        <v>4407.6453623500001</v>
      </c>
      <c r="T74" s="59">
        <v>4361.1602966999999</v>
      </c>
      <c r="U74" s="59">
        <v>4371.5754647899994</v>
      </c>
      <c r="V74" s="59">
        <v>4384.34420417</v>
      </c>
      <c r="W74" s="59">
        <v>4404.0643524500001</v>
      </c>
      <c r="X74" s="59">
        <v>4431.9900372100001</v>
      </c>
      <c r="Y74" s="59">
        <v>4461.9044762800004</v>
      </c>
    </row>
    <row r="75" spans="1:25" s="60" customFormat="1" ht="15.75" x14ac:dyDescent="0.3">
      <c r="A75" s="58" t="s">
        <v>162</v>
      </c>
      <c r="B75" s="59">
        <v>4465.2776742799997</v>
      </c>
      <c r="C75" s="59">
        <v>4502.2914754900003</v>
      </c>
      <c r="D75" s="59">
        <v>4528.8012682299996</v>
      </c>
      <c r="E75" s="59">
        <v>4541.0526984799999</v>
      </c>
      <c r="F75" s="59">
        <v>4535.8237332199997</v>
      </c>
      <c r="G75" s="59">
        <v>4526.11024705</v>
      </c>
      <c r="H75" s="59">
        <v>4513.59269571</v>
      </c>
      <c r="I75" s="59">
        <v>4503.9018329</v>
      </c>
      <c r="J75" s="59">
        <v>4462.6890685899998</v>
      </c>
      <c r="K75" s="59">
        <v>4412.3741572300005</v>
      </c>
      <c r="L75" s="59">
        <v>4372.5990169899997</v>
      </c>
      <c r="M75" s="59">
        <v>4369.1577092899997</v>
      </c>
      <c r="N75" s="59">
        <v>4379.9390711899996</v>
      </c>
      <c r="O75" s="59">
        <v>4389.94170872</v>
      </c>
      <c r="P75" s="59">
        <v>4398.9148262899998</v>
      </c>
      <c r="Q75" s="59">
        <v>4405.9222865900001</v>
      </c>
      <c r="R75" s="59">
        <v>4402.2768133199997</v>
      </c>
      <c r="S75" s="59">
        <v>4378.5645315800002</v>
      </c>
      <c r="T75" s="59">
        <v>4331.8470099400001</v>
      </c>
      <c r="U75" s="59">
        <v>4330.4629424899995</v>
      </c>
      <c r="V75" s="59">
        <v>4351.5461132199998</v>
      </c>
      <c r="W75" s="59">
        <v>4370.3216582599998</v>
      </c>
      <c r="X75" s="59">
        <v>4406.6142049800001</v>
      </c>
      <c r="Y75" s="59">
        <v>4426.9602767699998</v>
      </c>
    </row>
    <row r="76" spans="1:25" s="60" customFormat="1" ht="15.75" x14ac:dyDescent="0.3">
      <c r="A76" s="58" t="s">
        <v>163</v>
      </c>
      <c r="B76" s="59">
        <v>4452.0602643299999</v>
      </c>
      <c r="C76" s="59">
        <v>4486.5850774299997</v>
      </c>
      <c r="D76" s="59">
        <v>4497.4290859299999</v>
      </c>
      <c r="E76" s="59">
        <v>4508.8066116600003</v>
      </c>
      <c r="F76" s="59">
        <v>4507.6337743799995</v>
      </c>
      <c r="G76" s="59">
        <v>4482.3072915499997</v>
      </c>
      <c r="H76" s="59">
        <v>4454.5540983700002</v>
      </c>
      <c r="I76" s="59">
        <v>4424.0868228500003</v>
      </c>
      <c r="J76" s="59">
        <v>4387.1281302799998</v>
      </c>
      <c r="K76" s="59">
        <v>4360.2452949300005</v>
      </c>
      <c r="L76" s="59">
        <v>4350.1761456599997</v>
      </c>
      <c r="M76" s="59">
        <v>4368.5343683000001</v>
      </c>
      <c r="N76" s="59">
        <v>4393.7293580900005</v>
      </c>
      <c r="O76" s="59">
        <v>4407.9501989500004</v>
      </c>
      <c r="P76" s="59">
        <v>4417.6673531599999</v>
      </c>
      <c r="Q76" s="59">
        <v>4429.1553217199998</v>
      </c>
      <c r="R76" s="59">
        <v>4423.03509794</v>
      </c>
      <c r="S76" s="59">
        <v>4397.3527095400004</v>
      </c>
      <c r="T76" s="59">
        <v>4356.6463480599996</v>
      </c>
      <c r="U76" s="59">
        <v>4359.9026881999998</v>
      </c>
      <c r="V76" s="59">
        <v>4373.0171043099999</v>
      </c>
      <c r="W76" s="59">
        <v>4389.8008487799998</v>
      </c>
      <c r="X76" s="59">
        <v>4417.0069968200005</v>
      </c>
      <c r="Y76" s="59">
        <v>4437.9420118500002</v>
      </c>
    </row>
    <row r="77" spans="1:25" s="60" customFormat="1" ht="15.75" x14ac:dyDescent="0.3">
      <c r="A77" s="58" t="s">
        <v>164</v>
      </c>
      <c r="B77" s="59">
        <v>4534.4076101499995</v>
      </c>
      <c r="C77" s="59">
        <v>4553.7691996900003</v>
      </c>
      <c r="D77" s="59">
        <v>4579.8886505299997</v>
      </c>
      <c r="E77" s="59">
        <v>4592.1123264899998</v>
      </c>
      <c r="F77" s="59">
        <v>4584.5146924399996</v>
      </c>
      <c r="G77" s="59">
        <v>4559.1030487799999</v>
      </c>
      <c r="H77" s="59">
        <v>4504.1753760499996</v>
      </c>
      <c r="I77" s="59">
        <v>4474.6666645900004</v>
      </c>
      <c r="J77" s="59">
        <v>4409.44177175</v>
      </c>
      <c r="K77" s="59">
        <v>4393.8862457100004</v>
      </c>
      <c r="L77" s="59">
        <v>4409.7737285499998</v>
      </c>
      <c r="M77" s="59">
        <v>4488.2478885</v>
      </c>
      <c r="N77" s="59">
        <v>4529.1806015599996</v>
      </c>
      <c r="O77" s="59">
        <v>4547.0394008700005</v>
      </c>
      <c r="P77" s="59">
        <v>4563.9749410799996</v>
      </c>
      <c r="Q77" s="59">
        <v>4579.5818401400002</v>
      </c>
      <c r="R77" s="59">
        <v>4578.13889647</v>
      </c>
      <c r="S77" s="59">
        <v>4557.7294695399996</v>
      </c>
      <c r="T77" s="59">
        <v>4471.5931342399999</v>
      </c>
      <c r="U77" s="59">
        <v>4441.2617970299998</v>
      </c>
      <c r="V77" s="59">
        <v>4466.5306578199998</v>
      </c>
      <c r="W77" s="59">
        <v>4444.5119917299999</v>
      </c>
      <c r="X77" s="59">
        <v>4466.17607193</v>
      </c>
      <c r="Y77" s="59">
        <v>4497.3003799099997</v>
      </c>
    </row>
    <row r="78" spans="1:25" s="60" customFormat="1" ht="15.75" x14ac:dyDescent="0.3">
      <c r="A78" s="58" t="s">
        <v>165</v>
      </c>
      <c r="B78" s="59">
        <v>4545.1033726200003</v>
      </c>
      <c r="C78" s="59">
        <v>4593.4620947100002</v>
      </c>
      <c r="D78" s="59">
        <v>4606.4606509000005</v>
      </c>
      <c r="E78" s="59">
        <v>4623.6983445200003</v>
      </c>
      <c r="F78" s="59">
        <v>4615.7820568299994</v>
      </c>
      <c r="G78" s="59">
        <v>4588.5693688499996</v>
      </c>
      <c r="H78" s="59">
        <v>4532.9777692799998</v>
      </c>
      <c r="I78" s="59">
        <v>4490.77387903</v>
      </c>
      <c r="J78" s="59">
        <v>4451.1865695300003</v>
      </c>
      <c r="K78" s="59">
        <v>4420.8659955100002</v>
      </c>
      <c r="L78" s="59">
        <v>4421.0999897800002</v>
      </c>
      <c r="M78" s="59">
        <v>4551.3343713899994</v>
      </c>
      <c r="N78" s="59">
        <v>4580.4779537800005</v>
      </c>
      <c r="O78" s="59">
        <v>4597.3484644399996</v>
      </c>
      <c r="P78" s="59">
        <v>4614.6707565699999</v>
      </c>
      <c r="Q78" s="59">
        <v>4634.9711065800002</v>
      </c>
      <c r="R78" s="59">
        <v>4633.0881825799997</v>
      </c>
      <c r="S78" s="59">
        <v>4596.3963641600003</v>
      </c>
      <c r="T78" s="59">
        <v>4520.4523760900001</v>
      </c>
      <c r="U78" s="59">
        <v>4503.5996205800002</v>
      </c>
      <c r="V78" s="59">
        <v>4470.9230530000004</v>
      </c>
      <c r="W78" s="59">
        <v>4452.46772616</v>
      </c>
      <c r="X78" s="59">
        <v>4470.9687408700001</v>
      </c>
      <c r="Y78" s="59">
        <v>4503.0210467799998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5008.3479341600005</v>
      </c>
      <c r="C82" s="57">
        <v>5036.2005204500001</v>
      </c>
      <c r="D82" s="57">
        <v>5046.7487160800001</v>
      </c>
      <c r="E82" s="57">
        <v>5074.5472803700004</v>
      </c>
      <c r="F82" s="57">
        <v>5088.4168317000003</v>
      </c>
      <c r="G82" s="57">
        <v>5077.0990691200004</v>
      </c>
      <c r="H82" s="57">
        <v>5075.8180462</v>
      </c>
      <c r="I82" s="57">
        <v>5079.4936080500001</v>
      </c>
      <c r="J82" s="57">
        <v>5076.6256441799997</v>
      </c>
      <c r="K82" s="57">
        <v>5014.2006053700006</v>
      </c>
      <c r="L82" s="57">
        <v>5004.8165983100007</v>
      </c>
      <c r="M82" s="57">
        <v>5008.4315622900003</v>
      </c>
      <c r="N82" s="57">
        <v>5001.36581045</v>
      </c>
      <c r="O82" s="57">
        <v>5012.6966470500001</v>
      </c>
      <c r="P82" s="57">
        <v>5038.6500168800003</v>
      </c>
      <c r="Q82" s="57">
        <v>5037.2821397900007</v>
      </c>
      <c r="R82" s="57">
        <v>5038.1380301300005</v>
      </c>
      <c r="S82" s="57">
        <v>5016.05927849</v>
      </c>
      <c r="T82" s="57">
        <v>4971.9390657000004</v>
      </c>
      <c r="U82" s="57">
        <v>4967.4263852200002</v>
      </c>
      <c r="V82" s="57">
        <v>4977.4624576100005</v>
      </c>
      <c r="W82" s="57">
        <v>4954.4353761100001</v>
      </c>
      <c r="X82" s="57">
        <v>4974.6501979200002</v>
      </c>
      <c r="Y82" s="57">
        <v>4962.6712738799997</v>
      </c>
    </row>
    <row r="83" spans="1:25" s="60" customFormat="1" ht="15.75" x14ac:dyDescent="0.3">
      <c r="A83" s="58" t="s">
        <v>136</v>
      </c>
      <c r="B83" s="59">
        <v>4886.4638548399998</v>
      </c>
      <c r="C83" s="59">
        <v>4918.2324631700003</v>
      </c>
      <c r="D83" s="59">
        <v>4936.8814350700004</v>
      </c>
      <c r="E83" s="59">
        <v>4945.61518118</v>
      </c>
      <c r="F83" s="59">
        <v>4946.1218402100003</v>
      </c>
      <c r="G83" s="59">
        <v>4938.2957548300001</v>
      </c>
      <c r="H83" s="59">
        <v>4937.0458064100003</v>
      </c>
      <c r="I83" s="59">
        <v>4939.7034647999999</v>
      </c>
      <c r="J83" s="59">
        <v>4920.2682476500004</v>
      </c>
      <c r="K83" s="59">
        <v>4885.3382414600001</v>
      </c>
      <c r="L83" s="59">
        <v>4845.9229332300001</v>
      </c>
      <c r="M83" s="59">
        <v>4836.5814164900003</v>
      </c>
      <c r="N83" s="59">
        <v>4835.7024262699997</v>
      </c>
      <c r="O83" s="59">
        <v>4858.0036224400001</v>
      </c>
      <c r="P83" s="59">
        <v>4870.8331582800001</v>
      </c>
      <c r="Q83" s="59">
        <v>4902.74569496</v>
      </c>
      <c r="R83" s="59">
        <v>4900.3419605899999</v>
      </c>
      <c r="S83" s="59">
        <v>4861.77970405</v>
      </c>
      <c r="T83" s="59">
        <v>4815.5436988000001</v>
      </c>
      <c r="U83" s="59">
        <v>4823.3974673600005</v>
      </c>
      <c r="V83" s="59">
        <v>4839.4012830400006</v>
      </c>
      <c r="W83" s="59">
        <v>4850.1132785500004</v>
      </c>
      <c r="X83" s="59">
        <v>4854.4643978200002</v>
      </c>
      <c r="Y83" s="59">
        <v>4872.5012263600001</v>
      </c>
    </row>
    <row r="84" spans="1:25" s="60" customFormat="1" ht="15.75" x14ac:dyDescent="0.3">
      <c r="A84" s="58" t="s">
        <v>137</v>
      </c>
      <c r="B84" s="59">
        <v>4795.83037788</v>
      </c>
      <c r="C84" s="59">
        <v>4765.1763779700004</v>
      </c>
      <c r="D84" s="59">
        <v>4829.2858171799999</v>
      </c>
      <c r="E84" s="59">
        <v>4817.9227136600002</v>
      </c>
      <c r="F84" s="59">
        <v>4819.90069761</v>
      </c>
      <c r="G84" s="59">
        <v>4827.7436190500002</v>
      </c>
      <c r="H84" s="59">
        <v>4824.6415724199996</v>
      </c>
      <c r="I84" s="59">
        <v>4813.7577156099997</v>
      </c>
      <c r="J84" s="59">
        <v>4780.79930023</v>
      </c>
      <c r="K84" s="59">
        <v>4746.07993747</v>
      </c>
      <c r="L84" s="59">
        <v>4718.54102771</v>
      </c>
      <c r="M84" s="59">
        <v>4730.7792688200007</v>
      </c>
      <c r="N84" s="59">
        <v>4744.2341317800001</v>
      </c>
      <c r="O84" s="59">
        <v>4760.8857437200004</v>
      </c>
      <c r="P84" s="59">
        <v>4773.0512631600004</v>
      </c>
      <c r="Q84" s="59">
        <v>4787.2895417700001</v>
      </c>
      <c r="R84" s="59">
        <v>4789.1051098500002</v>
      </c>
      <c r="S84" s="59">
        <v>4755.0100056000001</v>
      </c>
      <c r="T84" s="59">
        <v>4705.3691540099999</v>
      </c>
      <c r="U84" s="59">
        <v>4716.2274883999999</v>
      </c>
      <c r="V84" s="59">
        <v>4731.3660287399998</v>
      </c>
      <c r="W84" s="59">
        <v>4737.2297090000002</v>
      </c>
      <c r="X84" s="59">
        <v>4757.98129754</v>
      </c>
      <c r="Y84" s="59">
        <v>4780.1115536699999</v>
      </c>
    </row>
    <row r="85" spans="1:25" s="60" customFormat="1" ht="15.75" x14ac:dyDescent="0.3">
      <c r="A85" s="58" t="s">
        <v>138</v>
      </c>
      <c r="B85" s="59">
        <v>4706.8701765300002</v>
      </c>
      <c r="C85" s="59">
        <v>4738.1080435399999</v>
      </c>
      <c r="D85" s="59">
        <v>4740.7511610000001</v>
      </c>
      <c r="E85" s="59">
        <v>4755.98458906</v>
      </c>
      <c r="F85" s="59">
        <v>4757.2333127100001</v>
      </c>
      <c r="G85" s="59">
        <v>4746.6848301999999</v>
      </c>
      <c r="H85" s="59">
        <v>4737.5389162199999</v>
      </c>
      <c r="I85" s="59">
        <v>4723.3813212599998</v>
      </c>
      <c r="J85" s="59">
        <v>4721.3033272000002</v>
      </c>
      <c r="K85" s="59">
        <v>4680.1749383700007</v>
      </c>
      <c r="L85" s="59">
        <v>4654.3163766300004</v>
      </c>
      <c r="M85" s="59">
        <v>4655.6441918</v>
      </c>
      <c r="N85" s="59">
        <v>4669.0120873900005</v>
      </c>
      <c r="O85" s="59">
        <v>4679.4046144500007</v>
      </c>
      <c r="P85" s="59">
        <v>4694.8065159200005</v>
      </c>
      <c r="Q85" s="59">
        <v>4710.2684929900006</v>
      </c>
      <c r="R85" s="59">
        <v>4715.7294835600005</v>
      </c>
      <c r="S85" s="59">
        <v>4673.62429746</v>
      </c>
      <c r="T85" s="59">
        <v>4633.33066796</v>
      </c>
      <c r="U85" s="59">
        <v>4641.5838622600004</v>
      </c>
      <c r="V85" s="59">
        <v>4665.2309734</v>
      </c>
      <c r="W85" s="59">
        <v>4674.9172228000007</v>
      </c>
      <c r="X85" s="59">
        <v>4693.2516593199998</v>
      </c>
      <c r="Y85" s="59">
        <v>4709.8340466700001</v>
      </c>
    </row>
    <row r="86" spans="1:25" s="60" customFormat="1" ht="15.75" x14ac:dyDescent="0.3">
      <c r="A86" s="58" t="s">
        <v>139</v>
      </c>
      <c r="B86" s="59">
        <v>4755.9352585899996</v>
      </c>
      <c r="C86" s="59">
        <v>4789.1744726100005</v>
      </c>
      <c r="D86" s="59">
        <v>4807.5353430100004</v>
      </c>
      <c r="E86" s="59">
        <v>4815.30132847</v>
      </c>
      <c r="F86" s="59">
        <v>4819.9574083200005</v>
      </c>
      <c r="G86" s="59">
        <v>4810.2375599200004</v>
      </c>
      <c r="H86" s="59">
        <v>4793.6691200599998</v>
      </c>
      <c r="I86" s="59">
        <v>4777.0075878200005</v>
      </c>
      <c r="J86" s="59">
        <v>4738.3372809400007</v>
      </c>
      <c r="K86" s="59">
        <v>4693.0396752400002</v>
      </c>
      <c r="L86" s="59">
        <v>4651.3766811700007</v>
      </c>
      <c r="M86" s="59">
        <v>4643.9230355300006</v>
      </c>
      <c r="N86" s="59">
        <v>4658.7186464000006</v>
      </c>
      <c r="O86" s="59">
        <v>4683.7620682699999</v>
      </c>
      <c r="P86" s="59">
        <v>4697.92112043</v>
      </c>
      <c r="Q86" s="59">
        <v>4713.7826712700007</v>
      </c>
      <c r="R86" s="59">
        <v>4698.59160711</v>
      </c>
      <c r="S86" s="59">
        <v>4653.7108117400003</v>
      </c>
      <c r="T86" s="59">
        <v>4636.0414995800002</v>
      </c>
      <c r="U86" s="59">
        <v>4645.6687567899999</v>
      </c>
      <c r="V86" s="59">
        <v>4664.5956416600002</v>
      </c>
      <c r="W86" s="59">
        <v>4668.8797490100005</v>
      </c>
      <c r="X86" s="59">
        <v>4679.0247387400004</v>
      </c>
      <c r="Y86" s="59">
        <v>4692.7295841699997</v>
      </c>
    </row>
    <row r="87" spans="1:25" s="60" customFormat="1" ht="15.75" x14ac:dyDescent="0.3">
      <c r="A87" s="58" t="s">
        <v>140</v>
      </c>
      <c r="B87" s="59">
        <v>4853.0548299600005</v>
      </c>
      <c r="C87" s="59">
        <v>4834.6145365400007</v>
      </c>
      <c r="D87" s="59">
        <v>4848.1421522300006</v>
      </c>
      <c r="E87" s="59">
        <v>4863.8250255900002</v>
      </c>
      <c r="F87" s="59">
        <v>4861.5593329900003</v>
      </c>
      <c r="G87" s="59">
        <v>4851.8110956800001</v>
      </c>
      <c r="H87" s="59">
        <v>4836.71484074</v>
      </c>
      <c r="I87" s="59">
        <v>4795.9515503800003</v>
      </c>
      <c r="J87" s="59">
        <v>4787.5026191699999</v>
      </c>
      <c r="K87" s="59">
        <v>4749.53432152</v>
      </c>
      <c r="L87" s="59">
        <v>4708.9319961900001</v>
      </c>
      <c r="M87" s="59">
        <v>4704.17686469</v>
      </c>
      <c r="N87" s="59">
        <v>4712.0200310500004</v>
      </c>
      <c r="O87" s="59">
        <v>4724.2395865600001</v>
      </c>
      <c r="P87" s="59">
        <v>4736.7596104100003</v>
      </c>
      <c r="Q87" s="59">
        <v>4748.5903913299999</v>
      </c>
      <c r="R87" s="59">
        <v>4765.9245267400001</v>
      </c>
      <c r="S87" s="59">
        <v>4710.7940950299999</v>
      </c>
      <c r="T87" s="59">
        <v>4674.1293016700001</v>
      </c>
      <c r="U87" s="59">
        <v>4683.80666604</v>
      </c>
      <c r="V87" s="59">
        <v>4705.10658797</v>
      </c>
      <c r="W87" s="59">
        <v>4711.8182633300003</v>
      </c>
      <c r="X87" s="59">
        <v>4725.8796281600007</v>
      </c>
      <c r="Y87" s="59">
        <v>4741.8582213099999</v>
      </c>
    </row>
    <row r="88" spans="1:25" s="60" customFormat="1" ht="15.75" x14ac:dyDescent="0.3">
      <c r="A88" s="58" t="s">
        <v>141</v>
      </c>
      <c r="B88" s="59">
        <v>4774.7715212000003</v>
      </c>
      <c r="C88" s="59">
        <v>4856.3582060099998</v>
      </c>
      <c r="D88" s="59">
        <v>4878.4281162699999</v>
      </c>
      <c r="E88" s="59">
        <v>4889.5065440300004</v>
      </c>
      <c r="F88" s="59">
        <v>4888.7343462700001</v>
      </c>
      <c r="G88" s="59">
        <v>4878.7420692200003</v>
      </c>
      <c r="H88" s="59">
        <v>4866.8088092300004</v>
      </c>
      <c r="I88" s="59">
        <v>4867.9983451600001</v>
      </c>
      <c r="J88" s="59">
        <v>4835.1722696200004</v>
      </c>
      <c r="K88" s="59">
        <v>4796.5556190400002</v>
      </c>
      <c r="L88" s="59">
        <v>4764.6434786299997</v>
      </c>
      <c r="M88" s="59">
        <v>4747.2550970700004</v>
      </c>
      <c r="N88" s="59">
        <v>4759.1809779900004</v>
      </c>
      <c r="O88" s="59">
        <v>4767.7051264000002</v>
      </c>
      <c r="P88" s="59">
        <v>4787.9461070200005</v>
      </c>
      <c r="Q88" s="59">
        <v>4787.1922750700005</v>
      </c>
      <c r="R88" s="59">
        <v>4778.3205311000002</v>
      </c>
      <c r="S88" s="59">
        <v>4753.50371215</v>
      </c>
      <c r="T88" s="59">
        <v>4739.8478825000002</v>
      </c>
      <c r="U88" s="59">
        <v>4760.4788823600002</v>
      </c>
      <c r="V88" s="59">
        <v>4769.5047429900005</v>
      </c>
      <c r="W88" s="59">
        <v>4776.8088892900005</v>
      </c>
      <c r="X88" s="59">
        <v>4794.0814196900001</v>
      </c>
      <c r="Y88" s="59">
        <v>4809.2027614100007</v>
      </c>
    </row>
    <row r="89" spans="1:25" s="60" customFormat="1" ht="15.75" x14ac:dyDescent="0.3">
      <c r="A89" s="58" t="s">
        <v>142</v>
      </c>
      <c r="B89" s="59">
        <v>4663.08726613</v>
      </c>
      <c r="C89" s="59">
        <v>4685.3908297500002</v>
      </c>
      <c r="D89" s="59">
        <v>4708.90094125</v>
      </c>
      <c r="E89" s="59">
        <v>4720.3708422199998</v>
      </c>
      <c r="F89" s="59">
        <v>4730.1409724599998</v>
      </c>
      <c r="G89" s="59">
        <v>4720.9640701600001</v>
      </c>
      <c r="H89" s="59">
        <v>4706.6294840200007</v>
      </c>
      <c r="I89" s="59">
        <v>4696.2135507500006</v>
      </c>
      <c r="J89" s="59">
        <v>4666.1247357499997</v>
      </c>
      <c r="K89" s="59">
        <v>4655.26084137</v>
      </c>
      <c r="L89" s="59">
        <v>4722.5110991199999</v>
      </c>
      <c r="M89" s="59">
        <v>4710.9031540200003</v>
      </c>
      <c r="N89" s="59">
        <v>4718.4864310900002</v>
      </c>
      <c r="O89" s="59">
        <v>4732.9286518200006</v>
      </c>
      <c r="P89" s="59">
        <v>4752.7190014600001</v>
      </c>
      <c r="Q89" s="59">
        <v>4756.6955717000001</v>
      </c>
      <c r="R89" s="59">
        <v>4748.5867808100002</v>
      </c>
      <c r="S89" s="59">
        <v>4722.4897574699999</v>
      </c>
      <c r="T89" s="59">
        <v>4689.3694592800002</v>
      </c>
      <c r="U89" s="59">
        <v>4700.9478889900001</v>
      </c>
      <c r="V89" s="59">
        <v>4719.9491465199999</v>
      </c>
      <c r="W89" s="59">
        <v>4716.9769982100006</v>
      </c>
      <c r="X89" s="59">
        <v>4729.40131638</v>
      </c>
      <c r="Y89" s="59">
        <v>4738.8280595900005</v>
      </c>
    </row>
    <row r="90" spans="1:25" s="60" customFormat="1" ht="15.75" x14ac:dyDescent="0.3">
      <c r="A90" s="58" t="s">
        <v>143</v>
      </c>
      <c r="B90" s="59">
        <v>4745.89610257</v>
      </c>
      <c r="C90" s="59">
        <v>4831.0360768600003</v>
      </c>
      <c r="D90" s="59">
        <v>4893.0229872600003</v>
      </c>
      <c r="E90" s="59">
        <v>4913.1607204299999</v>
      </c>
      <c r="F90" s="59">
        <v>4910.9724888600003</v>
      </c>
      <c r="G90" s="59">
        <v>4897.3522248899999</v>
      </c>
      <c r="H90" s="59">
        <v>4838.6224206000006</v>
      </c>
      <c r="I90" s="59">
        <v>4804.12100491</v>
      </c>
      <c r="J90" s="59">
        <v>4791.1894380600006</v>
      </c>
      <c r="K90" s="59">
        <v>4773.58765872</v>
      </c>
      <c r="L90" s="59">
        <v>4759.7953732200003</v>
      </c>
      <c r="M90" s="59">
        <v>4773.0618454400001</v>
      </c>
      <c r="N90" s="59">
        <v>4787.0476465600004</v>
      </c>
      <c r="O90" s="59">
        <v>4785.5144943800005</v>
      </c>
      <c r="P90" s="59">
        <v>4804.3368251299999</v>
      </c>
      <c r="Q90" s="59">
        <v>4808.1110490900001</v>
      </c>
      <c r="R90" s="59">
        <v>4799.0476180599999</v>
      </c>
      <c r="S90" s="59">
        <v>4781.4585798099997</v>
      </c>
      <c r="T90" s="59">
        <v>4752.6581475700004</v>
      </c>
      <c r="U90" s="59">
        <v>4764.3888056800006</v>
      </c>
      <c r="V90" s="59">
        <v>4776.2638499200002</v>
      </c>
      <c r="W90" s="59">
        <v>4784.0728225100002</v>
      </c>
      <c r="X90" s="59">
        <v>4798.8948312000002</v>
      </c>
      <c r="Y90" s="59">
        <v>4817.9918665100004</v>
      </c>
    </row>
    <row r="91" spans="1:25" s="60" customFormat="1" ht="15.75" x14ac:dyDescent="0.3">
      <c r="A91" s="58" t="s">
        <v>144</v>
      </c>
      <c r="B91" s="59">
        <v>4813.4477446300007</v>
      </c>
      <c r="C91" s="59">
        <v>4852.6443719600002</v>
      </c>
      <c r="D91" s="59">
        <v>4882.7208546700003</v>
      </c>
      <c r="E91" s="59">
        <v>4897.9876995300001</v>
      </c>
      <c r="F91" s="59">
        <v>4892.1873072400003</v>
      </c>
      <c r="G91" s="59">
        <v>4872.6218981299999</v>
      </c>
      <c r="H91" s="59">
        <v>4816.47603402</v>
      </c>
      <c r="I91" s="59">
        <v>4777.5567776400003</v>
      </c>
      <c r="J91" s="59">
        <v>4788.2938634000002</v>
      </c>
      <c r="K91" s="59">
        <v>4769.4724989700007</v>
      </c>
      <c r="L91" s="59">
        <v>4755.9893261500001</v>
      </c>
      <c r="M91" s="59">
        <v>4759.2033012800002</v>
      </c>
      <c r="N91" s="59">
        <v>4748.20467869</v>
      </c>
      <c r="O91" s="59">
        <v>4753.8939738999998</v>
      </c>
      <c r="P91" s="59">
        <v>4766.7906963300002</v>
      </c>
      <c r="Q91" s="59">
        <v>4758.8608419900002</v>
      </c>
      <c r="R91" s="59">
        <v>4764.1656207400001</v>
      </c>
      <c r="S91" s="59">
        <v>4745.4218285100005</v>
      </c>
      <c r="T91" s="59">
        <v>4726.4633103100005</v>
      </c>
      <c r="U91" s="59">
        <v>4741.6526614699997</v>
      </c>
      <c r="V91" s="59">
        <v>4758.7888039099998</v>
      </c>
      <c r="W91" s="59">
        <v>4756.8526563800006</v>
      </c>
      <c r="X91" s="59">
        <v>4777.1517773100004</v>
      </c>
      <c r="Y91" s="59">
        <v>4800.9016802400001</v>
      </c>
    </row>
    <row r="92" spans="1:25" s="60" customFormat="1" ht="15.75" x14ac:dyDescent="0.3">
      <c r="A92" s="58" t="s">
        <v>145</v>
      </c>
      <c r="B92" s="59">
        <v>4829.2813179200002</v>
      </c>
      <c r="C92" s="59">
        <v>4868.9588283000003</v>
      </c>
      <c r="D92" s="59">
        <v>4887.2516928800005</v>
      </c>
      <c r="E92" s="59">
        <v>4909.1523979399999</v>
      </c>
      <c r="F92" s="59">
        <v>4905.5353353999999</v>
      </c>
      <c r="G92" s="59">
        <v>4888.15257139</v>
      </c>
      <c r="H92" s="59">
        <v>4835.2483724200001</v>
      </c>
      <c r="I92" s="59">
        <v>4795.69801929</v>
      </c>
      <c r="J92" s="59">
        <v>4782.6218666200002</v>
      </c>
      <c r="K92" s="59">
        <v>4769.5130027900004</v>
      </c>
      <c r="L92" s="59">
        <v>4754.2663305900005</v>
      </c>
      <c r="M92" s="59">
        <v>4761.7130420100002</v>
      </c>
      <c r="N92" s="59">
        <v>4761.8795759599998</v>
      </c>
      <c r="O92" s="59">
        <v>4776.8753290300001</v>
      </c>
      <c r="P92" s="59">
        <v>4779.7447749299999</v>
      </c>
      <c r="Q92" s="59">
        <v>4791.9320920999999</v>
      </c>
      <c r="R92" s="59">
        <v>4781.3612645600006</v>
      </c>
      <c r="S92" s="59">
        <v>4753.36564825</v>
      </c>
      <c r="T92" s="59">
        <v>4736.1191725500003</v>
      </c>
      <c r="U92" s="59">
        <v>4759.0956182</v>
      </c>
      <c r="V92" s="59">
        <v>4782.7587904100001</v>
      </c>
      <c r="W92" s="59">
        <v>4786.2499414900003</v>
      </c>
      <c r="X92" s="59">
        <v>4811.5375881500004</v>
      </c>
      <c r="Y92" s="59">
        <v>4842.4722318800004</v>
      </c>
    </row>
    <row r="93" spans="1:25" s="60" customFormat="1" ht="15.75" x14ac:dyDescent="0.3">
      <c r="A93" s="58" t="s">
        <v>146</v>
      </c>
      <c r="B93" s="59">
        <v>4872.83469943</v>
      </c>
      <c r="C93" s="59">
        <v>4910.5110303300007</v>
      </c>
      <c r="D93" s="59">
        <v>4924.7795437700006</v>
      </c>
      <c r="E93" s="59">
        <v>4937.7310370300002</v>
      </c>
      <c r="F93" s="59">
        <v>4936.9501242200004</v>
      </c>
      <c r="G93" s="59">
        <v>4911.2562424099997</v>
      </c>
      <c r="H93" s="59">
        <v>4861.7671869000005</v>
      </c>
      <c r="I93" s="59">
        <v>4843.0625337199999</v>
      </c>
      <c r="J93" s="59">
        <v>4811.4604870200001</v>
      </c>
      <c r="K93" s="59">
        <v>4791.1070276999999</v>
      </c>
      <c r="L93" s="59">
        <v>4772.2609227299999</v>
      </c>
      <c r="M93" s="59">
        <v>4790.0967043300006</v>
      </c>
      <c r="N93" s="59">
        <v>4814.0646659600006</v>
      </c>
      <c r="O93" s="59">
        <v>4825.3232895700003</v>
      </c>
      <c r="P93" s="59">
        <v>4828.8541086200003</v>
      </c>
      <c r="Q93" s="59">
        <v>4838.2375297500002</v>
      </c>
      <c r="R93" s="59">
        <v>4841.5616211899996</v>
      </c>
      <c r="S93" s="59">
        <v>4806.0295743100005</v>
      </c>
      <c r="T93" s="59">
        <v>4762.5895692100003</v>
      </c>
      <c r="U93" s="59">
        <v>4774.4006548800007</v>
      </c>
      <c r="V93" s="59">
        <v>4793.0457157500005</v>
      </c>
      <c r="W93" s="59">
        <v>4806.7215148200003</v>
      </c>
      <c r="X93" s="59">
        <v>4832.4675138900002</v>
      </c>
      <c r="Y93" s="59">
        <v>4839.2946305200003</v>
      </c>
    </row>
    <row r="94" spans="1:25" s="60" customFormat="1" ht="15.75" x14ac:dyDescent="0.3">
      <c r="A94" s="58" t="s">
        <v>147</v>
      </c>
      <c r="B94" s="59">
        <v>4707.3300069300003</v>
      </c>
      <c r="C94" s="59">
        <v>4677.6484934800001</v>
      </c>
      <c r="D94" s="59">
        <v>4700.9731382</v>
      </c>
      <c r="E94" s="59">
        <v>4712.4435837500005</v>
      </c>
      <c r="F94" s="59">
        <v>4718.6826326400005</v>
      </c>
      <c r="G94" s="59">
        <v>4709.2172571299998</v>
      </c>
      <c r="H94" s="59">
        <v>4698.8715122200001</v>
      </c>
      <c r="I94" s="59">
        <v>4709.1373856</v>
      </c>
      <c r="J94" s="59">
        <v>4670.0241065299997</v>
      </c>
      <c r="K94" s="59">
        <v>4644.0706414300003</v>
      </c>
      <c r="L94" s="59">
        <v>4590.0552655800002</v>
      </c>
      <c r="M94" s="59">
        <v>4578.7794100000001</v>
      </c>
      <c r="N94" s="59">
        <v>4586.3058260200005</v>
      </c>
      <c r="O94" s="59">
        <v>4601.19506155</v>
      </c>
      <c r="P94" s="59">
        <v>4619.32794689</v>
      </c>
      <c r="Q94" s="59">
        <v>4630.7813303599996</v>
      </c>
      <c r="R94" s="59">
        <v>4614.9707872500003</v>
      </c>
      <c r="S94" s="59">
        <v>4594.0407455599998</v>
      </c>
      <c r="T94" s="59">
        <v>4556.2768709600005</v>
      </c>
      <c r="U94" s="59">
        <v>4555.7783548000007</v>
      </c>
      <c r="V94" s="59">
        <v>4578.9161016300004</v>
      </c>
      <c r="W94" s="59">
        <v>4588.0211587700005</v>
      </c>
      <c r="X94" s="59">
        <v>4611.2193829900007</v>
      </c>
      <c r="Y94" s="59">
        <v>4639.0149954200006</v>
      </c>
    </row>
    <row r="95" spans="1:25" s="60" customFormat="1" ht="15.75" x14ac:dyDescent="0.3">
      <c r="A95" s="58" t="s">
        <v>148</v>
      </c>
      <c r="B95" s="59">
        <v>4775.6593364999999</v>
      </c>
      <c r="C95" s="59">
        <v>4795.3680201400002</v>
      </c>
      <c r="D95" s="59">
        <v>4809.8130863700007</v>
      </c>
      <c r="E95" s="59">
        <v>4825.1392319000006</v>
      </c>
      <c r="F95" s="59">
        <v>4831.4743253899996</v>
      </c>
      <c r="G95" s="59">
        <v>4820.2500600900003</v>
      </c>
      <c r="H95" s="59">
        <v>4799.2901907699998</v>
      </c>
      <c r="I95" s="59">
        <v>4788.9539812700004</v>
      </c>
      <c r="J95" s="59">
        <v>4770.04486172</v>
      </c>
      <c r="K95" s="59">
        <v>4728.9287742200004</v>
      </c>
      <c r="L95" s="59">
        <v>4694.2828226199999</v>
      </c>
      <c r="M95" s="59">
        <v>4683.9465310900005</v>
      </c>
      <c r="N95" s="59">
        <v>4681.9758316099997</v>
      </c>
      <c r="O95" s="59">
        <v>4701.76808884</v>
      </c>
      <c r="P95" s="59">
        <v>4718.5490609300005</v>
      </c>
      <c r="Q95" s="59">
        <v>4714.2865839700007</v>
      </c>
      <c r="R95" s="59">
        <v>4707.1314832999997</v>
      </c>
      <c r="S95" s="59">
        <v>4673.5904985400002</v>
      </c>
      <c r="T95" s="59">
        <v>4635.3180487999998</v>
      </c>
      <c r="U95" s="59">
        <v>4650.5130118100005</v>
      </c>
      <c r="V95" s="59">
        <v>4665.94774315</v>
      </c>
      <c r="W95" s="59">
        <v>4691.4612991600006</v>
      </c>
      <c r="X95" s="59">
        <v>4723.6319771600001</v>
      </c>
      <c r="Y95" s="59">
        <v>4744.9190350700001</v>
      </c>
    </row>
    <row r="96" spans="1:25" s="60" customFormat="1" ht="15.75" x14ac:dyDescent="0.3">
      <c r="A96" s="58" t="s">
        <v>149</v>
      </c>
      <c r="B96" s="59">
        <v>4746.9045302000004</v>
      </c>
      <c r="C96" s="59">
        <v>4788.5083429300003</v>
      </c>
      <c r="D96" s="59">
        <v>4803.4380781500004</v>
      </c>
      <c r="E96" s="59">
        <v>4824.9310054100006</v>
      </c>
      <c r="F96" s="59">
        <v>4825.9915313399997</v>
      </c>
      <c r="G96" s="59">
        <v>4799.2485633400001</v>
      </c>
      <c r="H96" s="59">
        <v>4773.2289358300004</v>
      </c>
      <c r="I96" s="59">
        <v>4737.0350288</v>
      </c>
      <c r="J96" s="59">
        <v>4696.2962631299997</v>
      </c>
      <c r="K96" s="59">
        <v>4665.73159923</v>
      </c>
      <c r="L96" s="59">
        <v>4644.2095331500004</v>
      </c>
      <c r="M96" s="59">
        <v>4656.4088534000002</v>
      </c>
      <c r="N96" s="59">
        <v>4689.4108857000001</v>
      </c>
      <c r="O96" s="59">
        <v>4699.30653635</v>
      </c>
      <c r="P96" s="59">
        <v>4721.4626554500001</v>
      </c>
      <c r="Q96" s="59">
        <v>4729.0696875399999</v>
      </c>
      <c r="R96" s="59">
        <v>4747.9924467399997</v>
      </c>
      <c r="S96" s="59">
        <v>4716.1754327600001</v>
      </c>
      <c r="T96" s="59">
        <v>4676.8007396900002</v>
      </c>
      <c r="U96" s="59">
        <v>4689.335752</v>
      </c>
      <c r="V96" s="59">
        <v>4711.3626457299997</v>
      </c>
      <c r="W96" s="59">
        <v>4718.8686711999999</v>
      </c>
      <c r="X96" s="59">
        <v>4714.6743465199997</v>
      </c>
      <c r="Y96" s="59">
        <v>4739.5621921600004</v>
      </c>
    </row>
    <row r="97" spans="1:25" s="60" customFormat="1" ht="15.75" x14ac:dyDescent="0.3">
      <c r="A97" s="58" t="s">
        <v>150</v>
      </c>
      <c r="B97" s="59">
        <v>4813.6054841700006</v>
      </c>
      <c r="C97" s="59">
        <v>4850.93388891</v>
      </c>
      <c r="D97" s="59">
        <v>4871.7052080200001</v>
      </c>
      <c r="E97" s="59">
        <v>4882.1111343900002</v>
      </c>
      <c r="F97" s="59">
        <v>4882.1741741799997</v>
      </c>
      <c r="G97" s="59">
        <v>4866.57211147</v>
      </c>
      <c r="H97" s="59">
        <v>4801.4963587500006</v>
      </c>
      <c r="I97" s="59">
        <v>4759.8678407099997</v>
      </c>
      <c r="J97" s="59">
        <v>4718.4623839300002</v>
      </c>
      <c r="K97" s="59">
        <v>4689.1045799200001</v>
      </c>
      <c r="L97" s="59">
        <v>4685.0835869800003</v>
      </c>
      <c r="M97" s="59">
        <v>4712.0749232799999</v>
      </c>
      <c r="N97" s="59">
        <v>4730.4439015200005</v>
      </c>
      <c r="O97" s="59">
        <v>4734.5403951099997</v>
      </c>
      <c r="P97" s="59">
        <v>4752.1457601600005</v>
      </c>
      <c r="Q97" s="59">
        <v>4756.7258323200003</v>
      </c>
      <c r="R97" s="59">
        <v>4756.5984771100002</v>
      </c>
      <c r="S97" s="59">
        <v>4727.4855332900006</v>
      </c>
      <c r="T97" s="59">
        <v>4682.3475131600007</v>
      </c>
      <c r="U97" s="59">
        <v>4694.2473245600004</v>
      </c>
      <c r="V97" s="59">
        <v>4717.3873572400007</v>
      </c>
      <c r="W97" s="59">
        <v>4724.9288458700003</v>
      </c>
      <c r="X97" s="59">
        <v>4741.4026017699998</v>
      </c>
      <c r="Y97" s="59">
        <v>4765.3945639900003</v>
      </c>
    </row>
    <row r="98" spans="1:25" s="60" customFormat="1" ht="15.75" x14ac:dyDescent="0.3">
      <c r="A98" s="58" t="s">
        <v>151</v>
      </c>
      <c r="B98" s="59">
        <v>4721.6646864200002</v>
      </c>
      <c r="C98" s="59">
        <v>4764.9396254700005</v>
      </c>
      <c r="D98" s="59">
        <v>4791.2363301400001</v>
      </c>
      <c r="E98" s="59">
        <v>4803.9255860000003</v>
      </c>
      <c r="F98" s="59">
        <v>4792.8379833600002</v>
      </c>
      <c r="G98" s="59">
        <v>4767.5077450600002</v>
      </c>
      <c r="H98" s="59">
        <v>4717.58613393</v>
      </c>
      <c r="I98" s="59">
        <v>4679.4078243000004</v>
      </c>
      <c r="J98" s="59">
        <v>4647.2458661399996</v>
      </c>
      <c r="K98" s="59">
        <v>4628.5224806599999</v>
      </c>
      <c r="L98" s="59">
        <v>4614.1898726700001</v>
      </c>
      <c r="M98" s="59">
        <v>4632.7580571400003</v>
      </c>
      <c r="N98" s="59">
        <v>4653.4046972599999</v>
      </c>
      <c r="O98" s="59">
        <v>4649.8491792000004</v>
      </c>
      <c r="P98" s="59">
        <v>4663.01098413</v>
      </c>
      <c r="Q98" s="59">
        <v>4669.9419167599999</v>
      </c>
      <c r="R98" s="59">
        <v>4669.7508927300005</v>
      </c>
      <c r="S98" s="59">
        <v>4642.2768090500003</v>
      </c>
      <c r="T98" s="59">
        <v>4600.6838208099998</v>
      </c>
      <c r="U98" s="59">
        <v>4606.2823236100003</v>
      </c>
      <c r="V98" s="59">
        <v>4626.1671783000002</v>
      </c>
      <c r="W98" s="59">
        <v>4636.06281451</v>
      </c>
      <c r="X98" s="59">
        <v>4663.7925081200001</v>
      </c>
      <c r="Y98" s="59">
        <v>4689.7743176900003</v>
      </c>
    </row>
    <row r="99" spans="1:25" s="60" customFormat="1" ht="15.75" x14ac:dyDescent="0.3">
      <c r="A99" s="58" t="s">
        <v>152</v>
      </c>
      <c r="B99" s="59">
        <v>4745.30117608</v>
      </c>
      <c r="C99" s="59">
        <v>4738.5977509000004</v>
      </c>
      <c r="D99" s="59">
        <v>4776.5391044300004</v>
      </c>
      <c r="E99" s="59">
        <v>4806.7381218999999</v>
      </c>
      <c r="F99" s="59">
        <v>4810.9286757899999</v>
      </c>
      <c r="G99" s="59">
        <v>4796.5984847500004</v>
      </c>
      <c r="H99" s="59">
        <v>4770.28848827</v>
      </c>
      <c r="I99" s="59">
        <v>4779.3192525000004</v>
      </c>
      <c r="J99" s="59">
        <v>4761.8031230200004</v>
      </c>
      <c r="K99" s="59">
        <v>4731.1512460700005</v>
      </c>
      <c r="L99" s="59">
        <v>4736.6641396600007</v>
      </c>
      <c r="M99" s="59">
        <v>4750.0475129100005</v>
      </c>
      <c r="N99" s="59">
        <v>4771.5494428100001</v>
      </c>
      <c r="O99" s="59">
        <v>4781.7965335600002</v>
      </c>
      <c r="P99" s="59">
        <v>4795.0636071200006</v>
      </c>
      <c r="Q99" s="59">
        <v>4800.9841698700002</v>
      </c>
      <c r="R99" s="59">
        <v>4801.3179262000003</v>
      </c>
      <c r="S99" s="59">
        <v>4765.2058028500005</v>
      </c>
      <c r="T99" s="59">
        <v>4715.3136119700002</v>
      </c>
      <c r="U99" s="59">
        <v>4726.0448130100003</v>
      </c>
      <c r="V99" s="59">
        <v>4741.94698505</v>
      </c>
      <c r="W99" s="59">
        <v>4746.7174513200007</v>
      </c>
      <c r="X99" s="59">
        <v>4771.7121306600002</v>
      </c>
      <c r="Y99" s="59">
        <v>4800.9071033300006</v>
      </c>
    </row>
    <row r="100" spans="1:25" s="60" customFormat="1" ht="15.75" x14ac:dyDescent="0.3">
      <c r="A100" s="58" t="s">
        <v>153</v>
      </c>
      <c r="B100" s="59">
        <v>4834.88798486</v>
      </c>
      <c r="C100" s="59">
        <v>4872.8866220700002</v>
      </c>
      <c r="D100" s="59">
        <v>4884.0844044900005</v>
      </c>
      <c r="E100" s="59">
        <v>4895.0285417900004</v>
      </c>
      <c r="F100" s="59">
        <v>4891.8004328000006</v>
      </c>
      <c r="G100" s="59">
        <v>4878.8027724700005</v>
      </c>
      <c r="H100" s="59">
        <v>4820.9245341100004</v>
      </c>
      <c r="I100" s="59">
        <v>4771.2506604500004</v>
      </c>
      <c r="J100" s="59">
        <v>4744.3889091300007</v>
      </c>
      <c r="K100" s="59">
        <v>4728.5002460800006</v>
      </c>
      <c r="L100" s="59">
        <v>4713.72230881</v>
      </c>
      <c r="M100" s="59">
        <v>4714.0744166300001</v>
      </c>
      <c r="N100" s="59">
        <v>4727.1933286200001</v>
      </c>
      <c r="O100" s="59">
        <v>4729.8603563300003</v>
      </c>
      <c r="P100" s="59">
        <v>4738.7840347399997</v>
      </c>
      <c r="Q100" s="59">
        <v>4758.4712033300002</v>
      </c>
      <c r="R100" s="59">
        <v>4770.9711881900002</v>
      </c>
      <c r="S100" s="59">
        <v>4729.8884861699999</v>
      </c>
      <c r="T100" s="59">
        <v>4680.3349111300004</v>
      </c>
      <c r="U100" s="59">
        <v>4697.5880542800005</v>
      </c>
      <c r="V100" s="59">
        <v>4711.3727184199997</v>
      </c>
      <c r="W100" s="59">
        <v>4717.4733975300005</v>
      </c>
      <c r="X100" s="59">
        <v>4741.8384619600001</v>
      </c>
      <c r="Y100" s="59">
        <v>4834.0480203099996</v>
      </c>
    </row>
    <row r="101" spans="1:25" s="60" customFormat="1" ht="15.75" x14ac:dyDescent="0.3">
      <c r="A101" s="58" t="s">
        <v>154</v>
      </c>
      <c r="B101" s="59">
        <v>4831.80998249</v>
      </c>
      <c r="C101" s="59">
        <v>4838.8134976500005</v>
      </c>
      <c r="D101" s="59">
        <v>4866.1990224900001</v>
      </c>
      <c r="E101" s="59">
        <v>4874.7286616600004</v>
      </c>
      <c r="F101" s="59">
        <v>4873.3052044699998</v>
      </c>
      <c r="G101" s="59">
        <v>4861.64389751</v>
      </c>
      <c r="H101" s="59">
        <v>4831.5482447600007</v>
      </c>
      <c r="I101" s="59">
        <v>4810.54517949</v>
      </c>
      <c r="J101" s="59">
        <v>4755.3247340500002</v>
      </c>
      <c r="K101" s="59">
        <v>4714.3771015299999</v>
      </c>
      <c r="L101" s="59">
        <v>4687.0488312400003</v>
      </c>
      <c r="M101" s="59">
        <v>4690.8343398500001</v>
      </c>
      <c r="N101" s="59">
        <v>4707.9972992100002</v>
      </c>
      <c r="O101" s="59">
        <v>4721.3186174299999</v>
      </c>
      <c r="P101" s="59">
        <v>4735.6095549300007</v>
      </c>
      <c r="Q101" s="59">
        <v>4748.1405426300007</v>
      </c>
      <c r="R101" s="59">
        <v>4761.41056931</v>
      </c>
      <c r="S101" s="59">
        <v>4728.3593753900004</v>
      </c>
      <c r="T101" s="59">
        <v>4683.5145700700004</v>
      </c>
      <c r="U101" s="59">
        <v>4703.1000951799997</v>
      </c>
      <c r="V101" s="59">
        <v>4709.1063831199999</v>
      </c>
      <c r="W101" s="59">
        <v>4719.8138416000002</v>
      </c>
      <c r="X101" s="59">
        <v>4745.2491552900001</v>
      </c>
      <c r="Y101" s="59">
        <v>4765.9319276900005</v>
      </c>
    </row>
    <row r="102" spans="1:25" s="60" customFormat="1" ht="15.75" x14ac:dyDescent="0.3">
      <c r="A102" s="58" t="s">
        <v>155</v>
      </c>
      <c r="B102" s="59">
        <v>4813.5609796600002</v>
      </c>
      <c r="C102" s="59">
        <v>4854.4142601700005</v>
      </c>
      <c r="D102" s="59">
        <v>4868.7092831700002</v>
      </c>
      <c r="E102" s="59">
        <v>4883.6819194099999</v>
      </c>
      <c r="F102" s="59">
        <v>4880.95012314</v>
      </c>
      <c r="G102" s="59">
        <v>4876.3265280100004</v>
      </c>
      <c r="H102" s="59">
        <v>4865.3025674</v>
      </c>
      <c r="I102" s="59">
        <v>4859.4201966800001</v>
      </c>
      <c r="J102" s="59">
        <v>4810.2591071500001</v>
      </c>
      <c r="K102" s="59">
        <v>4764.9939408099999</v>
      </c>
      <c r="L102" s="59">
        <v>4722.48379518</v>
      </c>
      <c r="M102" s="59">
        <v>4703.4739815900002</v>
      </c>
      <c r="N102" s="59">
        <v>4709.9378440400005</v>
      </c>
      <c r="O102" s="59">
        <v>4722.18212606</v>
      </c>
      <c r="P102" s="59">
        <v>4743.84552429</v>
      </c>
      <c r="Q102" s="59">
        <v>4760.8275432999999</v>
      </c>
      <c r="R102" s="59">
        <v>4754.3837476400004</v>
      </c>
      <c r="S102" s="59">
        <v>4736.6582423199998</v>
      </c>
      <c r="T102" s="59">
        <v>4681.10804405</v>
      </c>
      <c r="U102" s="59">
        <v>4688.7339254100007</v>
      </c>
      <c r="V102" s="59">
        <v>4686.1286550300001</v>
      </c>
      <c r="W102" s="59">
        <v>4702.3607025600004</v>
      </c>
      <c r="X102" s="59">
        <v>4730.41993688</v>
      </c>
      <c r="Y102" s="59">
        <v>4751.8160554400001</v>
      </c>
    </row>
    <row r="103" spans="1:25" s="60" customFormat="1" ht="15.75" x14ac:dyDescent="0.3">
      <c r="A103" s="58" t="s">
        <v>156</v>
      </c>
      <c r="B103" s="59">
        <v>4792.0954153100001</v>
      </c>
      <c r="C103" s="59">
        <v>4884.0078282900004</v>
      </c>
      <c r="D103" s="59">
        <v>4942.1868337100004</v>
      </c>
      <c r="E103" s="59">
        <v>4949.3492121500003</v>
      </c>
      <c r="F103" s="59">
        <v>4950.5549875899997</v>
      </c>
      <c r="G103" s="59">
        <v>4940.7378051100004</v>
      </c>
      <c r="H103" s="59">
        <v>4905.3192383599999</v>
      </c>
      <c r="I103" s="59">
        <v>4889.0333940500004</v>
      </c>
      <c r="J103" s="59">
        <v>4862.8417964700002</v>
      </c>
      <c r="K103" s="59">
        <v>4827.4132954500001</v>
      </c>
      <c r="L103" s="59">
        <v>4817.4653245500003</v>
      </c>
      <c r="M103" s="59">
        <v>4849.4807197700002</v>
      </c>
      <c r="N103" s="59">
        <v>4849.1855148300001</v>
      </c>
      <c r="O103" s="59">
        <v>4858.21633071</v>
      </c>
      <c r="P103" s="59">
        <v>4904.6687406000001</v>
      </c>
      <c r="Q103" s="59">
        <v>4921.0107157100001</v>
      </c>
      <c r="R103" s="59">
        <v>4922.2443920599999</v>
      </c>
      <c r="S103" s="59">
        <v>4888.1551926700004</v>
      </c>
      <c r="T103" s="59">
        <v>4844.1722064300002</v>
      </c>
      <c r="U103" s="59">
        <v>4844.1170810700005</v>
      </c>
      <c r="V103" s="59">
        <v>4879.6241883500006</v>
      </c>
      <c r="W103" s="59">
        <v>4894.8414555600002</v>
      </c>
      <c r="X103" s="59">
        <v>4928.7378123100007</v>
      </c>
      <c r="Y103" s="59">
        <v>4964.6303178899998</v>
      </c>
    </row>
    <row r="104" spans="1:25" s="60" customFormat="1" ht="15.75" x14ac:dyDescent="0.3">
      <c r="A104" s="58" t="s">
        <v>157</v>
      </c>
      <c r="B104" s="59">
        <v>4890.7131261000004</v>
      </c>
      <c r="C104" s="59">
        <v>4942.7715953900006</v>
      </c>
      <c r="D104" s="59">
        <v>4968.4172248000004</v>
      </c>
      <c r="E104" s="59">
        <v>4975.1840764799999</v>
      </c>
      <c r="F104" s="59">
        <v>4973.3326015399998</v>
      </c>
      <c r="G104" s="59">
        <v>4961.6875220700003</v>
      </c>
      <c r="H104" s="59">
        <v>4893.9166913999998</v>
      </c>
      <c r="I104" s="59">
        <v>4851.4156093199999</v>
      </c>
      <c r="J104" s="59">
        <v>4806.2501332000002</v>
      </c>
      <c r="K104" s="59">
        <v>4775.3580554999999</v>
      </c>
      <c r="L104" s="59">
        <v>4785.7459327100005</v>
      </c>
      <c r="M104" s="59">
        <v>4823.6355995600006</v>
      </c>
      <c r="N104" s="59">
        <v>4837.1134780400007</v>
      </c>
      <c r="O104" s="59">
        <v>4843.5491576100003</v>
      </c>
      <c r="P104" s="59">
        <v>4852.4466315600002</v>
      </c>
      <c r="Q104" s="59">
        <v>4863.5993905100004</v>
      </c>
      <c r="R104" s="59">
        <v>4863.7454426200002</v>
      </c>
      <c r="S104" s="59">
        <v>4835.9668840600007</v>
      </c>
      <c r="T104" s="59">
        <v>4795.5941531900007</v>
      </c>
      <c r="U104" s="59">
        <v>4801.0044125100003</v>
      </c>
      <c r="V104" s="59">
        <v>4804.7695599100007</v>
      </c>
      <c r="W104" s="59">
        <v>4817.4285756700001</v>
      </c>
      <c r="X104" s="59">
        <v>4849.0205586000002</v>
      </c>
      <c r="Y104" s="59">
        <v>4884.6847901900001</v>
      </c>
    </row>
    <row r="105" spans="1:25" s="60" customFormat="1" ht="15.75" x14ac:dyDescent="0.3">
      <c r="A105" s="58" t="s">
        <v>158</v>
      </c>
      <c r="B105" s="59">
        <v>4974.4840765400004</v>
      </c>
      <c r="C105" s="59">
        <v>5016.6001605600004</v>
      </c>
      <c r="D105" s="59">
        <v>5026.75411248</v>
      </c>
      <c r="E105" s="59">
        <v>5046.7989567900004</v>
      </c>
      <c r="F105" s="59">
        <v>5035.96917115</v>
      </c>
      <c r="G105" s="59">
        <v>5016.5268192700005</v>
      </c>
      <c r="H105" s="59">
        <v>4978.60833912</v>
      </c>
      <c r="I105" s="59">
        <v>4940.1928353800004</v>
      </c>
      <c r="J105" s="59">
        <v>4892.8722634799997</v>
      </c>
      <c r="K105" s="59">
        <v>4874.5975776300002</v>
      </c>
      <c r="L105" s="59">
        <v>4860.5542731100004</v>
      </c>
      <c r="M105" s="59">
        <v>4892.4935053400004</v>
      </c>
      <c r="N105" s="59">
        <v>4914.3494495200002</v>
      </c>
      <c r="O105" s="59">
        <v>4913.9286805000002</v>
      </c>
      <c r="P105" s="59">
        <v>4930.2706725999997</v>
      </c>
      <c r="Q105" s="59">
        <v>4935.0523110000004</v>
      </c>
      <c r="R105" s="59">
        <v>4933.6213961700005</v>
      </c>
      <c r="S105" s="59">
        <v>4911.80449039</v>
      </c>
      <c r="T105" s="59">
        <v>4866.6967147100004</v>
      </c>
      <c r="U105" s="59">
        <v>4868.0458230000004</v>
      </c>
      <c r="V105" s="59">
        <v>4877.0682374600001</v>
      </c>
      <c r="W105" s="59">
        <v>4898.8498133499997</v>
      </c>
      <c r="X105" s="59">
        <v>4915.0106971799996</v>
      </c>
      <c r="Y105" s="59">
        <v>4936.3295432200002</v>
      </c>
    </row>
    <row r="106" spans="1:25" s="60" customFormat="1" ht="15.75" x14ac:dyDescent="0.3">
      <c r="A106" s="58" t="s">
        <v>159</v>
      </c>
      <c r="B106" s="59">
        <v>4918.2769307500002</v>
      </c>
      <c r="C106" s="59">
        <v>4964.2153835099998</v>
      </c>
      <c r="D106" s="59">
        <v>5001.6081226300003</v>
      </c>
      <c r="E106" s="59">
        <v>5000.2136205100005</v>
      </c>
      <c r="F106" s="59">
        <v>4991.26988566</v>
      </c>
      <c r="G106" s="59">
        <v>4983.6883465000001</v>
      </c>
      <c r="H106" s="59">
        <v>4898.5882782799999</v>
      </c>
      <c r="I106" s="59">
        <v>4846.5140638100002</v>
      </c>
      <c r="J106" s="59">
        <v>4810.3603853900004</v>
      </c>
      <c r="K106" s="59">
        <v>4786.2116621300001</v>
      </c>
      <c r="L106" s="59">
        <v>4774.3981162400005</v>
      </c>
      <c r="M106" s="59">
        <v>4796.1136579900003</v>
      </c>
      <c r="N106" s="59">
        <v>4817.6130996400007</v>
      </c>
      <c r="O106" s="59">
        <v>4822.1396869199998</v>
      </c>
      <c r="P106" s="59">
        <v>4832.5842864400001</v>
      </c>
      <c r="Q106" s="59">
        <v>4836.57451262</v>
      </c>
      <c r="R106" s="59">
        <v>4835.1198604300007</v>
      </c>
      <c r="S106" s="59">
        <v>4816.0445100300003</v>
      </c>
      <c r="T106" s="59">
        <v>4767.0200172599998</v>
      </c>
      <c r="U106" s="59">
        <v>4770.73560825</v>
      </c>
      <c r="V106" s="59">
        <v>4822.8946140600001</v>
      </c>
      <c r="W106" s="59">
        <v>4834.02009284</v>
      </c>
      <c r="X106" s="59">
        <v>4860.9371645199999</v>
      </c>
      <c r="Y106" s="59">
        <v>4870.3759969500006</v>
      </c>
    </row>
    <row r="107" spans="1:25" s="60" customFormat="1" ht="15.75" x14ac:dyDescent="0.3">
      <c r="A107" s="58" t="s">
        <v>160</v>
      </c>
      <c r="B107" s="59">
        <v>4931.6121676100001</v>
      </c>
      <c r="C107" s="59">
        <v>4976.4107515699998</v>
      </c>
      <c r="D107" s="59">
        <v>4992.3347728200006</v>
      </c>
      <c r="E107" s="59">
        <v>4991.6254588299998</v>
      </c>
      <c r="F107" s="59">
        <v>4989.1390792299999</v>
      </c>
      <c r="G107" s="59">
        <v>4977.4002098500005</v>
      </c>
      <c r="H107" s="59">
        <v>4920.7208809700005</v>
      </c>
      <c r="I107" s="59">
        <v>4872.4275676500001</v>
      </c>
      <c r="J107" s="59">
        <v>4808.9982346500001</v>
      </c>
      <c r="K107" s="59">
        <v>4809.7539194800001</v>
      </c>
      <c r="L107" s="59">
        <v>4804.1985063000002</v>
      </c>
      <c r="M107" s="59">
        <v>4815.0868398500006</v>
      </c>
      <c r="N107" s="59">
        <v>4823.94721321</v>
      </c>
      <c r="O107" s="59">
        <v>4820.0689928600004</v>
      </c>
      <c r="P107" s="59">
        <v>4815.9912862900001</v>
      </c>
      <c r="Q107" s="59">
        <v>4838.3785239600002</v>
      </c>
      <c r="R107" s="59">
        <v>4857.6582705600003</v>
      </c>
      <c r="S107" s="59">
        <v>4844.8520590300004</v>
      </c>
      <c r="T107" s="59">
        <v>4799.1030814000005</v>
      </c>
      <c r="U107" s="59">
        <v>4776.6850025900003</v>
      </c>
      <c r="V107" s="59">
        <v>4820.9118112800006</v>
      </c>
      <c r="W107" s="59">
        <v>4817.1510255200001</v>
      </c>
      <c r="X107" s="59">
        <v>4843.1013159499998</v>
      </c>
      <c r="Y107" s="59">
        <v>4944.7885679500005</v>
      </c>
    </row>
    <row r="108" spans="1:25" s="60" customFormat="1" ht="15.75" x14ac:dyDescent="0.3">
      <c r="A108" s="58" t="s">
        <v>161</v>
      </c>
      <c r="B108" s="59">
        <v>4793.3887703600003</v>
      </c>
      <c r="C108" s="59">
        <v>4826.0273409700003</v>
      </c>
      <c r="D108" s="59">
        <v>4849.0412690499998</v>
      </c>
      <c r="E108" s="59">
        <v>4855.8846821500001</v>
      </c>
      <c r="F108" s="59">
        <v>4851.78126703</v>
      </c>
      <c r="G108" s="59">
        <v>4844.0652429199999</v>
      </c>
      <c r="H108" s="59">
        <v>4818.2735724699996</v>
      </c>
      <c r="I108" s="59">
        <v>4799.2193212299999</v>
      </c>
      <c r="J108" s="59">
        <v>4723.5314596200005</v>
      </c>
      <c r="K108" s="59">
        <v>4664.5632931300006</v>
      </c>
      <c r="L108" s="59">
        <v>4632.6477819299998</v>
      </c>
      <c r="M108" s="59">
        <v>4647.8251498500003</v>
      </c>
      <c r="N108" s="59">
        <v>4659.6450789500004</v>
      </c>
      <c r="O108" s="59">
        <v>4669.0271565900002</v>
      </c>
      <c r="P108" s="59">
        <v>4682.8297461800003</v>
      </c>
      <c r="Q108" s="59">
        <v>4683.5663703400005</v>
      </c>
      <c r="R108" s="59">
        <v>4687.4840309500005</v>
      </c>
      <c r="S108" s="59">
        <v>4696.1353623499999</v>
      </c>
      <c r="T108" s="59">
        <v>4649.6502966999997</v>
      </c>
      <c r="U108" s="59">
        <v>4660.0654647900001</v>
      </c>
      <c r="V108" s="59">
        <v>4672.8342041699998</v>
      </c>
      <c r="W108" s="59">
        <v>4692.5543524499999</v>
      </c>
      <c r="X108" s="59">
        <v>4720.4800372099999</v>
      </c>
      <c r="Y108" s="59">
        <v>4750.3944762800002</v>
      </c>
    </row>
    <row r="109" spans="1:25" s="60" customFormat="1" ht="15.75" x14ac:dyDescent="0.3">
      <c r="A109" s="58" t="s">
        <v>162</v>
      </c>
      <c r="B109" s="59">
        <v>4753.7676742800004</v>
      </c>
      <c r="C109" s="59">
        <v>4790.78147549</v>
      </c>
      <c r="D109" s="59">
        <v>4817.2912682300002</v>
      </c>
      <c r="E109" s="59">
        <v>4829.5426984799997</v>
      </c>
      <c r="F109" s="59">
        <v>4824.3137332200004</v>
      </c>
      <c r="G109" s="59">
        <v>4814.6002470500007</v>
      </c>
      <c r="H109" s="59">
        <v>4802.0826957099998</v>
      </c>
      <c r="I109" s="59">
        <v>4792.3918329000007</v>
      </c>
      <c r="J109" s="59">
        <v>4751.1790685900005</v>
      </c>
      <c r="K109" s="59">
        <v>4700.8641572300003</v>
      </c>
      <c r="L109" s="59">
        <v>4661.0890169900003</v>
      </c>
      <c r="M109" s="59">
        <v>4657.6477092900004</v>
      </c>
      <c r="N109" s="59">
        <v>4668.4290711900003</v>
      </c>
      <c r="O109" s="59">
        <v>4678.4317087199997</v>
      </c>
      <c r="P109" s="59">
        <v>4687.4048262900005</v>
      </c>
      <c r="Q109" s="59">
        <v>4694.4122865899999</v>
      </c>
      <c r="R109" s="59">
        <v>4690.7668133200004</v>
      </c>
      <c r="S109" s="59">
        <v>4667.05453158</v>
      </c>
      <c r="T109" s="59">
        <v>4620.3370099399999</v>
      </c>
      <c r="U109" s="59">
        <v>4618.9529424900002</v>
      </c>
      <c r="V109" s="59">
        <v>4640.0361132200005</v>
      </c>
      <c r="W109" s="59">
        <v>4658.8116582600005</v>
      </c>
      <c r="X109" s="59">
        <v>4695.1042049799998</v>
      </c>
      <c r="Y109" s="59">
        <v>4715.4502767700005</v>
      </c>
    </row>
    <row r="110" spans="1:25" s="60" customFormat="1" ht="15.75" x14ac:dyDescent="0.3">
      <c r="A110" s="58" t="s">
        <v>163</v>
      </c>
      <c r="B110" s="59">
        <v>4740.5502643300006</v>
      </c>
      <c r="C110" s="59">
        <v>4775.0750774300004</v>
      </c>
      <c r="D110" s="59">
        <v>4785.9190859299997</v>
      </c>
      <c r="E110" s="59">
        <v>4797.2966116600001</v>
      </c>
      <c r="F110" s="59">
        <v>4796.1237743800002</v>
      </c>
      <c r="G110" s="59">
        <v>4770.7972915500004</v>
      </c>
      <c r="H110" s="59">
        <v>4743.04409837</v>
      </c>
      <c r="I110" s="59">
        <v>4712.5768228500001</v>
      </c>
      <c r="J110" s="59">
        <v>4675.6181302800005</v>
      </c>
      <c r="K110" s="59">
        <v>4648.7352949300002</v>
      </c>
      <c r="L110" s="59">
        <v>4638.6661456600004</v>
      </c>
      <c r="M110" s="59">
        <v>4657.0243682999999</v>
      </c>
      <c r="N110" s="59">
        <v>4682.2193580900002</v>
      </c>
      <c r="O110" s="59">
        <v>4696.4401989500002</v>
      </c>
      <c r="P110" s="59">
        <v>4706.1573531600006</v>
      </c>
      <c r="Q110" s="59">
        <v>4717.6453217199996</v>
      </c>
      <c r="R110" s="59">
        <v>4711.5250979400007</v>
      </c>
      <c r="S110" s="59">
        <v>4685.8427095400002</v>
      </c>
      <c r="T110" s="59">
        <v>4645.1363480600003</v>
      </c>
      <c r="U110" s="59">
        <v>4648.3926882000005</v>
      </c>
      <c r="V110" s="59">
        <v>4661.5071043099997</v>
      </c>
      <c r="W110" s="59">
        <v>4678.2908487800005</v>
      </c>
      <c r="X110" s="59">
        <v>4705.4969968200003</v>
      </c>
      <c r="Y110" s="59">
        <v>4726.43201185</v>
      </c>
    </row>
    <row r="111" spans="1:25" s="60" customFormat="1" ht="15.75" x14ac:dyDescent="0.3">
      <c r="A111" s="58" t="s">
        <v>164</v>
      </c>
      <c r="B111" s="59">
        <v>4822.8976101500002</v>
      </c>
      <c r="C111" s="59">
        <v>4842.2591996900001</v>
      </c>
      <c r="D111" s="59">
        <v>4868.3786505300004</v>
      </c>
      <c r="E111" s="59">
        <v>4880.6023264900005</v>
      </c>
      <c r="F111" s="59">
        <v>4873.0046924400003</v>
      </c>
      <c r="G111" s="59">
        <v>4847.5930487799997</v>
      </c>
      <c r="H111" s="59">
        <v>4792.6653760500003</v>
      </c>
      <c r="I111" s="59">
        <v>4763.1566645900002</v>
      </c>
      <c r="J111" s="59">
        <v>4697.9317717499998</v>
      </c>
      <c r="K111" s="59">
        <v>4682.3762457100001</v>
      </c>
      <c r="L111" s="59">
        <v>4698.2637285500005</v>
      </c>
      <c r="M111" s="59">
        <v>4776.7378884999998</v>
      </c>
      <c r="N111" s="59">
        <v>4817.6706015600003</v>
      </c>
      <c r="O111" s="59">
        <v>4835.5294008700002</v>
      </c>
      <c r="P111" s="59">
        <v>4852.4649410800002</v>
      </c>
      <c r="Q111" s="59">
        <v>4868.0718401399999</v>
      </c>
      <c r="R111" s="59">
        <v>4866.6288964699997</v>
      </c>
      <c r="S111" s="59">
        <v>4846.2194695400003</v>
      </c>
      <c r="T111" s="59">
        <v>4760.0831342399997</v>
      </c>
      <c r="U111" s="59">
        <v>4729.7517970300005</v>
      </c>
      <c r="V111" s="59">
        <v>4755.0206578200005</v>
      </c>
      <c r="W111" s="59">
        <v>4733.0019917299996</v>
      </c>
      <c r="X111" s="59">
        <v>4754.6660719299998</v>
      </c>
      <c r="Y111" s="59">
        <v>4785.7903799100004</v>
      </c>
    </row>
    <row r="112" spans="1:25" s="60" customFormat="1" ht="15.75" x14ac:dyDescent="0.3">
      <c r="A112" s="58" t="s">
        <v>165</v>
      </c>
      <c r="B112" s="59">
        <v>4833.5933726200001</v>
      </c>
      <c r="C112" s="59">
        <v>4881.95209471</v>
      </c>
      <c r="D112" s="59">
        <v>4894.9506509000003</v>
      </c>
      <c r="E112" s="59">
        <v>4912.1883445200001</v>
      </c>
      <c r="F112" s="59">
        <v>4904.2720568300001</v>
      </c>
      <c r="G112" s="59">
        <v>4877.0593688500003</v>
      </c>
      <c r="H112" s="59">
        <v>4821.4677692799996</v>
      </c>
      <c r="I112" s="59">
        <v>4779.2638790300007</v>
      </c>
      <c r="J112" s="59">
        <v>4739.6765695300001</v>
      </c>
      <c r="K112" s="59">
        <v>4709.35599551</v>
      </c>
      <c r="L112" s="59">
        <v>4709.58998978</v>
      </c>
      <c r="M112" s="59">
        <v>4839.8243713900001</v>
      </c>
      <c r="N112" s="59">
        <v>4868.9679537800002</v>
      </c>
      <c r="O112" s="59">
        <v>4885.8384644400003</v>
      </c>
      <c r="P112" s="59">
        <v>4903.1607565699996</v>
      </c>
      <c r="Q112" s="59">
        <v>4923.46110658</v>
      </c>
      <c r="R112" s="59">
        <v>4921.5781825800004</v>
      </c>
      <c r="S112" s="59">
        <v>4884.8863641600001</v>
      </c>
      <c r="T112" s="59">
        <v>4808.9423760899999</v>
      </c>
      <c r="U112" s="59">
        <v>4792.08962058</v>
      </c>
      <c r="V112" s="59">
        <v>4759.4130530000002</v>
      </c>
      <c r="W112" s="59">
        <v>4740.9577261600007</v>
      </c>
      <c r="X112" s="59">
        <v>4759.4587408699999</v>
      </c>
      <c r="Y112" s="59">
        <v>4791.5110467800005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5666.2679341600006</v>
      </c>
      <c r="C116" s="57">
        <v>5694.1205204500002</v>
      </c>
      <c r="D116" s="57">
        <v>5704.6687160800002</v>
      </c>
      <c r="E116" s="57">
        <v>5732.4672803700005</v>
      </c>
      <c r="F116" s="57">
        <v>5746.3368317000004</v>
      </c>
      <c r="G116" s="57">
        <v>5735.0190691200005</v>
      </c>
      <c r="H116" s="57">
        <v>5733.7380462000001</v>
      </c>
      <c r="I116" s="57">
        <v>5737.4136080500002</v>
      </c>
      <c r="J116" s="57">
        <v>5734.5456441799997</v>
      </c>
      <c r="K116" s="57">
        <v>5672.1206053700007</v>
      </c>
      <c r="L116" s="57">
        <v>5662.7365983100008</v>
      </c>
      <c r="M116" s="57">
        <v>5666.3515622900004</v>
      </c>
      <c r="N116" s="57">
        <v>5659.2858104500001</v>
      </c>
      <c r="O116" s="57">
        <v>5670.6166470500002</v>
      </c>
      <c r="P116" s="57">
        <v>5696.5700168800004</v>
      </c>
      <c r="Q116" s="57">
        <v>5695.2021397900007</v>
      </c>
      <c r="R116" s="57">
        <v>5696.0580301300006</v>
      </c>
      <c r="S116" s="57">
        <v>5673.9792784900001</v>
      </c>
      <c r="T116" s="57">
        <v>5629.8590657000004</v>
      </c>
      <c r="U116" s="57">
        <v>5625.3463852200002</v>
      </c>
      <c r="V116" s="57">
        <v>5635.3824576100005</v>
      </c>
      <c r="W116" s="57">
        <v>5612.3553761100002</v>
      </c>
      <c r="X116" s="57">
        <v>5632.5701979200003</v>
      </c>
      <c r="Y116" s="57">
        <v>5620.5912738799998</v>
      </c>
    </row>
    <row r="117" spans="1:25" s="60" customFormat="1" ht="15.75" x14ac:dyDescent="0.3">
      <c r="A117" s="58" t="s">
        <v>136</v>
      </c>
      <c r="B117" s="59">
        <v>5544.3838548399999</v>
      </c>
      <c r="C117" s="59">
        <v>5576.1524631700004</v>
      </c>
      <c r="D117" s="59">
        <v>5594.8014350700005</v>
      </c>
      <c r="E117" s="59">
        <v>5603.5351811800001</v>
      </c>
      <c r="F117" s="59">
        <v>5604.0418402100004</v>
      </c>
      <c r="G117" s="59">
        <v>5596.2157548300002</v>
      </c>
      <c r="H117" s="59">
        <v>5594.9658064100004</v>
      </c>
      <c r="I117" s="59">
        <v>5597.6234648</v>
      </c>
      <c r="J117" s="59">
        <v>5578.1882476500004</v>
      </c>
      <c r="K117" s="59">
        <v>5543.2582414600001</v>
      </c>
      <c r="L117" s="59">
        <v>5503.8429332300002</v>
      </c>
      <c r="M117" s="59">
        <v>5494.5014164900003</v>
      </c>
      <c r="N117" s="59">
        <v>5493.6224262699998</v>
      </c>
      <c r="O117" s="59">
        <v>5515.9236224400001</v>
      </c>
      <c r="P117" s="59">
        <v>5528.7531582800002</v>
      </c>
      <c r="Q117" s="59">
        <v>5560.6656949600001</v>
      </c>
      <c r="R117" s="59">
        <v>5558.2619605899999</v>
      </c>
      <c r="S117" s="59">
        <v>5519.69970405</v>
      </c>
      <c r="T117" s="59">
        <v>5473.4636988000002</v>
      </c>
      <c r="U117" s="59">
        <v>5481.3174673600006</v>
      </c>
      <c r="V117" s="59">
        <v>5497.3212830400007</v>
      </c>
      <c r="W117" s="59">
        <v>5508.0332785500004</v>
      </c>
      <c r="X117" s="59">
        <v>5512.3843978200002</v>
      </c>
      <c r="Y117" s="59">
        <v>5530.4212263600002</v>
      </c>
    </row>
    <row r="118" spans="1:25" s="60" customFormat="1" ht="15.75" x14ac:dyDescent="0.3">
      <c r="A118" s="58" t="s">
        <v>137</v>
      </c>
      <c r="B118" s="59">
        <v>5453.7503778800001</v>
      </c>
      <c r="C118" s="59">
        <v>5423.0963779700005</v>
      </c>
      <c r="D118" s="59">
        <v>5487.2058171799999</v>
      </c>
      <c r="E118" s="59">
        <v>5475.8427136600003</v>
      </c>
      <c r="F118" s="59">
        <v>5477.82069761</v>
      </c>
      <c r="G118" s="59">
        <v>5485.6636190500003</v>
      </c>
      <c r="H118" s="59">
        <v>5482.5615724199997</v>
      </c>
      <c r="I118" s="59">
        <v>5471.6777156099997</v>
      </c>
      <c r="J118" s="59">
        <v>5438.71930023</v>
      </c>
      <c r="K118" s="59">
        <v>5403.9999374700001</v>
      </c>
      <c r="L118" s="59">
        <v>5376.4610277100001</v>
      </c>
      <c r="M118" s="59">
        <v>5388.6992688200007</v>
      </c>
      <c r="N118" s="59">
        <v>5402.1541317800002</v>
      </c>
      <c r="O118" s="59">
        <v>5418.8057437200005</v>
      </c>
      <c r="P118" s="59">
        <v>5430.9712631600005</v>
      </c>
      <c r="Q118" s="59">
        <v>5445.2095417700002</v>
      </c>
      <c r="R118" s="59">
        <v>5447.0251098500003</v>
      </c>
      <c r="S118" s="59">
        <v>5412.9300056000002</v>
      </c>
      <c r="T118" s="59">
        <v>5363.2891540099999</v>
      </c>
      <c r="U118" s="59">
        <v>5374.1474883999999</v>
      </c>
      <c r="V118" s="59">
        <v>5389.2860287399999</v>
      </c>
      <c r="W118" s="59">
        <v>5395.1497090000003</v>
      </c>
      <c r="X118" s="59">
        <v>5415.9012975400001</v>
      </c>
      <c r="Y118" s="59">
        <v>5438.03155367</v>
      </c>
    </row>
    <row r="119" spans="1:25" s="60" customFormat="1" ht="15.75" x14ac:dyDescent="0.3">
      <c r="A119" s="58" t="s">
        <v>138</v>
      </c>
      <c r="B119" s="59">
        <v>5364.7901765300003</v>
      </c>
      <c r="C119" s="59">
        <v>5396.02804354</v>
      </c>
      <c r="D119" s="59">
        <v>5398.6711610000002</v>
      </c>
      <c r="E119" s="59">
        <v>5413.90458906</v>
      </c>
      <c r="F119" s="59">
        <v>5415.1533127100001</v>
      </c>
      <c r="G119" s="59">
        <v>5404.6048301999999</v>
      </c>
      <c r="H119" s="59">
        <v>5395.45891622</v>
      </c>
      <c r="I119" s="59">
        <v>5381.3013212599999</v>
      </c>
      <c r="J119" s="59">
        <v>5379.2233272000003</v>
      </c>
      <c r="K119" s="59">
        <v>5338.0949383700008</v>
      </c>
      <c r="L119" s="59">
        <v>5312.2363766300004</v>
      </c>
      <c r="M119" s="59">
        <v>5313.5641918000001</v>
      </c>
      <c r="N119" s="59">
        <v>5326.9320873900006</v>
      </c>
      <c r="O119" s="59">
        <v>5337.3246144500008</v>
      </c>
      <c r="P119" s="59">
        <v>5352.7265159200006</v>
      </c>
      <c r="Q119" s="59">
        <v>5368.1884929900007</v>
      </c>
      <c r="R119" s="59">
        <v>5373.6494835600006</v>
      </c>
      <c r="S119" s="59">
        <v>5331.5442974600001</v>
      </c>
      <c r="T119" s="59">
        <v>5291.2506679600001</v>
      </c>
      <c r="U119" s="59">
        <v>5299.5038622600005</v>
      </c>
      <c r="V119" s="59">
        <v>5323.1509734000001</v>
      </c>
      <c r="W119" s="59">
        <v>5332.8372228000007</v>
      </c>
      <c r="X119" s="59">
        <v>5351.1716593199999</v>
      </c>
      <c r="Y119" s="59">
        <v>5367.7540466700002</v>
      </c>
    </row>
    <row r="120" spans="1:25" s="60" customFormat="1" ht="15.75" x14ac:dyDescent="0.3">
      <c r="A120" s="58" t="s">
        <v>139</v>
      </c>
      <c r="B120" s="59">
        <v>5413.8552585899997</v>
      </c>
      <c r="C120" s="59">
        <v>5447.0944726100006</v>
      </c>
      <c r="D120" s="59">
        <v>5465.4553430100004</v>
      </c>
      <c r="E120" s="59">
        <v>5473.2213284700001</v>
      </c>
      <c r="F120" s="59">
        <v>5477.8774083200005</v>
      </c>
      <c r="G120" s="59">
        <v>5468.1575599200005</v>
      </c>
      <c r="H120" s="59">
        <v>5451.5891200599999</v>
      </c>
      <c r="I120" s="59">
        <v>5434.9275878200006</v>
      </c>
      <c r="J120" s="59">
        <v>5396.2572809400008</v>
      </c>
      <c r="K120" s="59">
        <v>5350.9596752400003</v>
      </c>
      <c r="L120" s="59">
        <v>5309.2966811700007</v>
      </c>
      <c r="M120" s="59">
        <v>5301.8430355300006</v>
      </c>
      <c r="N120" s="59">
        <v>5316.6386464000007</v>
      </c>
      <c r="O120" s="59">
        <v>5341.6820682699999</v>
      </c>
      <c r="P120" s="59">
        <v>5355.84112043</v>
      </c>
      <c r="Q120" s="59">
        <v>5371.7026712700008</v>
      </c>
      <c r="R120" s="59">
        <v>5356.5116071100001</v>
      </c>
      <c r="S120" s="59">
        <v>5311.6308117400004</v>
      </c>
      <c r="T120" s="59">
        <v>5293.9614995800002</v>
      </c>
      <c r="U120" s="59">
        <v>5303.5887567899999</v>
      </c>
      <c r="V120" s="59">
        <v>5322.5156416600003</v>
      </c>
      <c r="W120" s="59">
        <v>5326.7997490100006</v>
      </c>
      <c r="X120" s="59">
        <v>5336.9447387400005</v>
      </c>
      <c r="Y120" s="59">
        <v>5350.6495841699998</v>
      </c>
    </row>
    <row r="121" spans="1:25" s="60" customFormat="1" ht="15.75" x14ac:dyDescent="0.3">
      <c r="A121" s="58" t="s">
        <v>140</v>
      </c>
      <c r="B121" s="59">
        <v>5510.9748299600005</v>
      </c>
      <c r="C121" s="59">
        <v>5492.5345365400008</v>
      </c>
      <c r="D121" s="59">
        <v>5506.0621522300007</v>
      </c>
      <c r="E121" s="59">
        <v>5521.7450255900003</v>
      </c>
      <c r="F121" s="59">
        <v>5519.4793329900003</v>
      </c>
      <c r="G121" s="59">
        <v>5509.7310956800002</v>
      </c>
      <c r="H121" s="59">
        <v>5494.6348407400001</v>
      </c>
      <c r="I121" s="59">
        <v>5453.8715503800004</v>
      </c>
      <c r="J121" s="59">
        <v>5445.42261917</v>
      </c>
      <c r="K121" s="59">
        <v>5407.4543215200001</v>
      </c>
      <c r="L121" s="59">
        <v>5366.8519961900001</v>
      </c>
      <c r="M121" s="59">
        <v>5362.0968646900001</v>
      </c>
      <c r="N121" s="59">
        <v>5369.9400310500005</v>
      </c>
      <c r="O121" s="59">
        <v>5382.1595865600002</v>
      </c>
      <c r="P121" s="59">
        <v>5394.6796104100004</v>
      </c>
      <c r="Q121" s="59">
        <v>5406.5103913299999</v>
      </c>
      <c r="R121" s="59">
        <v>5423.8445267400002</v>
      </c>
      <c r="S121" s="59">
        <v>5368.71409503</v>
      </c>
      <c r="T121" s="59">
        <v>5332.0493016700002</v>
      </c>
      <c r="U121" s="59">
        <v>5341.7266660400001</v>
      </c>
      <c r="V121" s="59">
        <v>5363.02658797</v>
      </c>
      <c r="W121" s="59">
        <v>5369.7382633300003</v>
      </c>
      <c r="X121" s="59">
        <v>5383.7996281600008</v>
      </c>
      <c r="Y121" s="59">
        <v>5399.7782213099999</v>
      </c>
    </row>
    <row r="122" spans="1:25" s="60" customFormat="1" ht="15.75" x14ac:dyDescent="0.3">
      <c r="A122" s="58" t="s">
        <v>141</v>
      </c>
      <c r="B122" s="59">
        <v>5432.6915212000004</v>
      </c>
      <c r="C122" s="59">
        <v>5514.2782060099998</v>
      </c>
      <c r="D122" s="59">
        <v>5536.34811627</v>
      </c>
      <c r="E122" s="59">
        <v>5547.4265440300005</v>
      </c>
      <c r="F122" s="59">
        <v>5546.6543462700001</v>
      </c>
      <c r="G122" s="59">
        <v>5536.6620692200004</v>
      </c>
      <c r="H122" s="59">
        <v>5524.7288092300005</v>
      </c>
      <c r="I122" s="59">
        <v>5525.9183451600002</v>
      </c>
      <c r="J122" s="59">
        <v>5493.0922696200005</v>
      </c>
      <c r="K122" s="59">
        <v>5454.4756190400003</v>
      </c>
      <c r="L122" s="59">
        <v>5422.5634786299997</v>
      </c>
      <c r="M122" s="59">
        <v>5405.1750970700004</v>
      </c>
      <c r="N122" s="59">
        <v>5417.1009779900005</v>
      </c>
      <c r="O122" s="59">
        <v>5425.6251264000002</v>
      </c>
      <c r="P122" s="59">
        <v>5445.8661070200005</v>
      </c>
      <c r="Q122" s="59">
        <v>5445.1122750700006</v>
      </c>
      <c r="R122" s="59">
        <v>5436.2405311000002</v>
      </c>
      <c r="S122" s="59">
        <v>5411.42371215</v>
      </c>
      <c r="T122" s="59">
        <v>5397.7678825000003</v>
      </c>
      <c r="U122" s="59">
        <v>5418.3988823600002</v>
      </c>
      <c r="V122" s="59">
        <v>5427.4247429900006</v>
      </c>
      <c r="W122" s="59">
        <v>5434.7288892900006</v>
      </c>
      <c r="X122" s="59">
        <v>5452.0014196900001</v>
      </c>
      <c r="Y122" s="59">
        <v>5467.1227614100007</v>
      </c>
    </row>
    <row r="123" spans="1:25" s="60" customFormat="1" ht="15.75" x14ac:dyDescent="0.3">
      <c r="A123" s="58" t="s">
        <v>142</v>
      </c>
      <c r="B123" s="59">
        <v>5321.0072661300001</v>
      </c>
      <c r="C123" s="59">
        <v>5343.3108297500003</v>
      </c>
      <c r="D123" s="59">
        <v>5366.82094125</v>
      </c>
      <c r="E123" s="59">
        <v>5378.2908422199998</v>
      </c>
      <c r="F123" s="59">
        <v>5388.0609724599999</v>
      </c>
      <c r="G123" s="59">
        <v>5378.8840701600002</v>
      </c>
      <c r="H123" s="59">
        <v>5364.5494840200008</v>
      </c>
      <c r="I123" s="59">
        <v>5354.1335507500007</v>
      </c>
      <c r="J123" s="59">
        <v>5324.0447357499997</v>
      </c>
      <c r="K123" s="59">
        <v>5313.1808413700001</v>
      </c>
      <c r="L123" s="59">
        <v>5380.43109912</v>
      </c>
      <c r="M123" s="59">
        <v>5368.8231540200004</v>
      </c>
      <c r="N123" s="59">
        <v>5376.4064310900003</v>
      </c>
      <c r="O123" s="59">
        <v>5390.8486518200007</v>
      </c>
      <c r="P123" s="59">
        <v>5410.6390014600001</v>
      </c>
      <c r="Q123" s="59">
        <v>5414.6155717000001</v>
      </c>
      <c r="R123" s="59">
        <v>5406.5067808100002</v>
      </c>
      <c r="S123" s="59">
        <v>5380.4097574699999</v>
      </c>
      <c r="T123" s="59">
        <v>5347.2894592800003</v>
      </c>
      <c r="U123" s="59">
        <v>5358.8678889900002</v>
      </c>
      <c r="V123" s="59">
        <v>5377.86914652</v>
      </c>
      <c r="W123" s="59">
        <v>5374.8969982100007</v>
      </c>
      <c r="X123" s="59">
        <v>5387.3213163800001</v>
      </c>
      <c r="Y123" s="59">
        <v>5396.7480595900006</v>
      </c>
    </row>
    <row r="124" spans="1:25" s="60" customFormat="1" ht="15.75" x14ac:dyDescent="0.3">
      <c r="A124" s="58" t="s">
        <v>143</v>
      </c>
      <c r="B124" s="59">
        <v>5403.8161025700001</v>
      </c>
      <c r="C124" s="59">
        <v>5488.9560768600004</v>
      </c>
      <c r="D124" s="59">
        <v>5550.9429872600003</v>
      </c>
      <c r="E124" s="59">
        <v>5571.0807204299999</v>
      </c>
      <c r="F124" s="59">
        <v>5568.8924888600004</v>
      </c>
      <c r="G124" s="59">
        <v>5555.27222489</v>
      </c>
      <c r="H124" s="59">
        <v>5496.5424206000007</v>
      </c>
      <c r="I124" s="59">
        <v>5462.0410049100001</v>
      </c>
      <c r="J124" s="59">
        <v>5449.1094380600007</v>
      </c>
      <c r="K124" s="59">
        <v>5431.5076587200001</v>
      </c>
      <c r="L124" s="59">
        <v>5417.7153732200004</v>
      </c>
      <c r="M124" s="59">
        <v>5430.9818454400001</v>
      </c>
      <c r="N124" s="59">
        <v>5444.9676465600005</v>
      </c>
      <c r="O124" s="59">
        <v>5443.4344943800006</v>
      </c>
      <c r="P124" s="59">
        <v>5462.2568251299999</v>
      </c>
      <c r="Q124" s="59">
        <v>5466.0310490900001</v>
      </c>
      <c r="R124" s="59">
        <v>5456.9676180599999</v>
      </c>
      <c r="S124" s="59">
        <v>5439.3785798099998</v>
      </c>
      <c r="T124" s="59">
        <v>5410.5781475700005</v>
      </c>
      <c r="U124" s="59">
        <v>5422.3088056800007</v>
      </c>
      <c r="V124" s="59">
        <v>5434.1838499200003</v>
      </c>
      <c r="W124" s="59">
        <v>5441.9928225100002</v>
      </c>
      <c r="X124" s="59">
        <v>5456.8148312000003</v>
      </c>
      <c r="Y124" s="59">
        <v>5475.9118665100004</v>
      </c>
    </row>
    <row r="125" spans="1:25" s="60" customFormat="1" ht="15.75" x14ac:dyDescent="0.3">
      <c r="A125" s="58" t="s">
        <v>144</v>
      </c>
      <c r="B125" s="59">
        <v>5471.3677446300007</v>
      </c>
      <c r="C125" s="59">
        <v>5510.5643719600002</v>
      </c>
      <c r="D125" s="59">
        <v>5540.6408546700004</v>
      </c>
      <c r="E125" s="59">
        <v>5555.9076995300002</v>
      </c>
      <c r="F125" s="59">
        <v>5550.1073072400004</v>
      </c>
      <c r="G125" s="59">
        <v>5530.5418981299999</v>
      </c>
      <c r="H125" s="59">
        <v>5474.3960340200001</v>
      </c>
      <c r="I125" s="59">
        <v>5435.4767776400004</v>
      </c>
      <c r="J125" s="59">
        <v>5446.2138634000003</v>
      </c>
      <c r="K125" s="59">
        <v>5427.3924989700008</v>
      </c>
      <c r="L125" s="59">
        <v>5413.9093261500002</v>
      </c>
      <c r="M125" s="59">
        <v>5417.1233012800003</v>
      </c>
      <c r="N125" s="59">
        <v>5406.1246786900001</v>
      </c>
      <c r="O125" s="59">
        <v>5411.8139738999998</v>
      </c>
      <c r="P125" s="59">
        <v>5424.7106963300002</v>
      </c>
      <c r="Q125" s="59">
        <v>5416.7808419900002</v>
      </c>
      <c r="R125" s="59">
        <v>5422.0856207400002</v>
      </c>
      <c r="S125" s="59">
        <v>5403.3418285100006</v>
      </c>
      <c r="T125" s="59">
        <v>5384.3833103100005</v>
      </c>
      <c r="U125" s="59">
        <v>5399.5726614699997</v>
      </c>
      <c r="V125" s="59">
        <v>5416.7088039099999</v>
      </c>
      <c r="W125" s="59">
        <v>5414.7726563800006</v>
      </c>
      <c r="X125" s="59">
        <v>5435.0717773100005</v>
      </c>
      <c r="Y125" s="59">
        <v>5458.8216802400002</v>
      </c>
    </row>
    <row r="126" spans="1:25" s="60" customFormat="1" ht="15.75" x14ac:dyDescent="0.3">
      <c r="A126" s="58" t="s">
        <v>145</v>
      </c>
      <c r="B126" s="59">
        <v>5487.2013179200003</v>
      </c>
      <c r="C126" s="59">
        <v>5526.8788283000004</v>
      </c>
      <c r="D126" s="59">
        <v>5545.1716928800006</v>
      </c>
      <c r="E126" s="59">
        <v>5567.07239794</v>
      </c>
      <c r="F126" s="59">
        <v>5563.4553354</v>
      </c>
      <c r="G126" s="59">
        <v>5546.0725713900001</v>
      </c>
      <c r="H126" s="59">
        <v>5493.1683724200002</v>
      </c>
      <c r="I126" s="59">
        <v>5453.6180192900001</v>
      </c>
      <c r="J126" s="59">
        <v>5440.5418666200003</v>
      </c>
      <c r="K126" s="59">
        <v>5427.4330027900005</v>
      </c>
      <c r="L126" s="59">
        <v>5412.1863305900006</v>
      </c>
      <c r="M126" s="59">
        <v>5419.6330420100003</v>
      </c>
      <c r="N126" s="59">
        <v>5419.7995759599999</v>
      </c>
      <c r="O126" s="59">
        <v>5434.7953290300002</v>
      </c>
      <c r="P126" s="59">
        <v>5437.66477493</v>
      </c>
      <c r="Q126" s="59">
        <v>5449.8520920999999</v>
      </c>
      <c r="R126" s="59">
        <v>5439.2812645600006</v>
      </c>
      <c r="S126" s="59">
        <v>5411.2856482500001</v>
      </c>
      <c r="T126" s="59">
        <v>5394.0391725500003</v>
      </c>
      <c r="U126" s="59">
        <v>5417.0156182000001</v>
      </c>
      <c r="V126" s="59">
        <v>5440.6787904100001</v>
      </c>
      <c r="W126" s="59">
        <v>5444.1699414900004</v>
      </c>
      <c r="X126" s="59">
        <v>5469.4575881500004</v>
      </c>
      <c r="Y126" s="59">
        <v>5500.3922318800005</v>
      </c>
    </row>
    <row r="127" spans="1:25" s="60" customFormat="1" ht="15.75" x14ac:dyDescent="0.3">
      <c r="A127" s="58" t="s">
        <v>146</v>
      </c>
      <c r="B127" s="59">
        <v>5530.7546994300001</v>
      </c>
      <c r="C127" s="59">
        <v>5568.4310303300008</v>
      </c>
      <c r="D127" s="59">
        <v>5582.6995437700007</v>
      </c>
      <c r="E127" s="59">
        <v>5595.6510370300002</v>
      </c>
      <c r="F127" s="59">
        <v>5594.8701242200004</v>
      </c>
      <c r="G127" s="59">
        <v>5569.1762424099998</v>
      </c>
      <c r="H127" s="59">
        <v>5519.6871869000006</v>
      </c>
      <c r="I127" s="59">
        <v>5500.98253372</v>
      </c>
      <c r="J127" s="59">
        <v>5469.3804870200001</v>
      </c>
      <c r="K127" s="59">
        <v>5449.0270277</v>
      </c>
      <c r="L127" s="59">
        <v>5430.18092273</v>
      </c>
      <c r="M127" s="59">
        <v>5448.0167043300007</v>
      </c>
      <c r="N127" s="59">
        <v>5471.9846659600007</v>
      </c>
      <c r="O127" s="59">
        <v>5483.2432895700003</v>
      </c>
      <c r="P127" s="59">
        <v>5486.7741086200003</v>
      </c>
      <c r="Q127" s="59">
        <v>5496.1575297500003</v>
      </c>
      <c r="R127" s="59">
        <v>5499.4816211899997</v>
      </c>
      <c r="S127" s="59">
        <v>5463.9495743100006</v>
      </c>
      <c r="T127" s="59">
        <v>5420.5095692100003</v>
      </c>
      <c r="U127" s="59">
        <v>5432.3206548800008</v>
      </c>
      <c r="V127" s="59">
        <v>5450.9657157500005</v>
      </c>
      <c r="W127" s="59">
        <v>5464.6415148200003</v>
      </c>
      <c r="X127" s="59">
        <v>5490.3875138900003</v>
      </c>
      <c r="Y127" s="59">
        <v>5497.2146305200004</v>
      </c>
    </row>
    <row r="128" spans="1:25" s="60" customFormat="1" ht="15.75" x14ac:dyDescent="0.3">
      <c r="A128" s="58" t="s">
        <v>147</v>
      </c>
      <c r="B128" s="59">
        <v>5365.2500069300004</v>
      </c>
      <c r="C128" s="59">
        <v>5335.5684934800001</v>
      </c>
      <c r="D128" s="59">
        <v>5358.8931382000001</v>
      </c>
      <c r="E128" s="59">
        <v>5370.3635837500005</v>
      </c>
      <c r="F128" s="59">
        <v>5376.6026326400006</v>
      </c>
      <c r="G128" s="59">
        <v>5367.1372571299999</v>
      </c>
      <c r="H128" s="59">
        <v>5356.7915122200002</v>
      </c>
      <c r="I128" s="59">
        <v>5367.0573856000001</v>
      </c>
      <c r="J128" s="59">
        <v>5327.9441065299998</v>
      </c>
      <c r="K128" s="59">
        <v>5301.9906414300003</v>
      </c>
      <c r="L128" s="59">
        <v>5247.9752655800003</v>
      </c>
      <c r="M128" s="59">
        <v>5236.6994100000002</v>
      </c>
      <c r="N128" s="59">
        <v>5244.2258260200006</v>
      </c>
      <c r="O128" s="59">
        <v>5259.1150615500001</v>
      </c>
      <c r="P128" s="59">
        <v>5277.2479468900001</v>
      </c>
      <c r="Q128" s="59">
        <v>5288.7013303599997</v>
      </c>
      <c r="R128" s="59">
        <v>5272.8907872500004</v>
      </c>
      <c r="S128" s="59">
        <v>5251.9607455599999</v>
      </c>
      <c r="T128" s="59">
        <v>5214.1968709600005</v>
      </c>
      <c r="U128" s="59">
        <v>5213.6983548000007</v>
      </c>
      <c r="V128" s="59">
        <v>5236.8361016300005</v>
      </c>
      <c r="W128" s="59">
        <v>5245.9411587700006</v>
      </c>
      <c r="X128" s="59">
        <v>5269.1393829900007</v>
      </c>
      <c r="Y128" s="59">
        <v>5296.9349954200006</v>
      </c>
    </row>
    <row r="129" spans="1:25" s="60" customFormat="1" ht="15.75" x14ac:dyDescent="0.3">
      <c r="A129" s="58" t="s">
        <v>148</v>
      </c>
      <c r="B129" s="59">
        <v>5433.5793365</v>
      </c>
      <c r="C129" s="59">
        <v>5453.2880201400003</v>
      </c>
      <c r="D129" s="59">
        <v>5467.7330863700008</v>
      </c>
      <c r="E129" s="59">
        <v>5483.0592319000007</v>
      </c>
      <c r="F129" s="59">
        <v>5489.3943253899997</v>
      </c>
      <c r="G129" s="59">
        <v>5478.1700600900003</v>
      </c>
      <c r="H129" s="59">
        <v>5457.2101907699998</v>
      </c>
      <c r="I129" s="59">
        <v>5446.8739812700005</v>
      </c>
      <c r="J129" s="59">
        <v>5427.96486172</v>
      </c>
      <c r="K129" s="59">
        <v>5386.8487742200005</v>
      </c>
      <c r="L129" s="59">
        <v>5352.20282262</v>
      </c>
      <c r="M129" s="59">
        <v>5341.8665310900005</v>
      </c>
      <c r="N129" s="59">
        <v>5339.8958316099997</v>
      </c>
      <c r="O129" s="59">
        <v>5359.6880888400001</v>
      </c>
      <c r="P129" s="59">
        <v>5376.4690609300005</v>
      </c>
      <c r="Q129" s="59">
        <v>5372.2065839700008</v>
      </c>
      <c r="R129" s="59">
        <v>5365.0514832999997</v>
      </c>
      <c r="S129" s="59">
        <v>5331.5104985400003</v>
      </c>
      <c r="T129" s="59">
        <v>5293.2380487999999</v>
      </c>
      <c r="U129" s="59">
        <v>5308.4330118100006</v>
      </c>
      <c r="V129" s="59">
        <v>5323.86774315</v>
      </c>
      <c r="W129" s="59">
        <v>5349.3812991600007</v>
      </c>
      <c r="X129" s="59">
        <v>5381.5519771600002</v>
      </c>
      <c r="Y129" s="59">
        <v>5402.8390350700001</v>
      </c>
    </row>
    <row r="130" spans="1:25" s="60" customFormat="1" ht="15.75" x14ac:dyDescent="0.3">
      <c r="A130" s="58" t="s">
        <v>149</v>
      </c>
      <c r="B130" s="59">
        <v>5404.8245302000005</v>
      </c>
      <c r="C130" s="59">
        <v>5446.4283429300003</v>
      </c>
      <c r="D130" s="59">
        <v>5461.3580781500004</v>
      </c>
      <c r="E130" s="59">
        <v>5482.8510054100007</v>
      </c>
      <c r="F130" s="59">
        <v>5483.9115313399998</v>
      </c>
      <c r="G130" s="59">
        <v>5457.1685633400002</v>
      </c>
      <c r="H130" s="59">
        <v>5431.1489358300005</v>
      </c>
      <c r="I130" s="59">
        <v>5394.9550288</v>
      </c>
      <c r="J130" s="59">
        <v>5354.2162631299998</v>
      </c>
      <c r="K130" s="59">
        <v>5323.6515992300001</v>
      </c>
      <c r="L130" s="59">
        <v>5302.1295331500005</v>
      </c>
      <c r="M130" s="59">
        <v>5314.3288534000003</v>
      </c>
      <c r="N130" s="59">
        <v>5347.3308857000002</v>
      </c>
      <c r="O130" s="59">
        <v>5357.2265363500001</v>
      </c>
      <c r="P130" s="59">
        <v>5379.3826554500001</v>
      </c>
      <c r="Q130" s="59">
        <v>5386.98968754</v>
      </c>
      <c r="R130" s="59">
        <v>5405.9124467399997</v>
      </c>
      <c r="S130" s="59">
        <v>5374.0954327600002</v>
      </c>
      <c r="T130" s="59">
        <v>5334.7207396900003</v>
      </c>
      <c r="U130" s="59">
        <v>5347.255752</v>
      </c>
      <c r="V130" s="59">
        <v>5369.2826457299998</v>
      </c>
      <c r="W130" s="59">
        <v>5376.7886712</v>
      </c>
      <c r="X130" s="59">
        <v>5372.5943465199998</v>
      </c>
      <c r="Y130" s="59">
        <v>5397.4821921600005</v>
      </c>
    </row>
    <row r="131" spans="1:25" s="60" customFormat="1" ht="15.75" x14ac:dyDescent="0.3">
      <c r="A131" s="58" t="s">
        <v>150</v>
      </c>
      <c r="B131" s="59">
        <v>5471.5254841700007</v>
      </c>
      <c r="C131" s="59">
        <v>5508.85388891</v>
      </c>
      <c r="D131" s="59">
        <v>5529.6252080200002</v>
      </c>
      <c r="E131" s="59">
        <v>5540.0311343900003</v>
      </c>
      <c r="F131" s="59">
        <v>5540.0941741799998</v>
      </c>
      <c r="G131" s="59">
        <v>5524.4921114700001</v>
      </c>
      <c r="H131" s="59">
        <v>5459.4163587500007</v>
      </c>
      <c r="I131" s="59">
        <v>5417.7878407099997</v>
      </c>
      <c r="J131" s="59">
        <v>5376.3823839300003</v>
      </c>
      <c r="K131" s="59">
        <v>5347.0245799200002</v>
      </c>
      <c r="L131" s="59">
        <v>5343.0035869800004</v>
      </c>
      <c r="M131" s="59">
        <v>5369.99492328</v>
      </c>
      <c r="N131" s="59">
        <v>5388.3639015200006</v>
      </c>
      <c r="O131" s="59">
        <v>5392.4603951099998</v>
      </c>
      <c r="P131" s="59">
        <v>5410.0657601600005</v>
      </c>
      <c r="Q131" s="59">
        <v>5414.6458323200004</v>
      </c>
      <c r="R131" s="59">
        <v>5414.5184771100003</v>
      </c>
      <c r="S131" s="59">
        <v>5385.4055332900007</v>
      </c>
      <c r="T131" s="59">
        <v>5340.2675131600008</v>
      </c>
      <c r="U131" s="59">
        <v>5352.1673245600005</v>
      </c>
      <c r="V131" s="59">
        <v>5375.3073572400008</v>
      </c>
      <c r="W131" s="59">
        <v>5382.8488458700003</v>
      </c>
      <c r="X131" s="59">
        <v>5399.3226017699999</v>
      </c>
      <c r="Y131" s="59">
        <v>5423.3145639900004</v>
      </c>
    </row>
    <row r="132" spans="1:25" s="60" customFormat="1" ht="15.75" x14ac:dyDescent="0.3">
      <c r="A132" s="58" t="s">
        <v>151</v>
      </c>
      <c r="B132" s="59">
        <v>5379.5846864200003</v>
      </c>
      <c r="C132" s="59">
        <v>5422.8596254700005</v>
      </c>
      <c r="D132" s="59">
        <v>5449.1563301400001</v>
      </c>
      <c r="E132" s="59">
        <v>5461.8455860000004</v>
      </c>
      <c r="F132" s="59">
        <v>5450.7579833600003</v>
      </c>
      <c r="G132" s="59">
        <v>5425.4277450600002</v>
      </c>
      <c r="H132" s="59">
        <v>5375.50613393</v>
      </c>
      <c r="I132" s="59">
        <v>5337.3278243000004</v>
      </c>
      <c r="J132" s="59">
        <v>5305.1658661399997</v>
      </c>
      <c r="K132" s="59">
        <v>5286.44248066</v>
      </c>
      <c r="L132" s="59">
        <v>5272.1098726700002</v>
      </c>
      <c r="M132" s="59">
        <v>5290.6780571400004</v>
      </c>
      <c r="N132" s="59">
        <v>5311.32469726</v>
      </c>
      <c r="O132" s="59">
        <v>5307.7691792000005</v>
      </c>
      <c r="P132" s="59">
        <v>5320.9309841300001</v>
      </c>
      <c r="Q132" s="59">
        <v>5327.86191676</v>
      </c>
      <c r="R132" s="59">
        <v>5327.6708927300006</v>
      </c>
      <c r="S132" s="59">
        <v>5300.1968090500004</v>
      </c>
      <c r="T132" s="59">
        <v>5258.6038208099999</v>
      </c>
      <c r="U132" s="59">
        <v>5264.2023236100003</v>
      </c>
      <c r="V132" s="59">
        <v>5284.0871783000002</v>
      </c>
      <c r="W132" s="59">
        <v>5293.98281451</v>
      </c>
      <c r="X132" s="59">
        <v>5321.7125081200002</v>
      </c>
      <c r="Y132" s="59">
        <v>5347.6943176900004</v>
      </c>
    </row>
    <row r="133" spans="1:25" s="60" customFormat="1" ht="15.75" x14ac:dyDescent="0.3">
      <c r="A133" s="58" t="s">
        <v>152</v>
      </c>
      <c r="B133" s="59">
        <v>5403.2211760800001</v>
      </c>
      <c r="C133" s="59">
        <v>5396.5177509000005</v>
      </c>
      <c r="D133" s="59">
        <v>5434.4591044300005</v>
      </c>
      <c r="E133" s="59">
        <v>5464.6581219</v>
      </c>
      <c r="F133" s="59">
        <v>5468.84867579</v>
      </c>
      <c r="G133" s="59">
        <v>5454.5184847500004</v>
      </c>
      <c r="H133" s="59">
        <v>5428.2084882700001</v>
      </c>
      <c r="I133" s="59">
        <v>5437.2392525000005</v>
      </c>
      <c r="J133" s="59">
        <v>5419.7231230200005</v>
      </c>
      <c r="K133" s="59">
        <v>5389.0712460700006</v>
      </c>
      <c r="L133" s="59">
        <v>5394.5841396600008</v>
      </c>
      <c r="M133" s="59">
        <v>5407.9675129100006</v>
      </c>
      <c r="N133" s="59">
        <v>5429.4694428100001</v>
      </c>
      <c r="O133" s="59">
        <v>5439.7165335600002</v>
      </c>
      <c r="P133" s="59">
        <v>5452.9836071200007</v>
      </c>
      <c r="Q133" s="59">
        <v>5458.9041698700003</v>
      </c>
      <c r="R133" s="59">
        <v>5459.2379262000004</v>
      </c>
      <c r="S133" s="59">
        <v>5423.1258028500006</v>
      </c>
      <c r="T133" s="59">
        <v>5373.2336119700003</v>
      </c>
      <c r="U133" s="59">
        <v>5383.9648130100004</v>
      </c>
      <c r="V133" s="59">
        <v>5399.86698505</v>
      </c>
      <c r="W133" s="59">
        <v>5404.6374513200008</v>
      </c>
      <c r="X133" s="59">
        <v>5429.6321306600003</v>
      </c>
      <c r="Y133" s="59">
        <v>5458.8271033300007</v>
      </c>
    </row>
    <row r="134" spans="1:25" s="60" customFormat="1" ht="15.75" x14ac:dyDescent="0.3">
      <c r="A134" s="58" t="s">
        <v>153</v>
      </c>
      <c r="B134" s="59">
        <v>5492.80798486</v>
      </c>
      <c r="C134" s="59">
        <v>5530.8066220700002</v>
      </c>
      <c r="D134" s="59">
        <v>5542.0044044900005</v>
      </c>
      <c r="E134" s="59">
        <v>5552.9485417900005</v>
      </c>
      <c r="F134" s="59">
        <v>5549.7204328000007</v>
      </c>
      <c r="G134" s="59">
        <v>5536.7227724700006</v>
      </c>
      <c r="H134" s="59">
        <v>5478.8445341100005</v>
      </c>
      <c r="I134" s="59">
        <v>5429.1706604500005</v>
      </c>
      <c r="J134" s="59">
        <v>5402.3089091300008</v>
      </c>
      <c r="K134" s="59">
        <v>5386.4202460800007</v>
      </c>
      <c r="L134" s="59">
        <v>5371.64230881</v>
      </c>
      <c r="M134" s="59">
        <v>5371.9944166300002</v>
      </c>
      <c r="N134" s="59">
        <v>5385.1133286200002</v>
      </c>
      <c r="O134" s="59">
        <v>5387.7803563300004</v>
      </c>
      <c r="P134" s="59">
        <v>5396.7040347399998</v>
      </c>
      <c r="Q134" s="59">
        <v>5416.3912033300003</v>
      </c>
      <c r="R134" s="59">
        <v>5428.8911881900003</v>
      </c>
      <c r="S134" s="59">
        <v>5387.8084861699999</v>
      </c>
      <c r="T134" s="59">
        <v>5338.2549111300004</v>
      </c>
      <c r="U134" s="59">
        <v>5355.5080542800006</v>
      </c>
      <c r="V134" s="59">
        <v>5369.2927184199998</v>
      </c>
      <c r="W134" s="59">
        <v>5375.3933975300006</v>
      </c>
      <c r="X134" s="59">
        <v>5399.7584619600002</v>
      </c>
      <c r="Y134" s="59">
        <v>5491.9680203099997</v>
      </c>
    </row>
    <row r="135" spans="1:25" s="60" customFormat="1" ht="15.75" x14ac:dyDescent="0.3">
      <c r="A135" s="58" t="s">
        <v>154</v>
      </c>
      <c r="B135" s="59">
        <v>5489.7299824900001</v>
      </c>
      <c r="C135" s="59">
        <v>5496.7334976500006</v>
      </c>
      <c r="D135" s="59">
        <v>5524.1190224900001</v>
      </c>
      <c r="E135" s="59">
        <v>5532.6486616600005</v>
      </c>
      <c r="F135" s="59">
        <v>5531.2252044699999</v>
      </c>
      <c r="G135" s="59">
        <v>5519.5638975100001</v>
      </c>
      <c r="H135" s="59">
        <v>5489.4682447600007</v>
      </c>
      <c r="I135" s="59">
        <v>5468.4651794900001</v>
      </c>
      <c r="J135" s="59">
        <v>5413.2447340500003</v>
      </c>
      <c r="K135" s="59">
        <v>5372.29710153</v>
      </c>
      <c r="L135" s="59">
        <v>5344.9688312400003</v>
      </c>
      <c r="M135" s="59">
        <v>5348.7543398500002</v>
      </c>
      <c r="N135" s="59">
        <v>5365.9172992100002</v>
      </c>
      <c r="O135" s="59">
        <v>5379.23861743</v>
      </c>
      <c r="P135" s="59">
        <v>5393.5295549300008</v>
      </c>
      <c r="Q135" s="59">
        <v>5406.0605426300008</v>
      </c>
      <c r="R135" s="59">
        <v>5419.3305693100001</v>
      </c>
      <c r="S135" s="59">
        <v>5386.2793753900005</v>
      </c>
      <c r="T135" s="59">
        <v>5341.4345700700005</v>
      </c>
      <c r="U135" s="59">
        <v>5361.0200951799998</v>
      </c>
      <c r="V135" s="59">
        <v>5367.02638312</v>
      </c>
      <c r="W135" s="59">
        <v>5377.7338416000002</v>
      </c>
      <c r="X135" s="59">
        <v>5403.1691552900002</v>
      </c>
      <c r="Y135" s="59">
        <v>5423.8519276900006</v>
      </c>
    </row>
    <row r="136" spans="1:25" s="60" customFormat="1" ht="15.75" x14ac:dyDescent="0.3">
      <c r="A136" s="58" t="s">
        <v>155</v>
      </c>
      <c r="B136" s="59">
        <v>5471.4809796600002</v>
      </c>
      <c r="C136" s="59">
        <v>5512.3342601700006</v>
      </c>
      <c r="D136" s="59">
        <v>5526.6292831700002</v>
      </c>
      <c r="E136" s="59">
        <v>5541.6019194099999</v>
      </c>
      <c r="F136" s="59">
        <v>5538.87012314</v>
      </c>
      <c r="G136" s="59">
        <v>5534.2465280100005</v>
      </c>
      <c r="H136" s="59">
        <v>5523.2225674000001</v>
      </c>
      <c r="I136" s="59">
        <v>5517.3401966800002</v>
      </c>
      <c r="J136" s="59">
        <v>5468.1791071500002</v>
      </c>
      <c r="K136" s="59">
        <v>5422.91394081</v>
      </c>
      <c r="L136" s="59">
        <v>5380.4037951800001</v>
      </c>
      <c r="M136" s="59">
        <v>5361.3939815900003</v>
      </c>
      <c r="N136" s="59">
        <v>5367.8578440400006</v>
      </c>
      <c r="O136" s="59">
        <v>5380.10212606</v>
      </c>
      <c r="P136" s="59">
        <v>5401.76552429</v>
      </c>
      <c r="Q136" s="59">
        <v>5418.7475433</v>
      </c>
      <c r="R136" s="59">
        <v>5412.3037476400004</v>
      </c>
      <c r="S136" s="59">
        <v>5394.5782423199998</v>
      </c>
      <c r="T136" s="59">
        <v>5339.0280440500001</v>
      </c>
      <c r="U136" s="59">
        <v>5346.6539254100007</v>
      </c>
      <c r="V136" s="59">
        <v>5344.0486550300002</v>
      </c>
      <c r="W136" s="59">
        <v>5360.2807025600005</v>
      </c>
      <c r="X136" s="59">
        <v>5388.3399368800001</v>
      </c>
      <c r="Y136" s="59">
        <v>5409.7360554400002</v>
      </c>
    </row>
    <row r="137" spans="1:25" s="60" customFormat="1" ht="15.75" x14ac:dyDescent="0.3">
      <c r="A137" s="58" t="s">
        <v>156</v>
      </c>
      <c r="B137" s="59">
        <v>5450.0154153100002</v>
      </c>
      <c r="C137" s="59">
        <v>5541.9278282900004</v>
      </c>
      <c r="D137" s="59">
        <v>5600.1068337100005</v>
      </c>
      <c r="E137" s="59">
        <v>5607.2692121500004</v>
      </c>
      <c r="F137" s="59">
        <v>5608.4749875899997</v>
      </c>
      <c r="G137" s="59">
        <v>5598.6578051100005</v>
      </c>
      <c r="H137" s="59">
        <v>5563.2392383599999</v>
      </c>
      <c r="I137" s="59">
        <v>5546.9533940500005</v>
      </c>
      <c r="J137" s="59">
        <v>5520.7617964700003</v>
      </c>
      <c r="K137" s="59">
        <v>5485.3332954500002</v>
      </c>
      <c r="L137" s="59">
        <v>5475.3853245500004</v>
      </c>
      <c r="M137" s="59">
        <v>5507.4007197700003</v>
      </c>
      <c r="N137" s="59">
        <v>5507.1055148300002</v>
      </c>
      <c r="O137" s="59">
        <v>5516.13633071</v>
      </c>
      <c r="P137" s="59">
        <v>5562.5887406000002</v>
      </c>
      <c r="Q137" s="59">
        <v>5578.9307157100002</v>
      </c>
      <c r="R137" s="59">
        <v>5580.16439206</v>
      </c>
      <c r="S137" s="59">
        <v>5546.0751926700004</v>
      </c>
      <c r="T137" s="59">
        <v>5502.0922064300003</v>
      </c>
      <c r="U137" s="59">
        <v>5502.0370810700006</v>
      </c>
      <c r="V137" s="59">
        <v>5537.5441883500007</v>
      </c>
      <c r="W137" s="59">
        <v>5552.7614555600003</v>
      </c>
      <c r="X137" s="59">
        <v>5586.6578123100007</v>
      </c>
      <c r="Y137" s="59">
        <v>5622.5503178899999</v>
      </c>
    </row>
    <row r="138" spans="1:25" s="60" customFormat="1" ht="15.75" x14ac:dyDescent="0.3">
      <c r="A138" s="58" t="s">
        <v>157</v>
      </c>
      <c r="B138" s="59">
        <v>5548.6331261000005</v>
      </c>
      <c r="C138" s="59">
        <v>5600.6915953900007</v>
      </c>
      <c r="D138" s="59">
        <v>5626.3372248000005</v>
      </c>
      <c r="E138" s="59">
        <v>5633.10407648</v>
      </c>
      <c r="F138" s="59">
        <v>5631.2526015399999</v>
      </c>
      <c r="G138" s="59">
        <v>5619.6075220700004</v>
      </c>
      <c r="H138" s="59">
        <v>5551.8366913999998</v>
      </c>
      <c r="I138" s="59">
        <v>5509.33560932</v>
      </c>
      <c r="J138" s="59">
        <v>5464.1701332000002</v>
      </c>
      <c r="K138" s="59">
        <v>5433.2780554999999</v>
      </c>
      <c r="L138" s="59">
        <v>5443.6659327100006</v>
      </c>
      <c r="M138" s="59">
        <v>5481.5555995600007</v>
      </c>
      <c r="N138" s="59">
        <v>5495.0334780400008</v>
      </c>
      <c r="O138" s="59">
        <v>5501.4691576100004</v>
      </c>
      <c r="P138" s="59">
        <v>5510.3666315600003</v>
      </c>
      <c r="Q138" s="59">
        <v>5521.5193905100004</v>
      </c>
      <c r="R138" s="59">
        <v>5521.6654426200002</v>
      </c>
      <c r="S138" s="59">
        <v>5493.8868840600007</v>
      </c>
      <c r="T138" s="59">
        <v>5453.5141531900008</v>
      </c>
      <c r="U138" s="59">
        <v>5458.9244125100004</v>
      </c>
      <c r="V138" s="59">
        <v>5462.6895599100008</v>
      </c>
      <c r="W138" s="59">
        <v>5475.3485756700002</v>
      </c>
      <c r="X138" s="59">
        <v>5506.9405586000003</v>
      </c>
      <c r="Y138" s="59">
        <v>5542.6047901900001</v>
      </c>
    </row>
    <row r="139" spans="1:25" s="60" customFormat="1" ht="15.75" x14ac:dyDescent="0.3">
      <c r="A139" s="58" t="s">
        <v>158</v>
      </c>
      <c r="B139" s="59">
        <v>5632.4040765400005</v>
      </c>
      <c r="C139" s="59">
        <v>5674.5201605600005</v>
      </c>
      <c r="D139" s="59">
        <v>5684.6741124800001</v>
      </c>
      <c r="E139" s="59">
        <v>5704.7189567900004</v>
      </c>
      <c r="F139" s="59">
        <v>5693.88917115</v>
      </c>
      <c r="G139" s="59">
        <v>5674.4468192700006</v>
      </c>
      <c r="H139" s="59">
        <v>5636.5283391200001</v>
      </c>
      <c r="I139" s="59">
        <v>5598.1128353800004</v>
      </c>
      <c r="J139" s="59">
        <v>5550.7922634799997</v>
      </c>
      <c r="K139" s="59">
        <v>5532.5175776300002</v>
      </c>
      <c r="L139" s="59">
        <v>5518.4742731100005</v>
      </c>
      <c r="M139" s="59">
        <v>5550.4135053400005</v>
      </c>
      <c r="N139" s="59">
        <v>5572.2694495200003</v>
      </c>
      <c r="O139" s="59">
        <v>5571.8486805000002</v>
      </c>
      <c r="P139" s="59">
        <v>5588.1906725999997</v>
      </c>
      <c r="Q139" s="59">
        <v>5592.9723110000004</v>
      </c>
      <c r="R139" s="59">
        <v>5591.5413961700006</v>
      </c>
      <c r="S139" s="59">
        <v>5569.72449039</v>
      </c>
      <c r="T139" s="59">
        <v>5524.6167147100005</v>
      </c>
      <c r="U139" s="59">
        <v>5525.9658230000005</v>
      </c>
      <c r="V139" s="59">
        <v>5534.9882374600002</v>
      </c>
      <c r="W139" s="59">
        <v>5556.7698133499998</v>
      </c>
      <c r="X139" s="59">
        <v>5572.9306971799997</v>
      </c>
      <c r="Y139" s="59">
        <v>5594.2495432200003</v>
      </c>
    </row>
    <row r="140" spans="1:25" s="60" customFormat="1" ht="15.75" x14ac:dyDescent="0.3">
      <c r="A140" s="58" t="s">
        <v>159</v>
      </c>
      <c r="B140" s="59">
        <v>5576.1969307500003</v>
      </c>
      <c r="C140" s="59">
        <v>5622.1353835099999</v>
      </c>
      <c r="D140" s="59">
        <v>5659.5281226300003</v>
      </c>
      <c r="E140" s="59">
        <v>5658.1336205100006</v>
      </c>
      <c r="F140" s="59">
        <v>5649.1898856600001</v>
      </c>
      <c r="G140" s="59">
        <v>5641.6083465000002</v>
      </c>
      <c r="H140" s="59">
        <v>5556.50827828</v>
      </c>
      <c r="I140" s="59">
        <v>5504.4340638100002</v>
      </c>
      <c r="J140" s="59">
        <v>5468.2803853900004</v>
      </c>
      <c r="K140" s="59">
        <v>5444.1316621300002</v>
      </c>
      <c r="L140" s="59">
        <v>5432.3181162400006</v>
      </c>
      <c r="M140" s="59">
        <v>5454.0336579900004</v>
      </c>
      <c r="N140" s="59">
        <v>5475.5330996400007</v>
      </c>
      <c r="O140" s="59">
        <v>5480.0596869199999</v>
      </c>
      <c r="P140" s="59">
        <v>5490.5042864400002</v>
      </c>
      <c r="Q140" s="59">
        <v>5494.49451262</v>
      </c>
      <c r="R140" s="59">
        <v>5493.0398604300008</v>
      </c>
      <c r="S140" s="59">
        <v>5473.9645100300004</v>
      </c>
      <c r="T140" s="59">
        <v>5424.9400172599999</v>
      </c>
      <c r="U140" s="59">
        <v>5428.6556082500001</v>
      </c>
      <c r="V140" s="59">
        <v>5480.8146140600002</v>
      </c>
      <c r="W140" s="59">
        <v>5491.94009284</v>
      </c>
      <c r="X140" s="59">
        <v>5518.85716452</v>
      </c>
      <c r="Y140" s="59">
        <v>5528.2959969500007</v>
      </c>
    </row>
    <row r="141" spans="1:25" s="60" customFormat="1" ht="15.75" x14ac:dyDescent="0.3">
      <c r="A141" s="58" t="s">
        <v>160</v>
      </c>
      <c r="B141" s="59">
        <v>5589.5321676100002</v>
      </c>
      <c r="C141" s="59">
        <v>5634.3307515699998</v>
      </c>
      <c r="D141" s="59">
        <v>5650.2547728200007</v>
      </c>
      <c r="E141" s="59">
        <v>5649.5454588299999</v>
      </c>
      <c r="F141" s="59">
        <v>5647.05907923</v>
      </c>
      <c r="G141" s="59">
        <v>5635.3202098500005</v>
      </c>
      <c r="H141" s="59">
        <v>5578.6408809700006</v>
      </c>
      <c r="I141" s="59">
        <v>5530.3475676500002</v>
      </c>
      <c r="J141" s="59">
        <v>5466.9182346500002</v>
      </c>
      <c r="K141" s="59">
        <v>5467.6739194800002</v>
      </c>
      <c r="L141" s="59">
        <v>5462.1185063000003</v>
      </c>
      <c r="M141" s="59">
        <v>5473.0068398500007</v>
      </c>
      <c r="N141" s="59">
        <v>5481.86721321</v>
      </c>
      <c r="O141" s="59">
        <v>5477.9889928600005</v>
      </c>
      <c r="P141" s="59">
        <v>5473.9112862900001</v>
      </c>
      <c r="Q141" s="59">
        <v>5496.2985239600002</v>
      </c>
      <c r="R141" s="59">
        <v>5515.5782705600004</v>
      </c>
      <c r="S141" s="59">
        <v>5502.7720590300005</v>
      </c>
      <c r="T141" s="59">
        <v>5457.0230814000006</v>
      </c>
      <c r="U141" s="59">
        <v>5434.6050025900004</v>
      </c>
      <c r="V141" s="59">
        <v>5478.8318112800007</v>
      </c>
      <c r="W141" s="59">
        <v>5475.0710255200001</v>
      </c>
      <c r="X141" s="59">
        <v>5501.0213159499999</v>
      </c>
      <c r="Y141" s="59">
        <v>5602.7085679500005</v>
      </c>
    </row>
    <row r="142" spans="1:25" s="60" customFormat="1" ht="15.75" x14ac:dyDescent="0.3">
      <c r="A142" s="58" t="s">
        <v>161</v>
      </c>
      <c r="B142" s="59">
        <v>5451.3087703600004</v>
      </c>
      <c r="C142" s="59">
        <v>5483.9473409700004</v>
      </c>
      <c r="D142" s="59">
        <v>5506.9612690499998</v>
      </c>
      <c r="E142" s="59">
        <v>5513.8046821500002</v>
      </c>
      <c r="F142" s="59">
        <v>5509.7012670300001</v>
      </c>
      <c r="G142" s="59">
        <v>5501.98524292</v>
      </c>
      <c r="H142" s="59">
        <v>5476.1935724699997</v>
      </c>
      <c r="I142" s="59">
        <v>5457.13932123</v>
      </c>
      <c r="J142" s="59">
        <v>5381.4514596200006</v>
      </c>
      <c r="K142" s="59">
        <v>5322.4832931300007</v>
      </c>
      <c r="L142" s="59">
        <v>5290.5677819299999</v>
      </c>
      <c r="M142" s="59">
        <v>5305.7451498500004</v>
      </c>
      <c r="N142" s="59">
        <v>5317.5650789500005</v>
      </c>
      <c r="O142" s="59">
        <v>5326.9471565900003</v>
      </c>
      <c r="P142" s="59">
        <v>5340.7497461800003</v>
      </c>
      <c r="Q142" s="59">
        <v>5341.4863703400006</v>
      </c>
      <c r="R142" s="59">
        <v>5345.4040309500006</v>
      </c>
      <c r="S142" s="59">
        <v>5354.05536235</v>
      </c>
      <c r="T142" s="59">
        <v>5307.5702966999997</v>
      </c>
      <c r="U142" s="59">
        <v>5317.9854647900002</v>
      </c>
      <c r="V142" s="59">
        <v>5330.7542041699999</v>
      </c>
      <c r="W142" s="59">
        <v>5350.47435245</v>
      </c>
      <c r="X142" s="59">
        <v>5378.4000372099999</v>
      </c>
      <c r="Y142" s="59">
        <v>5408.3144762800002</v>
      </c>
    </row>
    <row r="143" spans="1:25" s="60" customFormat="1" ht="15.75" x14ac:dyDescent="0.3">
      <c r="A143" s="58" t="s">
        <v>162</v>
      </c>
      <c r="B143" s="59">
        <v>5411.6876742800005</v>
      </c>
      <c r="C143" s="59">
        <v>5448.7014754900001</v>
      </c>
      <c r="D143" s="59">
        <v>5475.2112682300003</v>
      </c>
      <c r="E143" s="59">
        <v>5487.4626984799997</v>
      </c>
      <c r="F143" s="59">
        <v>5482.2337332200004</v>
      </c>
      <c r="G143" s="59">
        <v>5472.5202470500008</v>
      </c>
      <c r="H143" s="59">
        <v>5460.0026957099999</v>
      </c>
      <c r="I143" s="59">
        <v>5450.3118329000008</v>
      </c>
      <c r="J143" s="59">
        <v>5409.0990685900006</v>
      </c>
      <c r="K143" s="59">
        <v>5358.7841572300003</v>
      </c>
      <c r="L143" s="59">
        <v>5319.0090169900004</v>
      </c>
      <c r="M143" s="59">
        <v>5315.5677092900005</v>
      </c>
      <c r="N143" s="59">
        <v>5326.3490711900004</v>
      </c>
      <c r="O143" s="59">
        <v>5336.3517087199998</v>
      </c>
      <c r="P143" s="59">
        <v>5345.3248262900006</v>
      </c>
      <c r="Q143" s="59">
        <v>5352.33228659</v>
      </c>
      <c r="R143" s="59">
        <v>5348.6868133200005</v>
      </c>
      <c r="S143" s="59">
        <v>5324.9745315800001</v>
      </c>
      <c r="T143" s="59">
        <v>5278.25700994</v>
      </c>
      <c r="U143" s="59">
        <v>5276.8729424900002</v>
      </c>
      <c r="V143" s="59">
        <v>5297.9561132200006</v>
      </c>
      <c r="W143" s="59">
        <v>5316.7316582600006</v>
      </c>
      <c r="X143" s="59">
        <v>5353.0242049799999</v>
      </c>
      <c r="Y143" s="59">
        <v>5373.3702767700006</v>
      </c>
    </row>
    <row r="144" spans="1:25" s="60" customFormat="1" ht="15.75" x14ac:dyDescent="0.3">
      <c r="A144" s="58" t="s">
        <v>163</v>
      </c>
      <c r="B144" s="59">
        <v>5398.4702643300006</v>
      </c>
      <c r="C144" s="59">
        <v>5432.9950774300005</v>
      </c>
      <c r="D144" s="59">
        <v>5443.8390859299998</v>
      </c>
      <c r="E144" s="59">
        <v>5455.2166116600001</v>
      </c>
      <c r="F144" s="59">
        <v>5454.0437743800003</v>
      </c>
      <c r="G144" s="59">
        <v>5428.7172915500005</v>
      </c>
      <c r="H144" s="59">
        <v>5400.9640983700001</v>
      </c>
      <c r="I144" s="59">
        <v>5370.4968228500002</v>
      </c>
      <c r="J144" s="59">
        <v>5333.5381302800006</v>
      </c>
      <c r="K144" s="59">
        <v>5306.6552949300003</v>
      </c>
      <c r="L144" s="59">
        <v>5296.5861456600005</v>
      </c>
      <c r="M144" s="59">
        <v>5314.9443683</v>
      </c>
      <c r="N144" s="59">
        <v>5340.1393580900003</v>
      </c>
      <c r="O144" s="59">
        <v>5354.3601989500003</v>
      </c>
      <c r="P144" s="59">
        <v>5364.0773531600007</v>
      </c>
      <c r="Q144" s="59">
        <v>5375.5653217199997</v>
      </c>
      <c r="R144" s="59">
        <v>5369.4450979400008</v>
      </c>
      <c r="S144" s="59">
        <v>5343.7627095400003</v>
      </c>
      <c r="T144" s="59">
        <v>5303.0563480600003</v>
      </c>
      <c r="U144" s="59">
        <v>5306.3126882000006</v>
      </c>
      <c r="V144" s="59">
        <v>5319.4271043099998</v>
      </c>
      <c r="W144" s="59">
        <v>5336.2108487800006</v>
      </c>
      <c r="X144" s="59">
        <v>5363.4169968200003</v>
      </c>
      <c r="Y144" s="59">
        <v>5384.3520118500001</v>
      </c>
    </row>
    <row r="145" spans="1:25" s="60" customFormat="1" ht="15.75" x14ac:dyDescent="0.3">
      <c r="A145" s="58" t="s">
        <v>164</v>
      </c>
      <c r="B145" s="59">
        <v>5480.8176101500003</v>
      </c>
      <c r="C145" s="59">
        <v>5500.1791996900001</v>
      </c>
      <c r="D145" s="59">
        <v>5526.2986505300005</v>
      </c>
      <c r="E145" s="59">
        <v>5538.5223264900005</v>
      </c>
      <c r="F145" s="59">
        <v>5530.9246924400004</v>
      </c>
      <c r="G145" s="59">
        <v>5505.5130487799997</v>
      </c>
      <c r="H145" s="59">
        <v>5450.5853760500004</v>
      </c>
      <c r="I145" s="59">
        <v>5421.0766645900003</v>
      </c>
      <c r="J145" s="59">
        <v>5355.8517717499999</v>
      </c>
      <c r="K145" s="59">
        <v>5340.2962457100002</v>
      </c>
      <c r="L145" s="59">
        <v>5356.1837285500005</v>
      </c>
      <c r="M145" s="59">
        <v>5434.6578884999999</v>
      </c>
      <c r="N145" s="59">
        <v>5475.5906015600003</v>
      </c>
      <c r="O145" s="59">
        <v>5493.4494008700003</v>
      </c>
      <c r="P145" s="59">
        <v>5510.3849410800003</v>
      </c>
      <c r="Q145" s="59">
        <v>5525.99184014</v>
      </c>
      <c r="R145" s="59">
        <v>5524.5488964699998</v>
      </c>
      <c r="S145" s="59">
        <v>5504.1394695400004</v>
      </c>
      <c r="T145" s="59">
        <v>5418.0031342399998</v>
      </c>
      <c r="U145" s="59">
        <v>5387.6717970300006</v>
      </c>
      <c r="V145" s="59">
        <v>5412.9406578200005</v>
      </c>
      <c r="W145" s="59">
        <v>5390.9219917299997</v>
      </c>
      <c r="X145" s="59">
        <v>5412.5860719299999</v>
      </c>
      <c r="Y145" s="59">
        <v>5443.7103799100005</v>
      </c>
    </row>
    <row r="146" spans="1:25" s="60" customFormat="1" ht="15.75" x14ac:dyDescent="0.3">
      <c r="A146" s="58" t="s">
        <v>165</v>
      </c>
      <c r="B146" s="59">
        <v>5491.5133726200002</v>
      </c>
      <c r="C146" s="59">
        <v>5539.8720947100001</v>
      </c>
      <c r="D146" s="59">
        <v>5552.8706509000003</v>
      </c>
      <c r="E146" s="59">
        <v>5570.1083445200002</v>
      </c>
      <c r="F146" s="59">
        <v>5562.1920568300002</v>
      </c>
      <c r="G146" s="59">
        <v>5534.9793688500004</v>
      </c>
      <c r="H146" s="59">
        <v>5479.3877692799997</v>
      </c>
      <c r="I146" s="59">
        <v>5437.1838790300008</v>
      </c>
      <c r="J146" s="59">
        <v>5397.5965695300001</v>
      </c>
      <c r="K146" s="59">
        <v>5367.27599551</v>
      </c>
      <c r="L146" s="59">
        <v>5367.5099897800001</v>
      </c>
      <c r="M146" s="59">
        <v>5497.7443713900002</v>
      </c>
      <c r="N146" s="59">
        <v>5526.8879537800003</v>
      </c>
      <c r="O146" s="59">
        <v>5543.7584644400004</v>
      </c>
      <c r="P146" s="59">
        <v>5561.0807565699997</v>
      </c>
      <c r="Q146" s="59">
        <v>5581.3811065800001</v>
      </c>
      <c r="R146" s="59">
        <v>5579.4981825800005</v>
      </c>
      <c r="S146" s="59">
        <v>5542.8063641600002</v>
      </c>
      <c r="T146" s="59">
        <v>5466.86237609</v>
      </c>
      <c r="U146" s="59">
        <v>5450.00962058</v>
      </c>
      <c r="V146" s="59">
        <v>5417.3330530000003</v>
      </c>
      <c r="W146" s="59">
        <v>5398.8777261600007</v>
      </c>
      <c r="X146" s="59">
        <v>5417.37874087</v>
      </c>
      <c r="Y146" s="59">
        <v>5449.4310467800005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1955.5079341600001</v>
      </c>
      <c r="C151" s="66">
        <v>1983.36052045</v>
      </c>
      <c r="D151" s="66">
        <v>1993.90871608</v>
      </c>
      <c r="E151" s="66">
        <v>2021.70728037</v>
      </c>
      <c r="F151" s="66">
        <v>2035.5768317</v>
      </c>
      <c r="G151" s="66">
        <v>2024.25906912</v>
      </c>
      <c r="H151" s="66">
        <v>2022.9780462000001</v>
      </c>
      <c r="I151" s="66">
        <v>2026.65360805</v>
      </c>
      <c r="J151" s="66">
        <v>2023.78564418</v>
      </c>
      <c r="K151" s="66">
        <v>1961.36060537</v>
      </c>
      <c r="L151" s="66">
        <v>1951.9765983100001</v>
      </c>
      <c r="M151" s="66">
        <v>1955.59156229</v>
      </c>
      <c r="N151" s="66">
        <v>1948.5258104500001</v>
      </c>
      <c r="O151" s="66">
        <v>1959.85664705</v>
      </c>
      <c r="P151" s="66">
        <v>1985.8100168800001</v>
      </c>
      <c r="Q151" s="66">
        <v>1984.4421397900001</v>
      </c>
      <c r="R151" s="66">
        <v>1985.2980301300001</v>
      </c>
      <c r="S151" s="66">
        <v>1963.2192784900001</v>
      </c>
      <c r="T151" s="66">
        <v>1919.0990657</v>
      </c>
      <c r="U151" s="66">
        <v>1914.58638522</v>
      </c>
      <c r="V151" s="66">
        <v>1924.6224576100001</v>
      </c>
      <c r="W151" s="66">
        <v>1901.59537611</v>
      </c>
      <c r="X151" s="66">
        <v>1921.8101979200001</v>
      </c>
      <c r="Y151" s="66">
        <v>1909.83127388</v>
      </c>
    </row>
    <row r="152" spans="1:25" s="60" customFormat="1" ht="15.75" x14ac:dyDescent="0.3">
      <c r="A152" s="58" t="s">
        <v>136</v>
      </c>
      <c r="B152" s="59">
        <v>1833.6238548400001</v>
      </c>
      <c r="C152" s="59">
        <v>1865.3924631700002</v>
      </c>
      <c r="D152" s="59">
        <v>1884.04143507</v>
      </c>
      <c r="E152" s="59">
        <v>1892.7751811800001</v>
      </c>
      <c r="F152" s="59">
        <v>1893.2818402100002</v>
      </c>
      <c r="G152" s="59">
        <v>1885.4557548299999</v>
      </c>
      <c r="H152" s="59">
        <v>1884.2058064100002</v>
      </c>
      <c r="I152" s="59">
        <v>1886.8634648</v>
      </c>
      <c r="J152" s="59">
        <v>1867.42824765</v>
      </c>
      <c r="K152" s="59">
        <v>1832.4982414600001</v>
      </c>
      <c r="L152" s="59">
        <v>1793.08293323</v>
      </c>
      <c r="M152" s="59">
        <v>1783.7414164900001</v>
      </c>
      <c r="N152" s="59">
        <v>1782.86242627</v>
      </c>
      <c r="O152" s="59">
        <v>1805.1636224400002</v>
      </c>
      <c r="P152" s="59">
        <v>1817.99315828</v>
      </c>
      <c r="Q152" s="59">
        <v>1849.9056949600001</v>
      </c>
      <c r="R152" s="59">
        <v>1847.50196059</v>
      </c>
      <c r="S152" s="59">
        <v>1808.93970405</v>
      </c>
      <c r="T152" s="59">
        <v>1762.7036988</v>
      </c>
      <c r="U152" s="59">
        <v>1770.5574673600001</v>
      </c>
      <c r="V152" s="59">
        <v>1786.56128304</v>
      </c>
      <c r="W152" s="59">
        <v>1797.27327855</v>
      </c>
      <c r="X152" s="59">
        <v>1801.62439782</v>
      </c>
      <c r="Y152" s="59">
        <v>1819.66122636</v>
      </c>
    </row>
    <row r="153" spans="1:25" s="60" customFormat="1" ht="15.75" x14ac:dyDescent="0.3">
      <c r="A153" s="58" t="s">
        <v>137</v>
      </c>
      <c r="B153" s="59">
        <v>1742.9903778800001</v>
      </c>
      <c r="C153" s="59">
        <v>1712.3363779700001</v>
      </c>
      <c r="D153" s="59">
        <v>1776.4458171799999</v>
      </c>
      <c r="E153" s="59">
        <v>1765.0827136600001</v>
      </c>
      <c r="F153" s="59">
        <v>1767.06069761</v>
      </c>
      <c r="G153" s="59">
        <v>1774.9036190500001</v>
      </c>
      <c r="H153" s="59">
        <v>1771.80157242</v>
      </c>
      <c r="I153" s="59">
        <v>1760.91771561</v>
      </c>
      <c r="J153" s="59">
        <v>1727.9593002300001</v>
      </c>
      <c r="K153" s="59">
        <v>1693.2399374700001</v>
      </c>
      <c r="L153" s="59">
        <v>1665.7010277100001</v>
      </c>
      <c r="M153" s="59">
        <v>1677.9392688200001</v>
      </c>
      <c r="N153" s="59">
        <v>1691.39413178</v>
      </c>
      <c r="O153" s="59">
        <v>1708.04574372</v>
      </c>
      <c r="P153" s="59">
        <v>1720.21126316</v>
      </c>
      <c r="Q153" s="59">
        <v>1734.44954177</v>
      </c>
      <c r="R153" s="59">
        <v>1736.26510985</v>
      </c>
      <c r="S153" s="59">
        <v>1702.1700056</v>
      </c>
      <c r="T153" s="59">
        <v>1652.52915401</v>
      </c>
      <c r="U153" s="59">
        <v>1663.3874883999999</v>
      </c>
      <c r="V153" s="59">
        <v>1678.5260287400001</v>
      </c>
      <c r="W153" s="59">
        <v>1684.389709</v>
      </c>
      <c r="X153" s="59">
        <v>1705.1412975400001</v>
      </c>
      <c r="Y153" s="59">
        <v>1727.27155367</v>
      </c>
    </row>
    <row r="154" spans="1:25" s="60" customFormat="1" ht="15.75" x14ac:dyDescent="0.3">
      <c r="A154" s="58" t="s">
        <v>138</v>
      </c>
      <c r="B154" s="59">
        <v>1654.0301765300001</v>
      </c>
      <c r="C154" s="59">
        <v>1685.26804354</v>
      </c>
      <c r="D154" s="59">
        <v>1687.911161</v>
      </c>
      <c r="E154" s="59">
        <v>1703.14458906</v>
      </c>
      <c r="F154" s="59">
        <v>1704.3933127100001</v>
      </c>
      <c r="G154" s="59">
        <v>1693.8448301999999</v>
      </c>
      <c r="H154" s="59">
        <v>1684.69891622</v>
      </c>
      <c r="I154" s="59">
        <v>1670.5413212600001</v>
      </c>
      <c r="J154" s="59">
        <v>1668.4633272000001</v>
      </c>
      <c r="K154" s="59">
        <v>1627.3349383700001</v>
      </c>
      <c r="L154" s="59">
        <v>1601.47637663</v>
      </c>
      <c r="M154" s="59">
        <v>1602.8041918000001</v>
      </c>
      <c r="N154" s="59">
        <v>1616.1720873900001</v>
      </c>
      <c r="O154" s="59">
        <v>1626.5646144500001</v>
      </c>
      <c r="P154" s="59">
        <v>1641.9665159200001</v>
      </c>
      <c r="Q154" s="59">
        <v>1657.42849299</v>
      </c>
      <c r="R154" s="59">
        <v>1662.8894835600001</v>
      </c>
      <c r="S154" s="59">
        <v>1620.7842974600001</v>
      </c>
      <c r="T154" s="59">
        <v>1580.4906679600001</v>
      </c>
      <c r="U154" s="59">
        <v>1588.74386226</v>
      </c>
      <c r="V154" s="59">
        <v>1612.3909734000001</v>
      </c>
      <c r="W154" s="59">
        <v>1622.0772228000001</v>
      </c>
      <c r="X154" s="59">
        <v>1640.4116593200001</v>
      </c>
      <c r="Y154" s="59">
        <v>1656.99404667</v>
      </c>
    </row>
    <row r="155" spans="1:25" s="60" customFormat="1" ht="15.75" x14ac:dyDescent="0.3">
      <c r="A155" s="58" t="s">
        <v>139</v>
      </c>
      <c r="B155" s="59">
        <v>1703.09525859</v>
      </c>
      <c r="C155" s="59">
        <v>1736.3344726100001</v>
      </c>
      <c r="D155" s="59">
        <v>1754.69534301</v>
      </c>
      <c r="E155" s="59">
        <v>1762.4613284700001</v>
      </c>
      <c r="F155" s="59">
        <v>1767.1174083200001</v>
      </c>
      <c r="G155" s="59">
        <v>1757.39755992</v>
      </c>
      <c r="H155" s="59">
        <v>1740.8291200600002</v>
      </c>
      <c r="I155" s="59">
        <v>1724.1675878200001</v>
      </c>
      <c r="J155" s="59">
        <v>1685.4972809400001</v>
      </c>
      <c r="K155" s="59">
        <v>1640.19967524</v>
      </c>
      <c r="L155" s="59">
        <v>1598.5366811700001</v>
      </c>
      <c r="M155" s="59">
        <v>1591.08303553</v>
      </c>
      <c r="N155" s="59">
        <v>1605.8786464</v>
      </c>
      <c r="O155" s="59">
        <v>1630.92206827</v>
      </c>
      <c r="P155" s="59">
        <v>1645.0811204300001</v>
      </c>
      <c r="Q155" s="59">
        <v>1660.9426712700001</v>
      </c>
      <c r="R155" s="59">
        <v>1645.7516071100001</v>
      </c>
      <c r="S155" s="59">
        <v>1600.8708117400001</v>
      </c>
      <c r="T155" s="59">
        <v>1583.20149958</v>
      </c>
      <c r="U155" s="59">
        <v>1592.8287567899999</v>
      </c>
      <c r="V155" s="59">
        <v>1611.75564166</v>
      </c>
      <c r="W155" s="59">
        <v>1616.0397490100002</v>
      </c>
      <c r="X155" s="59">
        <v>1626.1847387400001</v>
      </c>
      <c r="Y155" s="59">
        <v>1639.88958417</v>
      </c>
    </row>
    <row r="156" spans="1:25" s="60" customFormat="1" ht="15.75" x14ac:dyDescent="0.3">
      <c r="A156" s="58" t="s">
        <v>140</v>
      </c>
      <c r="B156" s="59">
        <v>1800.2148299600001</v>
      </c>
      <c r="C156" s="59">
        <v>1781.7745365400001</v>
      </c>
      <c r="D156" s="59">
        <v>1795.30215223</v>
      </c>
      <c r="E156" s="59">
        <v>1810.9850255900001</v>
      </c>
      <c r="F156" s="59">
        <v>1808.7193329900001</v>
      </c>
      <c r="G156" s="59">
        <v>1798.97109568</v>
      </c>
      <c r="H156" s="59">
        <v>1783.8748407400001</v>
      </c>
      <c r="I156" s="59">
        <v>1743.1115503800002</v>
      </c>
      <c r="J156" s="59">
        <v>1734.66261917</v>
      </c>
      <c r="K156" s="59">
        <v>1696.6943215200001</v>
      </c>
      <c r="L156" s="59">
        <v>1656.0919961900001</v>
      </c>
      <c r="M156" s="59">
        <v>1651.3368646900001</v>
      </c>
      <c r="N156" s="59">
        <v>1659.18003105</v>
      </c>
      <c r="O156" s="59">
        <v>1671.39958656</v>
      </c>
      <c r="P156" s="59">
        <v>1683.9196104100001</v>
      </c>
      <c r="Q156" s="59">
        <v>1695.75039133</v>
      </c>
      <c r="R156" s="59">
        <v>1713.08452674</v>
      </c>
      <c r="S156" s="59">
        <v>1657.95409503</v>
      </c>
      <c r="T156" s="59">
        <v>1621.28930167</v>
      </c>
      <c r="U156" s="59">
        <v>1630.9666660400001</v>
      </c>
      <c r="V156" s="59">
        <v>1652.26658797</v>
      </c>
      <c r="W156" s="59">
        <v>1658.9782633300001</v>
      </c>
      <c r="X156" s="59">
        <v>1673.0396281600001</v>
      </c>
      <c r="Y156" s="59">
        <v>1689.0182213099999</v>
      </c>
    </row>
    <row r="157" spans="1:25" s="60" customFormat="1" ht="15.75" x14ac:dyDescent="0.3">
      <c r="A157" s="58" t="s">
        <v>141</v>
      </c>
      <c r="B157" s="59">
        <v>1721.9315212000001</v>
      </c>
      <c r="C157" s="59">
        <v>1803.5182060100001</v>
      </c>
      <c r="D157" s="59">
        <v>1825.58811627</v>
      </c>
      <c r="E157" s="59">
        <v>1836.6665440300001</v>
      </c>
      <c r="F157" s="59">
        <v>1835.8943462700001</v>
      </c>
      <c r="G157" s="59">
        <v>1825.9020692199999</v>
      </c>
      <c r="H157" s="59">
        <v>1813.96880923</v>
      </c>
      <c r="I157" s="59">
        <v>1815.15834516</v>
      </c>
      <c r="J157" s="59">
        <v>1782.33226962</v>
      </c>
      <c r="K157" s="59">
        <v>1743.7156190400001</v>
      </c>
      <c r="L157" s="59">
        <v>1711.80347863</v>
      </c>
      <c r="M157" s="59">
        <v>1694.41509707</v>
      </c>
      <c r="N157" s="59">
        <v>1706.3409779900001</v>
      </c>
      <c r="O157" s="59">
        <v>1714.8651264</v>
      </c>
      <c r="P157" s="59">
        <v>1735.1061070200001</v>
      </c>
      <c r="Q157" s="59">
        <v>1734.3522750700001</v>
      </c>
      <c r="R157" s="59">
        <v>1725.4805311</v>
      </c>
      <c r="S157" s="59">
        <v>1700.66371215</v>
      </c>
      <c r="T157" s="59">
        <v>1687.0078825000001</v>
      </c>
      <c r="U157" s="59">
        <v>1707.63888236</v>
      </c>
      <c r="V157" s="59">
        <v>1716.6647429900001</v>
      </c>
      <c r="W157" s="59">
        <v>1723.9688892900001</v>
      </c>
      <c r="X157" s="59">
        <v>1741.2414196899999</v>
      </c>
      <c r="Y157" s="59">
        <v>1756.3627614100001</v>
      </c>
    </row>
    <row r="158" spans="1:25" s="60" customFormat="1" ht="15.75" x14ac:dyDescent="0.3">
      <c r="A158" s="58" t="s">
        <v>142</v>
      </c>
      <c r="B158" s="59">
        <v>1610.2472661300001</v>
      </c>
      <c r="C158" s="59">
        <v>1632.55082975</v>
      </c>
      <c r="D158" s="59">
        <v>1656.06094125</v>
      </c>
      <c r="E158" s="59">
        <v>1667.5308422200001</v>
      </c>
      <c r="F158" s="59">
        <v>1677.3009724600001</v>
      </c>
      <c r="G158" s="59">
        <v>1668.12407016</v>
      </c>
      <c r="H158" s="59">
        <v>1653.7894840200001</v>
      </c>
      <c r="I158" s="59">
        <v>1643.37355075</v>
      </c>
      <c r="J158" s="59">
        <v>1613.28473575</v>
      </c>
      <c r="K158" s="59">
        <v>1602.4208413700001</v>
      </c>
      <c r="L158" s="59">
        <v>1669.67109912</v>
      </c>
      <c r="M158" s="59">
        <v>1658.06315402</v>
      </c>
      <c r="N158" s="59">
        <v>1665.6464310900001</v>
      </c>
      <c r="O158" s="59">
        <v>1680.08865182</v>
      </c>
      <c r="P158" s="59">
        <v>1699.8790014600002</v>
      </c>
      <c r="Q158" s="59">
        <v>1703.8555717000002</v>
      </c>
      <c r="R158" s="59">
        <v>1695.74678081</v>
      </c>
      <c r="S158" s="59">
        <v>1669.6497574699999</v>
      </c>
      <c r="T158" s="59">
        <v>1636.5294592800001</v>
      </c>
      <c r="U158" s="59">
        <v>1648.10788899</v>
      </c>
      <c r="V158" s="59">
        <v>1667.10914652</v>
      </c>
      <c r="W158" s="59">
        <v>1664.13699821</v>
      </c>
      <c r="X158" s="59">
        <v>1676.5613163800001</v>
      </c>
      <c r="Y158" s="59">
        <v>1685.9880595900001</v>
      </c>
    </row>
    <row r="159" spans="1:25" s="60" customFormat="1" ht="15.75" x14ac:dyDescent="0.3">
      <c r="A159" s="58" t="s">
        <v>143</v>
      </c>
      <c r="B159" s="59">
        <v>1693.0561025700001</v>
      </c>
      <c r="C159" s="59">
        <v>1778.1960768599999</v>
      </c>
      <c r="D159" s="59">
        <v>1840.1829872600001</v>
      </c>
      <c r="E159" s="59">
        <v>1860.3207204299999</v>
      </c>
      <c r="F159" s="59">
        <v>1858.13248886</v>
      </c>
      <c r="G159" s="59">
        <v>1844.51222489</v>
      </c>
      <c r="H159" s="59">
        <v>1785.7824206</v>
      </c>
      <c r="I159" s="59">
        <v>1751.2810049100001</v>
      </c>
      <c r="J159" s="59">
        <v>1738.34943806</v>
      </c>
      <c r="K159" s="59">
        <v>1720.7476587200001</v>
      </c>
      <c r="L159" s="59">
        <v>1706.95537322</v>
      </c>
      <c r="M159" s="59">
        <v>1720.2218454400002</v>
      </c>
      <c r="N159" s="59">
        <v>1734.2076465600001</v>
      </c>
      <c r="O159" s="59">
        <v>1732.6744943799999</v>
      </c>
      <c r="P159" s="59">
        <v>1751.4968251299999</v>
      </c>
      <c r="Q159" s="59">
        <v>1755.2710490900001</v>
      </c>
      <c r="R159" s="59">
        <v>1746.20761806</v>
      </c>
      <c r="S159" s="59">
        <v>1728.61857981</v>
      </c>
      <c r="T159" s="59">
        <v>1699.8181475700001</v>
      </c>
      <c r="U159" s="59">
        <v>1711.54880568</v>
      </c>
      <c r="V159" s="59">
        <v>1723.4238499200001</v>
      </c>
      <c r="W159" s="59">
        <v>1731.23282251</v>
      </c>
      <c r="X159" s="59">
        <v>1746.0548312000001</v>
      </c>
      <c r="Y159" s="59">
        <v>1765.15186651</v>
      </c>
    </row>
    <row r="160" spans="1:25" s="60" customFormat="1" ht="15.75" x14ac:dyDescent="0.3">
      <c r="A160" s="58" t="s">
        <v>144</v>
      </c>
      <c r="B160" s="59">
        <v>1760.6077446300001</v>
      </c>
      <c r="C160" s="59">
        <v>1799.80437196</v>
      </c>
      <c r="D160" s="59">
        <v>1829.88085467</v>
      </c>
      <c r="E160" s="59">
        <v>1845.14769953</v>
      </c>
      <c r="F160" s="59">
        <v>1839.34730724</v>
      </c>
      <c r="G160" s="59">
        <v>1819.7818981299999</v>
      </c>
      <c r="H160" s="59">
        <v>1763.6360340200001</v>
      </c>
      <c r="I160" s="59">
        <v>1724.7167776400001</v>
      </c>
      <c r="J160" s="59">
        <v>1735.4538634</v>
      </c>
      <c r="K160" s="59">
        <v>1716.6324989700001</v>
      </c>
      <c r="L160" s="59">
        <v>1703.14932615</v>
      </c>
      <c r="M160" s="59">
        <v>1706.3633012800001</v>
      </c>
      <c r="N160" s="59">
        <v>1695.3646786900001</v>
      </c>
      <c r="O160" s="59">
        <v>1701.0539739000001</v>
      </c>
      <c r="P160" s="59">
        <v>1713.95069633</v>
      </c>
      <c r="Q160" s="59">
        <v>1706.02084199</v>
      </c>
      <c r="R160" s="59">
        <v>1711.32562074</v>
      </c>
      <c r="S160" s="59">
        <v>1692.5818285100002</v>
      </c>
      <c r="T160" s="59">
        <v>1673.6233103100001</v>
      </c>
      <c r="U160" s="59">
        <v>1688.81266147</v>
      </c>
      <c r="V160" s="59">
        <v>1705.9488039100002</v>
      </c>
      <c r="W160" s="59">
        <v>1704.01265638</v>
      </c>
      <c r="X160" s="59">
        <v>1724.31177731</v>
      </c>
      <c r="Y160" s="59">
        <v>1748.06168024</v>
      </c>
    </row>
    <row r="161" spans="1:25" s="60" customFormat="1" ht="15.75" x14ac:dyDescent="0.3">
      <c r="A161" s="58" t="s">
        <v>145</v>
      </c>
      <c r="B161" s="59">
        <v>1776.4413179200001</v>
      </c>
      <c r="C161" s="59">
        <v>1816.1188283000001</v>
      </c>
      <c r="D161" s="59">
        <v>1834.4116928800001</v>
      </c>
      <c r="E161" s="59">
        <v>1856.31239794</v>
      </c>
      <c r="F161" s="59">
        <v>1852.6953354</v>
      </c>
      <c r="G161" s="59">
        <v>1835.3125713900001</v>
      </c>
      <c r="H161" s="59">
        <v>1782.40837242</v>
      </c>
      <c r="I161" s="59">
        <v>1742.8580192900001</v>
      </c>
      <c r="J161" s="59">
        <v>1729.7818666200001</v>
      </c>
      <c r="K161" s="59">
        <v>1716.6730027900001</v>
      </c>
      <c r="L161" s="59">
        <v>1701.4263305900001</v>
      </c>
      <c r="M161" s="59">
        <v>1708.8730420100001</v>
      </c>
      <c r="N161" s="59">
        <v>1709.0395759600001</v>
      </c>
      <c r="O161" s="59">
        <v>1724.03532903</v>
      </c>
      <c r="P161" s="59">
        <v>1726.90477493</v>
      </c>
      <c r="Q161" s="59">
        <v>1739.0920920999999</v>
      </c>
      <c r="R161" s="59">
        <v>1728.52126456</v>
      </c>
      <c r="S161" s="59">
        <v>1700.5256482500001</v>
      </c>
      <c r="T161" s="59">
        <v>1683.2791725500001</v>
      </c>
      <c r="U161" s="59">
        <v>1706.2556182000001</v>
      </c>
      <c r="V161" s="59">
        <v>1729.9187904100002</v>
      </c>
      <c r="W161" s="59">
        <v>1733.4099414899999</v>
      </c>
      <c r="X161" s="59">
        <v>1758.69758815</v>
      </c>
      <c r="Y161" s="59">
        <v>1789.6322318800001</v>
      </c>
    </row>
    <row r="162" spans="1:25" s="60" customFormat="1" ht="15.75" x14ac:dyDescent="0.3">
      <c r="A162" s="58" t="s">
        <v>146</v>
      </c>
      <c r="B162" s="59">
        <v>1819.9946994300001</v>
      </c>
      <c r="C162" s="59">
        <v>1857.6710303300001</v>
      </c>
      <c r="D162" s="59">
        <v>1871.93954377</v>
      </c>
      <c r="E162" s="59">
        <v>1884.89103703</v>
      </c>
      <c r="F162" s="59">
        <v>1884.11012422</v>
      </c>
      <c r="G162" s="59">
        <v>1858.41624241</v>
      </c>
      <c r="H162" s="59">
        <v>1808.9271869000002</v>
      </c>
      <c r="I162" s="59">
        <v>1790.22253372</v>
      </c>
      <c r="J162" s="59">
        <v>1758.6204870200002</v>
      </c>
      <c r="K162" s="59">
        <v>1738.2670277</v>
      </c>
      <c r="L162" s="59">
        <v>1719.42092273</v>
      </c>
      <c r="M162" s="59">
        <v>1737.25670433</v>
      </c>
      <c r="N162" s="59">
        <v>1761.22466596</v>
      </c>
      <c r="O162" s="59">
        <v>1772.4832895700001</v>
      </c>
      <c r="P162" s="59">
        <v>1776.0141086200001</v>
      </c>
      <c r="Q162" s="59">
        <v>1785.3975297500001</v>
      </c>
      <c r="R162" s="59">
        <v>1788.72162119</v>
      </c>
      <c r="S162" s="59">
        <v>1753.1895743100001</v>
      </c>
      <c r="T162" s="59">
        <v>1709.7495692100001</v>
      </c>
      <c r="U162" s="59">
        <v>1721.5606548800001</v>
      </c>
      <c r="V162" s="59">
        <v>1740.2057157500001</v>
      </c>
      <c r="W162" s="59">
        <v>1753.8815148200001</v>
      </c>
      <c r="X162" s="59">
        <v>1779.62751389</v>
      </c>
      <c r="Y162" s="59">
        <v>1786.4546305200001</v>
      </c>
    </row>
    <row r="163" spans="1:25" s="60" customFormat="1" ht="15.75" x14ac:dyDescent="0.3">
      <c r="A163" s="58" t="s">
        <v>147</v>
      </c>
      <c r="B163" s="59">
        <v>1654.4900069299999</v>
      </c>
      <c r="C163" s="59">
        <v>1624.8084934800002</v>
      </c>
      <c r="D163" s="59">
        <v>1648.1331382000001</v>
      </c>
      <c r="E163" s="59">
        <v>1659.6035837500001</v>
      </c>
      <c r="F163" s="59">
        <v>1665.8426326400001</v>
      </c>
      <c r="G163" s="59">
        <v>1656.3772571300001</v>
      </c>
      <c r="H163" s="59">
        <v>1646.03151222</v>
      </c>
      <c r="I163" s="59">
        <v>1656.2973856000001</v>
      </c>
      <c r="J163" s="59">
        <v>1617.18410653</v>
      </c>
      <c r="K163" s="59">
        <v>1591.2306414300001</v>
      </c>
      <c r="L163" s="59">
        <v>1537.2152655800001</v>
      </c>
      <c r="M163" s="59">
        <v>1525.93941</v>
      </c>
      <c r="N163" s="59">
        <v>1533.4658260200001</v>
      </c>
      <c r="O163" s="59">
        <v>1548.3550615500001</v>
      </c>
      <c r="P163" s="59">
        <v>1566.4879468900001</v>
      </c>
      <c r="Q163" s="59">
        <v>1577.9413303599999</v>
      </c>
      <c r="R163" s="59">
        <v>1562.1307872500001</v>
      </c>
      <c r="S163" s="59">
        <v>1541.2007455600001</v>
      </c>
      <c r="T163" s="59">
        <v>1503.4368709600001</v>
      </c>
      <c r="U163" s="59">
        <v>1502.9383548000001</v>
      </c>
      <c r="V163" s="59">
        <v>1526.07610163</v>
      </c>
      <c r="W163" s="59">
        <v>1535.1811587700001</v>
      </c>
      <c r="X163" s="59">
        <v>1558.3793829900001</v>
      </c>
      <c r="Y163" s="59">
        <v>1586.17499542</v>
      </c>
    </row>
    <row r="164" spans="1:25" s="60" customFormat="1" ht="15.75" x14ac:dyDescent="0.3">
      <c r="A164" s="58" t="s">
        <v>148</v>
      </c>
      <c r="B164" s="59">
        <v>1722.8193365</v>
      </c>
      <c r="C164" s="59">
        <v>1742.5280201400001</v>
      </c>
      <c r="D164" s="59">
        <v>1756.9730863700001</v>
      </c>
      <c r="E164" s="59">
        <v>1772.2992319</v>
      </c>
      <c r="F164" s="59">
        <v>1778.63432539</v>
      </c>
      <c r="G164" s="59">
        <v>1767.4100600900001</v>
      </c>
      <c r="H164" s="59">
        <v>1746.4501907700001</v>
      </c>
      <c r="I164" s="59">
        <v>1736.1139812700001</v>
      </c>
      <c r="J164" s="59">
        <v>1717.2048617200001</v>
      </c>
      <c r="K164" s="59">
        <v>1676.08877422</v>
      </c>
      <c r="L164" s="59">
        <v>1641.44282262</v>
      </c>
      <c r="M164" s="59">
        <v>1631.1065310900001</v>
      </c>
      <c r="N164" s="59">
        <v>1629.13583161</v>
      </c>
      <c r="O164" s="59">
        <v>1648.9280888400001</v>
      </c>
      <c r="P164" s="59">
        <v>1665.7090609300001</v>
      </c>
      <c r="Q164" s="59">
        <v>1661.4465839700001</v>
      </c>
      <c r="R164" s="59">
        <v>1654.2914833</v>
      </c>
      <c r="S164" s="59">
        <v>1620.7504985400001</v>
      </c>
      <c r="T164" s="59">
        <v>1582.4780488000001</v>
      </c>
      <c r="U164" s="59">
        <v>1597.6730118099999</v>
      </c>
      <c r="V164" s="59">
        <v>1613.10774315</v>
      </c>
      <c r="W164" s="59">
        <v>1638.62129916</v>
      </c>
      <c r="X164" s="59">
        <v>1670.79197716</v>
      </c>
      <c r="Y164" s="59">
        <v>1692.0790350700001</v>
      </c>
    </row>
    <row r="165" spans="1:25" s="60" customFormat="1" ht="15.75" x14ac:dyDescent="0.3">
      <c r="A165" s="58" t="s">
        <v>149</v>
      </c>
      <c r="B165" s="59">
        <v>1694.0645302</v>
      </c>
      <c r="C165" s="59">
        <v>1735.6683429300001</v>
      </c>
      <c r="D165" s="59">
        <v>1750.59807815</v>
      </c>
      <c r="E165" s="59">
        <v>1772.09100541</v>
      </c>
      <c r="F165" s="59">
        <v>1773.15153134</v>
      </c>
      <c r="G165" s="59">
        <v>1746.40856334</v>
      </c>
      <c r="H165" s="59">
        <v>1720.38893583</v>
      </c>
      <c r="I165" s="59">
        <v>1684.1950288</v>
      </c>
      <c r="J165" s="59">
        <v>1643.45626313</v>
      </c>
      <c r="K165" s="59">
        <v>1612.8915992300001</v>
      </c>
      <c r="L165" s="59">
        <v>1591.3695331500001</v>
      </c>
      <c r="M165" s="59">
        <v>1603.5688534000001</v>
      </c>
      <c r="N165" s="59">
        <v>1636.5708857</v>
      </c>
      <c r="O165" s="59">
        <v>1646.4665363500001</v>
      </c>
      <c r="P165" s="59">
        <v>1668.6226554500001</v>
      </c>
      <c r="Q165" s="59">
        <v>1676.22968754</v>
      </c>
      <c r="R165" s="59">
        <v>1695.15244674</v>
      </c>
      <c r="S165" s="59">
        <v>1663.33543276</v>
      </c>
      <c r="T165" s="59">
        <v>1623.9607396900001</v>
      </c>
      <c r="U165" s="59">
        <v>1636.495752</v>
      </c>
      <c r="V165" s="59">
        <v>1658.52264573</v>
      </c>
      <c r="W165" s="59">
        <v>1666.0286712</v>
      </c>
      <c r="X165" s="59">
        <v>1661.8343465200001</v>
      </c>
      <c r="Y165" s="59">
        <v>1686.7221921600001</v>
      </c>
    </row>
    <row r="166" spans="1:25" s="60" customFormat="1" ht="15.75" x14ac:dyDescent="0.3">
      <c r="A166" s="58" t="s">
        <v>150</v>
      </c>
      <c r="B166" s="59">
        <v>1760.76548417</v>
      </c>
      <c r="C166" s="59">
        <v>1798.09388891</v>
      </c>
      <c r="D166" s="59">
        <v>1818.86520802</v>
      </c>
      <c r="E166" s="59">
        <v>1829.27113439</v>
      </c>
      <c r="F166" s="59">
        <v>1829.33417418</v>
      </c>
      <c r="G166" s="59">
        <v>1813.7321114700001</v>
      </c>
      <c r="H166" s="59">
        <v>1748.65635875</v>
      </c>
      <c r="I166" s="59">
        <v>1707.02784071</v>
      </c>
      <c r="J166" s="59">
        <v>1665.6223839300001</v>
      </c>
      <c r="K166" s="59">
        <v>1636.26457992</v>
      </c>
      <c r="L166" s="59">
        <v>1632.2435869800001</v>
      </c>
      <c r="M166" s="59">
        <v>1659.23492328</v>
      </c>
      <c r="N166" s="59">
        <v>1677.6039015200001</v>
      </c>
      <c r="O166" s="59">
        <v>1681.70039511</v>
      </c>
      <c r="P166" s="59">
        <v>1699.3057601600001</v>
      </c>
      <c r="Q166" s="59">
        <v>1703.88583232</v>
      </c>
      <c r="R166" s="59">
        <v>1703.7584771100001</v>
      </c>
      <c r="S166" s="59">
        <v>1674.64553329</v>
      </c>
      <c r="T166" s="59">
        <v>1629.5075131600001</v>
      </c>
      <c r="U166" s="59">
        <v>1641.40732456</v>
      </c>
      <c r="V166" s="59">
        <v>1664.5473572400001</v>
      </c>
      <c r="W166" s="59">
        <v>1672.0888458700001</v>
      </c>
      <c r="X166" s="59">
        <v>1688.5626017700001</v>
      </c>
      <c r="Y166" s="59">
        <v>1712.5545639900001</v>
      </c>
    </row>
    <row r="167" spans="1:25" s="60" customFormat="1" ht="15.75" x14ac:dyDescent="0.3">
      <c r="A167" s="58" t="s">
        <v>151</v>
      </c>
      <c r="B167" s="59">
        <v>1668.82468642</v>
      </c>
      <c r="C167" s="59">
        <v>1712.0996254700001</v>
      </c>
      <c r="D167" s="59">
        <v>1738.3963301400001</v>
      </c>
      <c r="E167" s="59">
        <v>1751.0855860000001</v>
      </c>
      <c r="F167" s="59">
        <v>1739.99798336</v>
      </c>
      <c r="G167" s="59">
        <v>1714.66774506</v>
      </c>
      <c r="H167" s="59">
        <v>1664.74613393</v>
      </c>
      <c r="I167" s="59">
        <v>1626.5678243</v>
      </c>
      <c r="J167" s="59">
        <v>1594.4058661399999</v>
      </c>
      <c r="K167" s="59">
        <v>1575.68248066</v>
      </c>
      <c r="L167" s="59">
        <v>1561.34987267</v>
      </c>
      <c r="M167" s="59">
        <v>1579.91805714</v>
      </c>
      <c r="N167" s="59">
        <v>1600.56469726</v>
      </c>
      <c r="O167" s="59">
        <v>1597.0091792000001</v>
      </c>
      <c r="P167" s="59">
        <v>1610.1709841300001</v>
      </c>
      <c r="Q167" s="59">
        <v>1617.10191676</v>
      </c>
      <c r="R167" s="59">
        <v>1616.9108927300001</v>
      </c>
      <c r="S167" s="59">
        <v>1589.43680905</v>
      </c>
      <c r="T167" s="59">
        <v>1547.8438208100001</v>
      </c>
      <c r="U167" s="59">
        <v>1553.4423236100001</v>
      </c>
      <c r="V167" s="59">
        <v>1573.3271783</v>
      </c>
      <c r="W167" s="59">
        <v>1583.22281451</v>
      </c>
      <c r="X167" s="59">
        <v>1610.9525081199999</v>
      </c>
      <c r="Y167" s="59">
        <v>1636.9343176899999</v>
      </c>
    </row>
    <row r="168" spans="1:25" s="60" customFormat="1" ht="15.75" x14ac:dyDescent="0.3">
      <c r="A168" s="58" t="s">
        <v>152</v>
      </c>
      <c r="B168" s="59">
        <v>1692.4611760800001</v>
      </c>
      <c r="C168" s="59">
        <v>1685.7577509</v>
      </c>
      <c r="D168" s="59">
        <v>1723.69910443</v>
      </c>
      <c r="E168" s="59">
        <v>1753.8981219</v>
      </c>
      <c r="F168" s="59">
        <v>1758.08867579</v>
      </c>
      <c r="G168" s="59">
        <v>1743.75848475</v>
      </c>
      <c r="H168" s="59">
        <v>1717.4484882700001</v>
      </c>
      <c r="I168" s="59">
        <v>1726.4792525</v>
      </c>
      <c r="J168" s="59">
        <v>1708.96312302</v>
      </c>
      <c r="K168" s="59">
        <v>1678.3112460700002</v>
      </c>
      <c r="L168" s="59">
        <v>1683.8241396600001</v>
      </c>
      <c r="M168" s="59">
        <v>1697.2075129100001</v>
      </c>
      <c r="N168" s="59">
        <v>1718.7094428100002</v>
      </c>
      <c r="O168" s="59">
        <v>1728.95653356</v>
      </c>
      <c r="P168" s="59">
        <v>1742.22360712</v>
      </c>
      <c r="Q168" s="59">
        <v>1748.14416987</v>
      </c>
      <c r="R168" s="59">
        <v>1748.4779262</v>
      </c>
      <c r="S168" s="59">
        <v>1712.3658028500001</v>
      </c>
      <c r="T168" s="59">
        <v>1662.4736119700001</v>
      </c>
      <c r="U168" s="59">
        <v>1673.20481301</v>
      </c>
      <c r="V168" s="59">
        <v>1689.10698505</v>
      </c>
      <c r="W168" s="59">
        <v>1693.8774513200001</v>
      </c>
      <c r="X168" s="59">
        <v>1718.87213066</v>
      </c>
      <c r="Y168" s="59">
        <v>1748.06710333</v>
      </c>
    </row>
    <row r="169" spans="1:25" s="60" customFormat="1" ht="15.75" x14ac:dyDescent="0.3">
      <c r="A169" s="58" t="s">
        <v>153</v>
      </c>
      <c r="B169" s="59">
        <v>1782.04798486</v>
      </c>
      <c r="C169" s="59">
        <v>1820.04662207</v>
      </c>
      <c r="D169" s="59">
        <v>1831.2444044900001</v>
      </c>
      <c r="E169" s="59">
        <v>1842.18854179</v>
      </c>
      <c r="F169" s="59">
        <v>1838.9604328</v>
      </c>
      <c r="G169" s="59">
        <v>1825.9627724700001</v>
      </c>
      <c r="H169" s="59">
        <v>1768.08453411</v>
      </c>
      <c r="I169" s="59">
        <v>1718.41066045</v>
      </c>
      <c r="J169" s="59">
        <v>1691.5489091300001</v>
      </c>
      <c r="K169" s="59">
        <v>1675.66024608</v>
      </c>
      <c r="L169" s="59">
        <v>1660.88230881</v>
      </c>
      <c r="M169" s="59">
        <v>1661.2344166299999</v>
      </c>
      <c r="N169" s="59">
        <v>1674.35332862</v>
      </c>
      <c r="O169" s="59">
        <v>1677.0203563300001</v>
      </c>
      <c r="P169" s="59">
        <v>1685.94403474</v>
      </c>
      <c r="Q169" s="59">
        <v>1705.6312033300001</v>
      </c>
      <c r="R169" s="59">
        <v>1718.1311881900001</v>
      </c>
      <c r="S169" s="59">
        <v>1677.0484861699999</v>
      </c>
      <c r="T169" s="59">
        <v>1627.49491113</v>
      </c>
      <c r="U169" s="59">
        <v>1644.7480542800001</v>
      </c>
      <c r="V169" s="59">
        <v>1658.53271842</v>
      </c>
      <c r="W169" s="59">
        <v>1664.6333975300001</v>
      </c>
      <c r="X169" s="59">
        <v>1688.99846196</v>
      </c>
      <c r="Y169" s="59">
        <v>1781.2080203099999</v>
      </c>
    </row>
    <row r="170" spans="1:25" s="60" customFormat="1" ht="15.75" x14ac:dyDescent="0.3">
      <c r="A170" s="58" t="s">
        <v>154</v>
      </c>
      <c r="B170" s="59">
        <v>1778.9699824900001</v>
      </c>
      <c r="C170" s="59">
        <v>1785.9734976500001</v>
      </c>
      <c r="D170" s="59">
        <v>1813.3590224900001</v>
      </c>
      <c r="E170" s="59">
        <v>1821.88866166</v>
      </c>
      <c r="F170" s="59">
        <v>1820.4652044700001</v>
      </c>
      <c r="G170" s="59">
        <v>1808.8038975100001</v>
      </c>
      <c r="H170" s="59">
        <v>1778.7082447600001</v>
      </c>
      <c r="I170" s="59">
        <v>1757.7051794900001</v>
      </c>
      <c r="J170" s="59">
        <v>1702.48473405</v>
      </c>
      <c r="K170" s="59">
        <v>1661.53710153</v>
      </c>
      <c r="L170" s="59">
        <v>1634.2088312400001</v>
      </c>
      <c r="M170" s="59">
        <v>1637.99433985</v>
      </c>
      <c r="N170" s="59">
        <v>1655.15729921</v>
      </c>
      <c r="O170" s="59">
        <v>1668.47861743</v>
      </c>
      <c r="P170" s="59">
        <v>1682.7695549300001</v>
      </c>
      <c r="Q170" s="59">
        <v>1695.3005426300001</v>
      </c>
      <c r="R170" s="59">
        <v>1708.5705693100001</v>
      </c>
      <c r="S170" s="59">
        <v>1675.5193753900001</v>
      </c>
      <c r="T170" s="59">
        <v>1630.6745700700001</v>
      </c>
      <c r="U170" s="59">
        <v>1650.26009518</v>
      </c>
      <c r="V170" s="59">
        <v>1656.26638312</v>
      </c>
      <c r="W170" s="59">
        <v>1666.9738416</v>
      </c>
      <c r="X170" s="59">
        <v>1692.4091552899999</v>
      </c>
      <c r="Y170" s="59">
        <v>1713.0919276900001</v>
      </c>
    </row>
    <row r="171" spans="1:25" s="60" customFormat="1" ht="15.75" x14ac:dyDescent="0.3">
      <c r="A171" s="58" t="s">
        <v>155</v>
      </c>
      <c r="B171" s="59">
        <v>1760.72097966</v>
      </c>
      <c r="C171" s="59">
        <v>1801.5742601700001</v>
      </c>
      <c r="D171" s="59">
        <v>1815.86928317</v>
      </c>
      <c r="E171" s="59">
        <v>1830.8419194099999</v>
      </c>
      <c r="F171" s="59">
        <v>1828.11012314</v>
      </c>
      <c r="G171" s="59">
        <v>1823.48652801</v>
      </c>
      <c r="H171" s="59">
        <v>1812.4625674000001</v>
      </c>
      <c r="I171" s="59">
        <v>1806.58019668</v>
      </c>
      <c r="J171" s="59">
        <v>1757.4191071499999</v>
      </c>
      <c r="K171" s="59">
        <v>1712.15394081</v>
      </c>
      <c r="L171" s="59">
        <v>1669.6437951800001</v>
      </c>
      <c r="M171" s="59">
        <v>1650.6339815900001</v>
      </c>
      <c r="N171" s="59">
        <v>1657.0978440400002</v>
      </c>
      <c r="O171" s="59">
        <v>1669.3421260600001</v>
      </c>
      <c r="P171" s="59">
        <v>1691.00552429</v>
      </c>
      <c r="Q171" s="59">
        <v>1707.9875433</v>
      </c>
      <c r="R171" s="59">
        <v>1701.54374764</v>
      </c>
      <c r="S171" s="59">
        <v>1683.8182423200001</v>
      </c>
      <c r="T171" s="59">
        <v>1628.2680440500001</v>
      </c>
      <c r="U171" s="59">
        <v>1635.8939254100001</v>
      </c>
      <c r="V171" s="59">
        <v>1633.28865503</v>
      </c>
      <c r="W171" s="59">
        <v>1649.52070256</v>
      </c>
      <c r="X171" s="59">
        <v>1677.5799368800001</v>
      </c>
      <c r="Y171" s="59">
        <v>1698.97605544</v>
      </c>
    </row>
    <row r="172" spans="1:25" s="60" customFormat="1" ht="15.75" x14ac:dyDescent="0.3">
      <c r="A172" s="58" t="s">
        <v>156</v>
      </c>
      <c r="B172" s="59">
        <v>1739.25541531</v>
      </c>
      <c r="C172" s="59">
        <v>1831.16782829</v>
      </c>
      <c r="D172" s="59">
        <v>1889.3468337100001</v>
      </c>
      <c r="E172" s="59">
        <v>1896.5092121499999</v>
      </c>
      <c r="F172" s="59">
        <v>1897.71498759</v>
      </c>
      <c r="G172" s="59">
        <v>1887.89780511</v>
      </c>
      <c r="H172" s="59">
        <v>1852.47923836</v>
      </c>
      <c r="I172" s="59">
        <v>1836.1933940500001</v>
      </c>
      <c r="J172" s="59">
        <v>1810.00179647</v>
      </c>
      <c r="K172" s="59">
        <v>1774.5732954499999</v>
      </c>
      <c r="L172" s="59">
        <v>1764.62532455</v>
      </c>
      <c r="M172" s="59">
        <v>1796.64071977</v>
      </c>
      <c r="N172" s="59">
        <v>1796.34551483</v>
      </c>
      <c r="O172" s="59">
        <v>1805.37633071</v>
      </c>
      <c r="P172" s="59">
        <v>1851.8287405999999</v>
      </c>
      <c r="Q172" s="59">
        <v>1868.17071571</v>
      </c>
      <c r="R172" s="59">
        <v>1869.40439206</v>
      </c>
      <c r="S172" s="59">
        <v>1835.31519267</v>
      </c>
      <c r="T172" s="59">
        <v>1791.33220643</v>
      </c>
      <c r="U172" s="59">
        <v>1791.2770810700001</v>
      </c>
      <c r="V172" s="59">
        <v>1826.78418835</v>
      </c>
      <c r="W172" s="59">
        <v>1842.0014555600001</v>
      </c>
      <c r="X172" s="59">
        <v>1875.8978123100001</v>
      </c>
      <c r="Y172" s="59">
        <v>1911.7903178900001</v>
      </c>
    </row>
    <row r="173" spans="1:25" s="60" customFormat="1" ht="15.75" x14ac:dyDescent="0.3">
      <c r="A173" s="58" t="s">
        <v>157</v>
      </c>
      <c r="B173" s="59">
        <v>1837.8731261</v>
      </c>
      <c r="C173" s="59">
        <v>1889.93159539</v>
      </c>
      <c r="D173" s="59">
        <v>1915.5772248000001</v>
      </c>
      <c r="E173" s="59">
        <v>1922.34407648</v>
      </c>
      <c r="F173" s="59">
        <v>1920.4926015400001</v>
      </c>
      <c r="G173" s="59">
        <v>1908.84752207</v>
      </c>
      <c r="H173" s="59">
        <v>1841.0766914000001</v>
      </c>
      <c r="I173" s="59">
        <v>1798.57560932</v>
      </c>
      <c r="J173" s="59">
        <v>1753.4101332</v>
      </c>
      <c r="K173" s="59">
        <v>1722.5180554999999</v>
      </c>
      <c r="L173" s="59">
        <v>1732.9059327100001</v>
      </c>
      <c r="M173" s="59">
        <v>1770.79559956</v>
      </c>
      <c r="N173" s="59">
        <v>1784.2734780400001</v>
      </c>
      <c r="O173" s="59">
        <v>1790.7091576100001</v>
      </c>
      <c r="P173" s="59">
        <v>1799.6066315600001</v>
      </c>
      <c r="Q173" s="59">
        <v>1810.75939051</v>
      </c>
      <c r="R173" s="59">
        <v>1810.90544262</v>
      </c>
      <c r="S173" s="59">
        <v>1783.1268840600001</v>
      </c>
      <c r="T173" s="59">
        <v>1742.7541531900001</v>
      </c>
      <c r="U173" s="59">
        <v>1748.1644125100001</v>
      </c>
      <c r="V173" s="59">
        <v>1751.9295599100001</v>
      </c>
      <c r="W173" s="59">
        <v>1764.58857567</v>
      </c>
      <c r="X173" s="59">
        <v>1796.1805586</v>
      </c>
      <c r="Y173" s="59">
        <v>1831.8447901900001</v>
      </c>
    </row>
    <row r="174" spans="1:25" s="60" customFormat="1" ht="15.75" x14ac:dyDescent="0.3">
      <c r="A174" s="58" t="s">
        <v>158</v>
      </c>
      <c r="B174" s="59">
        <v>1921.64407654</v>
      </c>
      <c r="C174" s="59">
        <v>1963.76016056</v>
      </c>
      <c r="D174" s="59">
        <v>1973.9141124800001</v>
      </c>
      <c r="E174" s="59">
        <v>1993.95895679</v>
      </c>
      <c r="F174" s="59">
        <v>1983.12917115</v>
      </c>
      <c r="G174" s="59">
        <v>1963.6868192700001</v>
      </c>
      <c r="H174" s="59">
        <v>1925.7683391200001</v>
      </c>
      <c r="I174" s="59">
        <v>1887.35283538</v>
      </c>
      <c r="J174" s="59">
        <v>1840.03226348</v>
      </c>
      <c r="K174" s="59">
        <v>1821.75757763</v>
      </c>
      <c r="L174" s="59">
        <v>1807.71427311</v>
      </c>
      <c r="M174" s="59">
        <v>1839.65350534</v>
      </c>
      <c r="N174" s="59">
        <v>1861.5094495200001</v>
      </c>
      <c r="O174" s="59">
        <v>1861.0886805</v>
      </c>
      <c r="P174" s="59">
        <v>1877.4306726</v>
      </c>
      <c r="Q174" s="59">
        <v>1882.212311</v>
      </c>
      <c r="R174" s="59">
        <v>1880.7813961700001</v>
      </c>
      <c r="S174" s="59">
        <v>1858.96449039</v>
      </c>
      <c r="T174" s="59">
        <v>1813.85671471</v>
      </c>
      <c r="U174" s="59">
        <v>1815.205823</v>
      </c>
      <c r="V174" s="59">
        <v>1824.2282374599999</v>
      </c>
      <c r="W174" s="59">
        <v>1846.0098133500001</v>
      </c>
      <c r="X174" s="59">
        <v>1862.1706971799999</v>
      </c>
      <c r="Y174" s="59">
        <v>1883.4895432200001</v>
      </c>
    </row>
    <row r="175" spans="1:25" s="60" customFormat="1" ht="15.75" x14ac:dyDescent="0.3">
      <c r="A175" s="58" t="s">
        <v>159</v>
      </c>
      <c r="B175" s="59">
        <v>1865.4369307500001</v>
      </c>
      <c r="C175" s="59">
        <v>1911.3753835100001</v>
      </c>
      <c r="D175" s="59">
        <v>1948.7681226300001</v>
      </c>
      <c r="E175" s="59">
        <v>1947.3736205100001</v>
      </c>
      <c r="F175" s="59">
        <v>1938.4298856600001</v>
      </c>
      <c r="G175" s="59">
        <v>1930.8483464999999</v>
      </c>
      <c r="H175" s="59">
        <v>1845.74827828</v>
      </c>
      <c r="I175" s="59">
        <v>1793.67406381</v>
      </c>
      <c r="J175" s="59">
        <v>1757.52038539</v>
      </c>
      <c r="K175" s="59">
        <v>1733.37166213</v>
      </c>
      <c r="L175" s="59">
        <v>1721.5581162400001</v>
      </c>
      <c r="M175" s="59">
        <v>1743.2736579899999</v>
      </c>
      <c r="N175" s="59">
        <v>1764.7730996400001</v>
      </c>
      <c r="O175" s="59">
        <v>1769.2996869200001</v>
      </c>
      <c r="P175" s="59">
        <v>1779.74428644</v>
      </c>
      <c r="Q175" s="59">
        <v>1783.73451262</v>
      </c>
      <c r="R175" s="59">
        <v>1782.2798604300001</v>
      </c>
      <c r="S175" s="59">
        <v>1763.2045100299999</v>
      </c>
      <c r="T175" s="59">
        <v>1714.1800172600001</v>
      </c>
      <c r="U175" s="59">
        <v>1717.8956082500001</v>
      </c>
      <c r="V175" s="59">
        <v>1770.0546140599999</v>
      </c>
      <c r="W175" s="59">
        <v>1781.18009284</v>
      </c>
      <c r="X175" s="59">
        <v>1808.09716452</v>
      </c>
      <c r="Y175" s="59">
        <v>1817.53599695</v>
      </c>
    </row>
    <row r="176" spans="1:25" s="60" customFormat="1" ht="15.75" x14ac:dyDescent="0.3">
      <c r="A176" s="58" t="s">
        <v>160</v>
      </c>
      <c r="B176" s="59">
        <v>1878.77216761</v>
      </c>
      <c r="C176" s="59">
        <v>1923.5707515700001</v>
      </c>
      <c r="D176" s="59">
        <v>1939.49477282</v>
      </c>
      <c r="E176" s="59">
        <v>1938.7854588300002</v>
      </c>
      <c r="F176" s="59">
        <v>1936.29907923</v>
      </c>
      <c r="G176" s="59">
        <v>1924.5602098500001</v>
      </c>
      <c r="H176" s="59">
        <v>1867.8808809700001</v>
      </c>
      <c r="I176" s="59">
        <v>1819.58756765</v>
      </c>
      <c r="J176" s="59">
        <v>1756.1582346499999</v>
      </c>
      <c r="K176" s="59">
        <v>1756.91391948</v>
      </c>
      <c r="L176" s="59">
        <v>1751.3585063</v>
      </c>
      <c r="M176" s="59">
        <v>1762.24683985</v>
      </c>
      <c r="N176" s="59">
        <v>1771.1072132100001</v>
      </c>
      <c r="O176" s="59">
        <v>1767.2289928600001</v>
      </c>
      <c r="P176" s="59">
        <v>1763.1512862900001</v>
      </c>
      <c r="Q176" s="59">
        <v>1785.53852396</v>
      </c>
      <c r="R176" s="59">
        <v>1804.81827056</v>
      </c>
      <c r="S176" s="59">
        <v>1792.01205903</v>
      </c>
      <c r="T176" s="59">
        <v>1746.2630814000001</v>
      </c>
      <c r="U176" s="59">
        <v>1723.8450025900001</v>
      </c>
      <c r="V176" s="59">
        <v>1768.07181128</v>
      </c>
      <c r="W176" s="59">
        <v>1764.3110255199999</v>
      </c>
      <c r="X176" s="59">
        <v>1790.2613159500002</v>
      </c>
      <c r="Y176" s="59">
        <v>1891.9485679500001</v>
      </c>
    </row>
    <row r="177" spans="1:25" s="60" customFormat="1" ht="15.75" x14ac:dyDescent="0.3">
      <c r="A177" s="58" t="s">
        <v>161</v>
      </c>
      <c r="B177" s="59">
        <v>1740.5487703599999</v>
      </c>
      <c r="C177" s="59">
        <v>1773.1873409700002</v>
      </c>
      <c r="D177" s="59">
        <v>1796.2012690500001</v>
      </c>
      <c r="E177" s="59">
        <v>1803.04468215</v>
      </c>
      <c r="F177" s="59">
        <v>1798.9412670300001</v>
      </c>
      <c r="G177" s="59">
        <v>1791.22524292</v>
      </c>
      <c r="H177" s="59">
        <v>1765.4335724699999</v>
      </c>
      <c r="I177" s="59">
        <v>1746.37932123</v>
      </c>
      <c r="J177" s="59">
        <v>1670.6914596199999</v>
      </c>
      <c r="K177" s="59">
        <v>1611.72329313</v>
      </c>
      <c r="L177" s="59">
        <v>1579.8077819300001</v>
      </c>
      <c r="M177" s="59">
        <v>1594.98514985</v>
      </c>
      <c r="N177" s="59">
        <v>1606.8050789500001</v>
      </c>
      <c r="O177" s="59">
        <v>1616.1871565900001</v>
      </c>
      <c r="P177" s="59">
        <v>1629.9897461800001</v>
      </c>
      <c r="Q177" s="59">
        <v>1630.7263703400001</v>
      </c>
      <c r="R177" s="59">
        <v>1634.6440309500001</v>
      </c>
      <c r="S177" s="59">
        <v>1643.29536235</v>
      </c>
      <c r="T177" s="59">
        <v>1596.8102967</v>
      </c>
      <c r="U177" s="59">
        <v>1607.2254647899999</v>
      </c>
      <c r="V177" s="59">
        <v>1619.9942041700001</v>
      </c>
      <c r="W177" s="59">
        <v>1639.71435245</v>
      </c>
      <c r="X177" s="59">
        <v>1667.6400372099999</v>
      </c>
      <c r="Y177" s="59">
        <v>1697.55447628</v>
      </c>
    </row>
    <row r="178" spans="1:25" s="60" customFormat="1" ht="15.75" x14ac:dyDescent="0.3">
      <c r="A178" s="58" t="s">
        <v>162</v>
      </c>
      <c r="B178" s="59">
        <v>1700.92767428</v>
      </c>
      <c r="C178" s="59">
        <v>1737.9414754900001</v>
      </c>
      <c r="D178" s="59">
        <v>1764.4512682300001</v>
      </c>
      <c r="E178" s="59">
        <v>1776.70269848</v>
      </c>
      <c r="F178" s="59">
        <v>1771.47373322</v>
      </c>
      <c r="G178" s="59">
        <v>1761.7602470500001</v>
      </c>
      <c r="H178" s="59">
        <v>1749.2426957100001</v>
      </c>
      <c r="I178" s="59">
        <v>1739.5518329000001</v>
      </c>
      <c r="J178" s="59">
        <v>1698.3390685900001</v>
      </c>
      <c r="K178" s="59">
        <v>1648.0241572300001</v>
      </c>
      <c r="L178" s="59">
        <v>1608.24901699</v>
      </c>
      <c r="M178" s="59">
        <v>1604.80770929</v>
      </c>
      <c r="N178" s="59">
        <v>1615.5890711900001</v>
      </c>
      <c r="O178" s="59">
        <v>1625.59170872</v>
      </c>
      <c r="P178" s="59">
        <v>1634.5648262900002</v>
      </c>
      <c r="Q178" s="59">
        <v>1641.57228659</v>
      </c>
      <c r="R178" s="59">
        <v>1637.9268133200001</v>
      </c>
      <c r="S178" s="59">
        <v>1614.2145315800001</v>
      </c>
      <c r="T178" s="59">
        <v>1567.49700994</v>
      </c>
      <c r="U178" s="59">
        <v>1566.11294249</v>
      </c>
      <c r="V178" s="59">
        <v>1587.1961132200001</v>
      </c>
      <c r="W178" s="59">
        <v>1605.9716582600001</v>
      </c>
      <c r="X178" s="59">
        <v>1642.2642049799999</v>
      </c>
      <c r="Y178" s="59">
        <v>1662.6102767700002</v>
      </c>
    </row>
    <row r="179" spans="1:25" s="60" customFormat="1" ht="15.75" x14ac:dyDescent="0.3">
      <c r="A179" s="58" t="s">
        <v>163</v>
      </c>
      <c r="B179" s="59">
        <v>1687.71026433</v>
      </c>
      <c r="C179" s="59">
        <v>1722.23507743</v>
      </c>
      <c r="D179" s="59">
        <v>1733.07908593</v>
      </c>
      <c r="E179" s="59">
        <v>1744.4566116600001</v>
      </c>
      <c r="F179" s="59">
        <v>1743.2837743800001</v>
      </c>
      <c r="G179" s="59">
        <v>1717.95729155</v>
      </c>
      <c r="H179" s="59">
        <v>1690.2040983700001</v>
      </c>
      <c r="I179" s="59">
        <v>1659.73682285</v>
      </c>
      <c r="J179" s="59">
        <v>1622.7781302800001</v>
      </c>
      <c r="K179" s="59">
        <v>1595.8952949300001</v>
      </c>
      <c r="L179" s="59">
        <v>1585.8261456600001</v>
      </c>
      <c r="M179" s="59">
        <v>1604.1843683</v>
      </c>
      <c r="N179" s="59">
        <v>1629.3793580900001</v>
      </c>
      <c r="O179" s="59">
        <v>1643.60019895</v>
      </c>
      <c r="P179" s="59">
        <v>1653.31735316</v>
      </c>
      <c r="Q179" s="59">
        <v>1664.8053217199999</v>
      </c>
      <c r="R179" s="59">
        <v>1658.6850979400001</v>
      </c>
      <c r="S179" s="59">
        <v>1633.0027095400001</v>
      </c>
      <c r="T179" s="59">
        <v>1592.2963480600001</v>
      </c>
      <c r="U179" s="59">
        <v>1595.5526882000001</v>
      </c>
      <c r="V179" s="59">
        <v>1608.66710431</v>
      </c>
      <c r="W179" s="59">
        <v>1625.4508487800001</v>
      </c>
      <c r="X179" s="59">
        <v>1652.6569968200001</v>
      </c>
      <c r="Y179" s="59">
        <v>1673.5920118500001</v>
      </c>
    </row>
    <row r="180" spans="1:25" s="60" customFormat="1" ht="15.75" x14ac:dyDescent="0.3">
      <c r="A180" s="58" t="s">
        <v>164</v>
      </c>
      <c r="B180" s="59">
        <v>1770.0576101500001</v>
      </c>
      <c r="C180" s="59">
        <v>1789.4191996900001</v>
      </c>
      <c r="D180" s="59">
        <v>1815.53865053</v>
      </c>
      <c r="E180" s="59">
        <v>1827.7623264900001</v>
      </c>
      <c r="F180" s="59">
        <v>1820.16469244</v>
      </c>
      <c r="G180" s="59">
        <v>1794.75304878</v>
      </c>
      <c r="H180" s="59">
        <v>1739.8253760499999</v>
      </c>
      <c r="I180" s="59">
        <v>1710.3166645900001</v>
      </c>
      <c r="J180" s="59">
        <v>1645.0917717500001</v>
      </c>
      <c r="K180" s="59">
        <v>1629.53624571</v>
      </c>
      <c r="L180" s="59">
        <v>1645.4237285500001</v>
      </c>
      <c r="M180" s="59">
        <v>1723.8978885000001</v>
      </c>
      <c r="N180" s="59">
        <v>1764.8306015600001</v>
      </c>
      <c r="O180" s="59">
        <v>1782.6894008700001</v>
      </c>
      <c r="P180" s="59">
        <v>1799.6249410800001</v>
      </c>
      <c r="Q180" s="59">
        <v>1815.23184014</v>
      </c>
      <c r="R180" s="59">
        <v>1813.7888964700001</v>
      </c>
      <c r="S180" s="59">
        <v>1793.3794695399999</v>
      </c>
      <c r="T180" s="59">
        <v>1707.24313424</v>
      </c>
      <c r="U180" s="59">
        <v>1676.9117970300001</v>
      </c>
      <c r="V180" s="59">
        <v>1702.1806578200001</v>
      </c>
      <c r="W180" s="59">
        <v>1680.16199173</v>
      </c>
      <c r="X180" s="59">
        <v>1701.8260719300001</v>
      </c>
      <c r="Y180" s="59">
        <v>1732.95037991</v>
      </c>
    </row>
    <row r="181" spans="1:25" s="60" customFormat="1" ht="15.75" x14ac:dyDescent="0.3">
      <c r="A181" s="58" t="s">
        <v>165</v>
      </c>
      <c r="B181" s="59">
        <v>1780.7533726199999</v>
      </c>
      <c r="C181" s="59">
        <v>1829.1120947100001</v>
      </c>
      <c r="D181" s="59">
        <v>1842.1106509000001</v>
      </c>
      <c r="E181" s="59">
        <v>1859.34834452</v>
      </c>
      <c r="F181" s="59">
        <v>1851.43205683</v>
      </c>
      <c r="G181" s="59">
        <v>1824.2193688500001</v>
      </c>
      <c r="H181" s="59">
        <v>1768.6277692799999</v>
      </c>
      <c r="I181" s="59">
        <v>1726.4238790300001</v>
      </c>
      <c r="J181" s="59">
        <v>1686.8365695300001</v>
      </c>
      <c r="K181" s="59">
        <v>1656.51599551</v>
      </c>
      <c r="L181" s="59">
        <v>1656.7499897800001</v>
      </c>
      <c r="M181" s="59">
        <v>1786.98437139</v>
      </c>
      <c r="N181" s="59">
        <v>1816.1279537800001</v>
      </c>
      <c r="O181" s="59">
        <v>1832.9984644400001</v>
      </c>
      <c r="P181" s="59">
        <v>1850.32075657</v>
      </c>
      <c r="Q181" s="59">
        <v>1870.6211065800001</v>
      </c>
      <c r="R181" s="59">
        <v>1868.7381825800001</v>
      </c>
      <c r="S181" s="59">
        <v>1832.0463641599999</v>
      </c>
      <c r="T181" s="59">
        <v>1756.10237609</v>
      </c>
      <c r="U181" s="59">
        <v>1739.2496205800001</v>
      </c>
      <c r="V181" s="59">
        <v>1706.5730530000001</v>
      </c>
      <c r="W181" s="59">
        <v>1688.1177261600001</v>
      </c>
      <c r="X181" s="59">
        <v>1706.61874087</v>
      </c>
      <c r="Y181" s="59">
        <v>1738.6710467800001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157.87565180999999</v>
      </c>
      <c r="C185" s="64">
        <v>160.19450488000001</v>
      </c>
      <c r="D185" s="64">
        <v>161.07268961</v>
      </c>
      <c r="E185" s="64">
        <v>163.38704511</v>
      </c>
      <c r="F185" s="64">
        <v>164.54174763</v>
      </c>
      <c r="G185" s="64">
        <v>163.599493</v>
      </c>
      <c r="H185" s="64">
        <v>163.49284208</v>
      </c>
      <c r="I185" s="64">
        <v>163.79884913000001</v>
      </c>
      <c r="J185" s="64">
        <v>163.56007824</v>
      </c>
      <c r="K185" s="64">
        <v>158.36291301</v>
      </c>
      <c r="L185" s="64">
        <v>157.58165222</v>
      </c>
      <c r="M185" s="64">
        <v>157.88261423</v>
      </c>
      <c r="N185" s="64">
        <v>157.29435860999999</v>
      </c>
      <c r="O185" s="64">
        <v>158.23770171999999</v>
      </c>
      <c r="P185" s="64">
        <v>160.39843647999999</v>
      </c>
      <c r="Q185" s="64">
        <v>160.28455456</v>
      </c>
      <c r="R185" s="64">
        <v>160.35581128000001</v>
      </c>
      <c r="S185" s="64">
        <v>158.51765591</v>
      </c>
      <c r="T185" s="64">
        <v>154.84444977000001</v>
      </c>
      <c r="U185" s="64">
        <v>154.46874882</v>
      </c>
      <c r="V185" s="64">
        <v>155.30429698</v>
      </c>
      <c r="W185" s="64">
        <v>153.38718889</v>
      </c>
      <c r="X185" s="64">
        <v>155.07016372000001</v>
      </c>
      <c r="Y185" s="64">
        <v>154.07286442</v>
      </c>
    </row>
    <row r="186" spans="1:25" s="60" customFormat="1" ht="15.75" x14ac:dyDescent="0.3">
      <c r="A186" s="58" t="s">
        <v>136</v>
      </c>
      <c r="B186" s="59">
        <v>147.72825405</v>
      </c>
      <c r="C186" s="59">
        <v>150.37313356000001</v>
      </c>
      <c r="D186" s="59">
        <v>151.92574435</v>
      </c>
      <c r="E186" s="59">
        <v>152.65286799</v>
      </c>
      <c r="F186" s="59">
        <v>152.69504963</v>
      </c>
      <c r="G186" s="59">
        <v>152.04349282999999</v>
      </c>
      <c r="H186" s="59">
        <v>151.93942899999999</v>
      </c>
      <c r="I186" s="59">
        <v>152.16069100999999</v>
      </c>
      <c r="J186" s="59">
        <v>150.54262177999999</v>
      </c>
      <c r="K186" s="59">
        <v>147.63454167</v>
      </c>
      <c r="L186" s="59">
        <v>144.35303999000001</v>
      </c>
      <c r="M186" s="59">
        <v>143.57531671000001</v>
      </c>
      <c r="N186" s="59">
        <v>143.50213682</v>
      </c>
      <c r="O186" s="59">
        <v>145.35881169999999</v>
      </c>
      <c r="P186" s="59">
        <v>146.42692826000001</v>
      </c>
      <c r="Q186" s="59">
        <v>149.08379045999999</v>
      </c>
      <c r="R186" s="59">
        <v>148.88366876000001</v>
      </c>
      <c r="S186" s="59">
        <v>145.67318748</v>
      </c>
      <c r="T186" s="59">
        <v>141.8238321</v>
      </c>
      <c r="U186" s="59">
        <v>142.47769364999999</v>
      </c>
      <c r="V186" s="59">
        <v>143.81008327999999</v>
      </c>
      <c r="W186" s="59">
        <v>144.70190509</v>
      </c>
      <c r="X186" s="59">
        <v>145.06415533000001</v>
      </c>
      <c r="Y186" s="59">
        <v>146.56580242999999</v>
      </c>
    </row>
    <row r="187" spans="1:25" s="60" customFormat="1" ht="15.75" x14ac:dyDescent="0.3">
      <c r="A187" s="58" t="s">
        <v>137</v>
      </c>
      <c r="B187" s="59">
        <v>140.18260946999999</v>
      </c>
      <c r="C187" s="59">
        <v>137.63052612000001</v>
      </c>
      <c r="D187" s="59">
        <v>142.96792525999999</v>
      </c>
      <c r="E187" s="59">
        <v>142.02189577999999</v>
      </c>
      <c r="F187" s="59">
        <v>142.18657184</v>
      </c>
      <c r="G187" s="59">
        <v>142.83953033</v>
      </c>
      <c r="H187" s="59">
        <v>142.58127099000001</v>
      </c>
      <c r="I187" s="59">
        <v>141.67514097</v>
      </c>
      <c r="J187" s="59">
        <v>138.93120465999999</v>
      </c>
      <c r="K187" s="59">
        <v>136.04066155999999</v>
      </c>
      <c r="L187" s="59">
        <v>133.74792346999999</v>
      </c>
      <c r="M187" s="59">
        <v>134.76681207999999</v>
      </c>
      <c r="N187" s="59">
        <v>135.88698994000001</v>
      </c>
      <c r="O187" s="59">
        <v>137.27331151999999</v>
      </c>
      <c r="P187" s="59">
        <v>138.28614572999999</v>
      </c>
      <c r="Q187" s="59">
        <v>139.47154646000001</v>
      </c>
      <c r="R187" s="59">
        <v>139.62270065999999</v>
      </c>
      <c r="S187" s="59">
        <v>136.78412990000001</v>
      </c>
      <c r="T187" s="59">
        <v>132.65130575000001</v>
      </c>
      <c r="U187" s="59">
        <v>133.55531092000001</v>
      </c>
      <c r="V187" s="59">
        <v>134.81566248999999</v>
      </c>
      <c r="W187" s="59">
        <v>135.30384024</v>
      </c>
      <c r="X187" s="59">
        <v>137.03150331000001</v>
      </c>
      <c r="Y187" s="59">
        <v>138.87394666</v>
      </c>
    </row>
    <row r="188" spans="1:25" s="60" customFormat="1" ht="15.75" x14ac:dyDescent="0.3">
      <c r="A188" s="58" t="s">
        <v>138</v>
      </c>
      <c r="B188" s="59">
        <v>132.77627261999999</v>
      </c>
      <c r="C188" s="59">
        <v>135.37696553999999</v>
      </c>
      <c r="D188" s="59">
        <v>135.59701695000001</v>
      </c>
      <c r="E188" s="59">
        <v>136.86526835000001</v>
      </c>
      <c r="F188" s="59">
        <v>136.96923021000001</v>
      </c>
      <c r="G188" s="59">
        <v>136.0910216</v>
      </c>
      <c r="H188" s="59">
        <v>135.32958313</v>
      </c>
      <c r="I188" s="59">
        <v>134.15089968000001</v>
      </c>
      <c r="J188" s="59">
        <v>133.97789732999999</v>
      </c>
      <c r="K188" s="59">
        <v>130.55377399</v>
      </c>
      <c r="L188" s="59">
        <v>128.40093242</v>
      </c>
      <c r="M188" s="59">
        <v>128.51147900999999</v>
      </c>
      <c r="N188" s="59">
        <v>129.62441644</v>
      </c>
      <c r="O188" s="59">
        <v>130.48964104999999</v>
      </c>
      <c r="P188" s="59">
        <v>131.77191862000001</v>
      </c>
      <c r="Q188" s="59">
        <v>133.05919775000001</v>
      </c>
      <c r="R188" s="59">
        <v>133.51384977999999</v>
      </c>
      <c r="S188" s="59">
        <v>130.00840367000001</v>
      </c>
      <c r="T188" s="59">
        <v>126.6537778</v>
      </c>
      <c r="U188" s="59">
        <v>127.34089333999998</v>
      </c>
      <c r="V188" s="59">
        <v>129.30962169</v>
      </c>
      <c r="W188" s="59">
        <v>130.11604552</v>
      </c>
      <c r="X188" s="59">
        <v>131.64246982</v>
      </c>
      <c r="Y188" s="59">
        <v>133.02302814000001</v>
      </c>
    </row>
    <row r="189" spans="1:25" s="60" customFormat="1" ht="15.75" x14ac:dyDescent="0.3">
      <c r="A189" s="58" t="s">
        <v>139</v>
      </c>
      <c r="B189" s="59">
        <v>136.86116136999999</v>
      </c>
      <c r="C189" s="59">
        <v>139.62847543000001</v>
      </c>
      <c r="D189" s="59">
        <v>141.15710046000001</v>
      </c>
      <c r="E189" s="59">
        <v>141.80365368</v>
      </c>
      <c r="F189" s="59">
        <v>142.19129326999999</v>
      </c>
      <c r="G189" s="59">
        <v>141.38207216999999</v>
      </c>
      <c r="H189" s="59">
        <v>140.00267504000001</v>
      </c>
      <c r="I189" s="59">
        <v>138.61552755</v>
      </c>
      <c r="J189" s="59">
        <v>135.39605058000001</v>
      </c>
      <c r="K189" s="59">
        <v>131.62482119000001</v>
      </c>
      <c r="L189" s="59">
        <v>128.15618956</v>
      </c>
      <c r="M189" s="59">
        <v>127.53564003000001</v>
      </c>
      <c r="N189" s="59">
        <v>128.76744117999999</v>
      </c>
      <c r="O189" s="59">
        <v>130.85241868</v>
      </c>
      <c r="P189" s="59">
        <v>132.03122345</v>
      </c>
      <c r="Q189" s="59">
        <v>133.3517689</v>
      </c>
      <c r="R189" s="59">
        <v>132.08704448</v>
      </c>
      <c r="S189" s="59">
        <v>128.35051641999999</v>
      </c>
      <c r="T189" s="59">
        <v>126.87946672</v>
      </c>
      <c r="U189" s="59">
        <v>127.68097917999998</v>
      </c>
      <c r="V189" s="59">
        <v>129.25672746999999</v>
      </c>
      <c r="W189" s="59">
        <v>129.61339867000001</v>
      </c>
      <c r="X189" s="59">
        <v>130.45801469</v>
      </c>
      <c r="Y189" s="59">
        <v>131.59900471</v>
      </c>
    </row>
    <row r="190" spans="1:25" s="60" customFormat="1" ht="15.75" x14ac:dyDescent="0.3">
      <c r="A190" s="58" t="s">
        <v>140</v>
      </c>
      <c r="B190" s="59">
        <v>144.94680246999999</v>
      </c>
      <c r="C190" s="59">
        <v>143.41156511</v>
      </c>
      <c r="D190" s="59">
        <v>144.53779994999999</v>
      </c>
      <c r="E190" s="59">
        <v>145.84346969000001</v>
      </c>
      <c r="F190" s="59">
        <v>145.6548406</v>
      </c>
      <c r="G190" s="59">
        <v>144.843256</v>
      </c>
      <c r="H190" s="59">
        <v>143.58642488000001</v>
      </c>
      <c r="I190" s="59">
        <v>140.19269763</v>
      </c>
      <c r="J190" s="59">
        <v>139.48928610999999</v>
      </c>
      <c r="K190" s="59">
        <v>136.32825457000001</v>
      </c>
      <c r="L190" s="59">
        <v>132.94792838000001</v>
      </c>
      <c r="M190" s="59">
        <v>132.55204230000001</v>
      </c>
      <c r="N190" s="59">
        <v>133.20502117000001</v>
      </c>
      <c r="O190" s="59">
        <v>134.22235412000001</v>
      </c>
      <c r="P190" s="59">
        <v>135.26470241999999</v>
      </c>
      <c r="Q190" s="59">
        <v>136.24966814000001</v>
      </c>
      <c r="R190" s="59">
        <v>137.69281287000001</v>
      </c>
      <c r="S190" s="59">
        <v>133.10295647999999</v>
      </c>
      <c r="T190" s="59">
        <v>130.05044753999999</v>
      </c>
      <c r="U190" s="59">
        <v>130.85613165000001</v>
      </c>
      <c r="V190" s="59">
        <v>132.62944594000001</v>
      </c>
      <c r="W190" s="59">
        <v>133.18822309999999</v>
      </c>
      <c r="X190" s="59">
        <v>134.35889495999999</v>
      </c>
      <c r="Y190" s="59">
        <v>135.6891847</v>
      </c>
    </row>
    <row r="191" spans="1:25" s="60" customFormat="1" ht="15.75" x14ac:dyDescent="0.3">
      <c r="A191" s="58" t="s">
        <v>141</v>
      </c>
      <c r="B191" s="59">
        <v>138.42936494</v>
      </c>
      <c r="C191" s="59">
        <v>145.22182337999999</v>
      </c>
      <c r="D191" s="59">
        <v>147.05924267</v>
      </c>
      <c r="E191" s="59">
        <v>147.9815716</v>
      </c>
      <c r="F191" s="59">
        <v>147.91728266999999</v>
      </c>
      <c r="G191" s="59">
        <v>147.08538066</v>
      </c>
      <c r="H191" s="59">
        <v>146.09188309999999</v>
      </c>
      <c r="I191" s="59">
        <v>146.19091732000001</v>
      </c>
      <c r="J191" s="59">
        <v>143.45799890000001</v>
      </c>
      <c r="K191" s="59">
        <v>140.24298906000001</v>
      </c>
      <c r="L191" s="59">
        <v>137.58615985</v>
      </c>
      <c r="M191" s="59">
        <v>136.13849887999999</v>
      </c>
      <c r="N191" s="59">
        <v>137.13138211</v>
      </c>
      <c r="O191" s="59">
        <v>137.84105579999999</v>
      </c>
      <c r="P191" s="59">
        <v>139.52620847</v>
      </c>
      <c r="Q191" s="59">
        <v>139.46344857</v>
      </c>
      <c r="R191" s="59">
        <v>138.72483597999999</v>
      </c>
      <c r="S191" s="59">
        <v>136.65872418999999</v>
      </c>
      <c r="T191" s="59">
        <v>135.52181496</v>
      </c>
      <c r="U191" s="59">
        <v>137.23943847999999</v>
      </c>
      <c r="V191" s="59">
        <v>137.99088197</v>
      </c>
      <c r="W191" s="59">
        <v>138.598985</v>
      </c>
      <c r="X191" s="59">
        <v>140.03700083999999</v>
      </c>
      <c r="Y191" s="59">
        <v>141.29592054</v>
      </c>
    </row>
    <row r="192" spans="1:25" s="60" customFormat="1" ht="15.75" x14ac:dyDescent="0.3">
      <c r="A192" s="58" t="s">
        <v>142</v>
      </c>
      <c r="B192" s="59">
        <v>129.13114841999999</v>
      </c>
      <c r="C192" s="59">
        <v>130.98802040000001</v>
      </c>
      <c r="D192" s="59">
        <v>132.94534292</v>
      </c>
      <c r="E192" s="59">
        <v>133.90026376</v>
      </c>
      <c r="F192" s="59">
        <v>134.71367104000001</v>
      </c>
      <c r="G192" s="59">
        <v>133.94965264999999</v>
      </c>
      <c r="H192" s="59">
        <v>132.75623389</v>
      </c>
      <c r="I192" s="59">
        <v>131.88906059999999</v>
      </c>
      <c r="J192" s="59">
        <v>129.38403142999999</v>
      </c>
      <c r="K192" s="59">
        <v>128.47956335999999</v>
      </c>
      <c r="L192" s="59">
        <v>134.07844976999999</v>
      </c>
      <c r="M192" s="59">
        <v>133.11203613999999</v>
      </c>
      <c r="N192" s="59">
        <v>133.74337806</v>
      </c>
      <c r="O192" s="59">
        <v>134.94575788</v>
      </c>
      <c r="P192" s="59">
        <v>136.59339349999999</v>
      </c>
      <c r="Q192" s="59">
        <v>136.92446085</v>
      </c>
      <c r="R192" s="59">
        <v>136.24936754000001</v>
      </c>
      <c r="S192" s="59">
        <v>134.07667298000001</v>
      </c>
      <c r="T192" s="59">
        <v>131.3192592</v>
      </c>
      <c r="U192" s="59">
        <v>132.28321554999999</v>
      </c>
      <c r="V192" s="59">
        <v>133.86515568999999</v>
      </c>
      <c r="W192" s="59">
        <v>133.61771098</v>
      </c>
      <c r="X192" s="59">
        <v>134.65209135000001</v>
      </c>
      <c r="Y192" s="59">
        <v>135.43691011000001</v>
      </c>
    </row>
    <row r="193" spans="1:25" s="60" customFormat="1" ht="15.75" x14ac:dyDescent="0.3">
      <c r="A193" s="58" t="s">
        <v>143</v>
      </c>
      <c r="B193" s="59">
        <v>136.02535648</v>
      </c>
      <c r="C193" s="59">
        <v>143.11364225</v>
      </c>
      <c r="D193" s="59">
        <v>148.27433131999999</v>
      </c>
      <c r="E193" s="59">
        <v>149.95088817000001</v>
      </c>
      <c r="F193" s="59">
        <v>149.76870804999999</v>
      </c>
      <c r="G193" s="59">
        <v>148.63475982</v>
      </c>
      <c r="H193" s="59">
        <v>143.74523948000001</v>
      </c>
      <c r="I193" s="59">
        <v>140.87284145999999</v>
      </c>
      <c r="J193" s="59">
        <v>139.79623036000001</v>
      </c>
      <c r="K193" s="59">
        <v>138.33080307</v>
      </c>
      <c r="L193" s="59">
        <v>137.18253326999999</v>
      </c>
      <c r="M193" s="59">
        <v>138.28702675</v>
      </c>
      <c r="N193" s="59">
        <v>139.45140759</v>
      </c>
      <c r="O193" s="59">
        <v>139.32376578</v>
      </c>
      <c r="P193" s="59">
        <v>140.89080946000001</v>
      </c>
      <c r="Q193" s="59">
        <v>141.20503058</v>
      </c>
      <c r="R193" s="59">
        <v>140.45045919</v>
      </c>
      <c r="S193" s="59">
        <v>138.98609264999999</v>
      </c>
      <c r="T193" s="59">
        <v>136.58832713999999</v>
      </c>
      <c r="U193" s="59">
        <v>137.56495717999999</v>
      </c>
      <c r="V193" s="59">
        <v>138.55360802000001</v>
      </c>
      <c r="W193" s="59">
        <v>139.20374011000001</v>
      </c>
      <c r="X193" s="59">
        <v>140.43773899000001</v>
      </c>
      <c r="Y193" s="59">
        <v>142.02765307000001</v>
      </c>
    </row>
    <row r="194" spans="1:25" s="60" customFormat="1" ht="15.75" x14ac:dyDescent="0.3">
      <c r="A194" s="58" t="s">
        <v>144</v>
      </c>
      <c r="B194" s="59">
        <v>141.64933449</v>
      </c>
      <c r="C194" s="59">
        <v>144.91263000000001</v>
      </c>
      <c r="D194" s="59">
        <v>147.41663245000001</v>
      </c>
      <c r="E194" s="59">
        <v>148.68766593999999</v>
      </c>
      <c r="F194" s="59">
        <v>148.20475719999999</v>
      </c>
      <c r="G194" s="59">
        <v>146.57584890000001</v>
      </c>
      <c r="H194" s="59">
        <v>141.90145319999999</v>
      </c>
      <c r="I194" s="59">
        <v>138.66125006999999</v>
      </c>
      <c r="J194" s="59">
        <v>139.55516075</v>
      </c>
      <c r="K194" s="59">
        <v>137.98819750999999</v>
      </c>
      <c r="L194" s="59">
        <v>136.86566274</v>
      </c>
      <c r="M194" s="59">
        <v>137.13324062000001</v>
      </c>
      <c r="N194" s="59">
        <v>136.21755582</v>
      </c>
      <c r="O194" s="59">
        <v>136.69121523999999</v>
      </c>
      <c r="P194" s="59">
        <v>137.76492537999999</v>
      </c>
      <c r="Q194" s="59">
        <v>137.10472934000001</v>
      </c>
      <c r="R194" s="59">
        <v>137.54637603</v>
      </c>
      <c r="S194" s="59">
        <v>135.98587103</v>
      </c>
      <c r="T194" s="59">
        <v>134.40748912999999</v>
      </c>
      <c r="U194" s="59">
        <v>135.67207092000001</v>
      </c>
      <c r="V194" s="59">
        <v>137.09873185000001</v>
      </c>
      <c r="W194" s="59">
        <v>136.93753885999999</v>
      </c>
      <c r="X194" s="59">
        <v>138.62753197000001</v>
      </c>
      <c r="Y194" s="59">
        <v>140.60481820000001</v>
      </c>
    </row>
    <row r="195" spans="1:25" s="60" customFormat="1" ht="15.75" x14ac:dyDescent="0.3">
      <c r="A195" s="58" t="s">
        <v>145</v>
      </c>
      <c r="B195" s="59">
        <v>142.96755067000001</v>
      </c>
      <c r="C195" s="59">
        <v>146.27088186</v>
      </c>
      <c r="D195" s="59">
        <v>147.79384511000001</v>
      </c>
      <c r="E195" s="59">
        <v>149.61717730000001</v>
      </c>
      <c r="F195" s="59">
        <v>149.31604057000001</v>
      </c>
      <c r="G195" s="59">
        <v>147.86884728999999</v>
      </c>
      <c r="H195" s="59">
        <v>143.46433479999999</v>
      </c>
      <c r="I195" s="59">
        <v>140.17159003</v>
      </c>
      <c r="J195" s="59">
        <v>139.08294151000001</v>
      </c>
      <c r="K195" s="59">
        <v>137.99156963999999</v>
      </c>
      <c r="L195" s="59">
        <v>136.72221561000001</v>
      </c>
      <c r="M195" s="59">
        <v>137.34218781999999</v>
      </c>
      <c r="N195" s="59">
        <v>137.35605251999999</v>
      </c>
      <c r="O195" s="59">
        <v>138.60451641</v>
      </c>
      <c r="P195" s="59">
        <v>138.84341068000001</v>
      </c>
      <c r="Q195" s="59">
        <v>139.85805965</v>
      </c>
      <c r="R195" s="59">
        <v>138.97799072000001</v>
      </c>
      <c r="S195" s="59">
        <v>136.64722975000001</v>
      </c>
      <c r="T195" s="59">
        <v>135.21138307999999</v>
      </c>
      <c r="U195" s="59">
        <v>137.12427552</v>
      </c>
      <c r="V195" s="59">
        <v>139.09434103000001</v>
      </c>
      <c r="W195" s="59">
        <v>139.38499505999999</v>
      </c>
      <c r="X195" s="59">
        <v>141.49030536999999</v>
      </c>
      <c r="Y195" s="59">
        <v>144.06575359000001</v>
      </c>
    </row>
    <row r="196" spans="1:25" s="60" customFormat="1" ht="15.75" x14ac:dyDescent="0.3">
      <c r="A196" s="58" t="s">
        <v>146</v>
      </c>
      <c r="B196" s="59">
        <v>146.59356556</v>
      </c>
      <c r="C196" s="59">
        <v>149.73028955000001</v>
      </c>
      <c r="D196" s="59">
        <v>150.91820747</v>
      </c>
      <c r="E196" s="59">
        <v>151.99647752999999</v>
      </c>
      <c r="F196" s="59">
        <v>151.93146303</v>
      </c>
      <c r="G196" s="59">
        <v>149.79233181000001</v>
      </c>
      <c r="H196" s="59">
        <v>145.67214537000001</v>
      </c>
      <c r="I196" s="59">
        <v>144.11489886999999</v>
      </c>
      <c r="J196" s="59">
        <v>141.48388635000001</v>
      </c>
      <c r="K196" s="59">
        <v>139.78936933</v>
      </c>
      <c r="L196" s="59">
        <v>138.22034633000001</v>
      </c>
      <c r="M196" s="59">
        <v>139.70525536</v>
      </c>
      <c r="N196" s="59">
        <v>141.70069595999999</v>
      </c>
      <c r="O196" s="59">
        <v>142.63802701</v>
      </c>
      <c r="P196" s="59">
        <v>142.93198358000001</v>
      </c>
      <c r="Q196" s="59">
        <v>143.71319559</v>
      </c>
      <c r="R196" s="59">
        <v>143.98994114999999</v>
      </c>
      <c r="S196" s="59">
        <v>141.03173845000001</v>
      </c>
      <c r="T196" s="59">
        <v>137.41516265000001</v>
      </c>
      <c r="U196" s="59">
        <v>138.39848866</v>
      </c>
      <c r="V196" s="59">
        <v>139.95077383</v>
      </c>
      <c r="W196" s="59">
        <v>141.08934561000001</v>
      </c>
      <c r="X196" s="59">
        <v>143.23281582000001</v>
      </c>
      <c r="Y196" s="59">
        <v>143.80120398</v>
      </c>
    </row>
    <row r="197" spans="1:25" s="60" customFormat="1" ht="15.75" x14ac:dyDescent="0.3">
      <c r="A197" s="58" t="s">
        <v>147</v>
      </c>
      <c r="B197" s="59">
        <v>132.81455557000001</v>
      </c>
      <c r="C197" s="59">
        <v>130.34343609000001</v>
      </c>
      <c r="D197" s="59">
        <v>132.28531766</v>
      </c>
      <c r="E197" s="59">
        <v>133.24028383999999</v>
      </c>
      <c r="F197" s="59">
        <v>133.75971272000001</v>
      </c>
      <c r="G197" s="59">
        <v>132.97167764</v>
      </c>
      <c r="H197" s="59">
        <v>132.11034784</v>
      </c>
      <c r="I197" s="59">
        <v>132.96502796999999</v>
      </c>
      <c r="J197" s="59">
        <v>129.70867157999999</v>
      </c>
      <c r="K197" s="59">
        <v>127.54792888999999</v>
      </c>
      <c r="L197" s="59">
        <v>123.05090592000001</v>
      </c>
      <c r="M197" s="59">
        <v>122.11214022999999</v>
      </c>
      <c r="N197" s="59">
        <v>122.73874821</v>
      </c>
      <c r="O197" s="59">
        <v>123.97834404</v>
      </c>
      <c r="P197" s="59">
        <v>125.48798828999999</v>
      </c>
      <c r="Q197" s="59">
        <v>126.44153397999999</v>
      </c>
      <c r="R197" s="59">
        <v>125.12523516000002</v>
      </c>
      <c r="S197" s="59">
        <v>123.38271505</v>
      </c>
      <c r="T197" s="59">
        <v>120.23870264999999</v>
      </c>
      <c r="U197" s="59">
        <v>120.19719894000001</v>
      </c>
      <c r="V197" s="59">
        <v>122.12352042000001</v>
      </c>
      <c r="W197" s="59">
        <v>122.88155738</v>
      </c>
      <c r="X197" s="59">
        <v>124.81291388</v>
      </c>
      <c r="Y197" s="59">
        <v>127.12702362</v>
      </c>
    </row>
    <row r="198" spans="1:25" s="60" customFormat="1" ht="15.75" x14ac:dyDescent="0.3">
      <c r="A198" s="58" t="s">
        <v>148</v>
      </c>
      <c r="B198" s="59">
        <v>138.50327956000001</v>
      </c>
      <c r="C198" s="59">
        <v>140.14411611</v>
      </c>
      <c r="D198" s="59">
        <v>141.34673283999999</v>
      </c>
      <c r="E198" s="59">
        <v>142.62270337999999</v>
      </c>
      <c r="F198" s="59">
        <v>143.15012841000001</v>
      </c>
      <c r="G198" s="59">
        <v>142.21565784000001</v>
      </c>
      <c r="H198" s="59">
        <v>140.47065445999999</v>
      </c>
      <c r="I198" s="59">
        <v>139.61011852999999</v>
      </c>
      <c r="J198" s="59">
        <v>138.03584928000001</v>
      </c>
      <c r="K198" s="59">
        <v>134.61275008999999</v>
      </c>
      <c r="L198" s="59">
        <v>131.72831880000001</v>
      </c>
      <c r="M198" s="59">
        <v>130.86777604</v>
      </c>
      <c r="N198" s="59">
        <v>130.70370645</v>
      </c>
      <c r="O198" s="59">
        <v>132.35150087</v>
      </c>
      <c r="P198" s="59">
        <v>133.74859226999999</v>
      </c>
      <c r="Q198" s="59">
        <v>133.3937219</v>
      </c>
      <c r="R198" s="59">
        <v>132.79802758</v>
      </c>
      <c r="S198" s="59">
        <v>130.00558975999999</v>
      </c>
      <c r="T198" s="59">
        <v>126.81923618999998</v>
      </c>
      <c r="U198" s="59">
        <v>128.08428520000001</v>
      </c>
      <c r="V198" s="59">
        <v>129.36929599999999</v>
      </c>
      <c r="W198" s="59">
        <v>131.49341428</v>
      </c>
      <c r="X198" s="59">
        <v>134.17176791</v>
      </c>
      <c r="Y198" s="59">
        <v>135.94401121999999</v>
      </c>
    </row>
    <row r="199" spans="1:25" s="60" customFormat="1" ht="15.75" x14ac:dyDescent="0.3">
      <c r="A199" s="58" t="s">
        <v>149</v>
      </c>
      <c r="B199" s="59">
        <v>136.10931260999999</v>
      </c>
      <c r="C199" s="59">
        <v>139.57301713000001</v>
      </c>
      <c r="D199" s="59">
        <v>140.81598474</v>
      </c>
      <c r="E199" s="59">
        <v>142.60536758999999</v>
      </c>
      <c r="F199" s="59">
        <v>142.69366115</v>
      </c>
      <c r="G199" s="59">
        <v>140.46718878999999</v>
      </c>
      <c r="H199" s="59">
        <v>138.30093776999999</v>
      </c>
      <c r="I199" s="59">
        <v>135.28763223999999</v>
      </c>
      <c r="J199" s="59">
        <v>131.89594678</v>
      </c>
      <c r="K199" s="59">
        <v>129.35130104000001</v>
      </c>
      <c r="L199" s="59">
        <v>127.55949225000002</v>
      </c>
      <c r="M199" s="59">
        <v>128.57514053</v>
      </c>
      <c r="N199" s="59">
        <v>131.32270814</v>
      </c>
      <c r="O199" s="59">
        <v>132.14656556</v>
      </c>
      <c r="P199" s="59">
        <v>133.99116212000001</v>
      </c>
      <c r="Q199" s="59">
        <v>134.62448175</v>
      </c>
      <c r="R199" s="59">
        <v>136.19988656000001</v>
      </c>
      <c r="S199" s="59">
        <v>133.55097705</v>
      </c>
      <c r="T199" s="59">
        <v>130.27285677</v>
      </c>
      <c r="U199" s="59">
        <v>131.31645291999999</v>
      </c>
      <c r="V199" s="59">
        <v>133.15029089000001</v>
      </c>
      <c r="W199" s="59">
        <v>133.77520125999999</v>
      </c>
      <c r="X199" s="59">
        <v>133.42600487000001</v>
      </c>
      <c r="Y199" s="59">
        <v>135.49802994999999</v>
      </c>
    </row>
    <row r="200" spans="1:25" s="60" customFormat="1" ht="15.75" x14ac:dyDescent="0.3">
      <c r="A200" s="58" t="s">
        <v>150</v>
      </c>
      <c r="B200" s="59">
        <v>141.66246701</v>
      </c>
      <c r="C200" s="59">
        <v>144.77022459</v>
      </c>
      <c r="D200" s="59">
        <v>146.49953031999999</v>
      </c>
      <c r="E200" s="59">
        <v>147.36587048999999</v>
      </c>
      <c r="F200" s="59">
        <v>147.37111884000001</v>
      </c>
      <c r="G200" s="59">
        <v>146.07217695</v>
      </c>
      <c r="H200" s="59">
        <v>140.65432786</v>
      </c>
      <c r="I200" s="59">
        <v>137.18856651999999</v>
      </c>
      <c r="J200" s="59">
        <v>133.74137601999999</v>
      </c>
      <c r="K200" s="59">
        <v>131.2972068</v>
      </c>
      <c r="L200" s="59">
        <v>130.96244106</v>
      </c>
      <c r="M200" s="59">
        <v>133.20959120000001</v>
      </c>
      <c r="N200" s="59">
        <v>134.73889124999999</v>
      </c>
      <c r="O200" s="59">
        <v>135.07994275999999</v>
      </c>
      <c r="P200" s="59">
        <v>136.54566858000001</v>
      </c>
      <c r="Q200" s="59">
        <v>136.92698018999999</v>
      </c>
      <c r="R200" s="59">
        <v>136.91637729000001</v>
      </c>
      <c r="S200" s="59">
        <v>134.49259379</v>
      </c>
      <c r="T200" s="59">
        <v>130.73465060999999</v>
      </c>
      <c r="U200" s="59">
        <v>131.72536342000001</v>
      </c>
      <c r="V200" s="59">
        <v>133.65187521999999</v>
      </c>
      <c r="W200" s="59">
        <v>134.27973806</v>
      </c>
      <c r="X200" s="59">
        <v>135.65125233000001</v>
      </c>
      <c r="Y200" s="59">
        <v>137.64869107999999</v>
      </c>
    </row>
    <row r="201" spans="1:25" s="60" customFormat="1" ht="15.75" x14ac:dyDescent="0.3">
      <c r="A201" s="58" t="s">
        <v>151</v>
      </c>
      <c r="B201" s="59">
        <v>134.00798211</v>
      </c>
      <c r="C201" s="59">
        <v>137.61081540999999</v>
      </c>
      <c r="D201" s="59">
        <v>139.80013434</v>
      </c>
      <c r="E201" s="59">
        <v>140.85657196</v>
      </c>
      <c r="F201" s="59">
        <v>139.93347917</v>
      </c>
      <c r="G201" s="59">
        <v>137.82462290999999</v>
      </c>
      <c r="H201" s="59">
        <v>133.66842427</v>
      </c>
      <c r="I201" s="59">
        <v>130.48990828999999</v>
      </c>
      <c r="J201" s="59">
        <v>127.81228063</v>
      </c>
      <c r="K201" s="59">
        <v>126.25347458</v>
      </c>
      <c r="L201" s="59">
        <v>125.06022050000001</v>
      </c>
      <c r="M201" s="59">
        <v>126.60610536999999</v>
      </c>
      <c r="N201" s="59">
        <v>128.32503102000001</v>
      </c>
      <c r="O201" s="59">
        <v>128.02901815000001</v>
      </c>
      <c r="P201" s="59">
        <v>129.12479759999999</v>
      </c>
      <c r="Q201" s="59">
        <v>129.70182890999999</v>
      </c>
      <c r="R201" s="59">
        <v>129.68592530000001</v>
      </c>
      <c r="S201" s="59">
        <v>127.39858428000001</v>
      </c>
      <c r="T201" s="59">
        <v>123.93578094</v>
      </c>
      <c r="U201" s="59">
        <v>124.40188148</v>
      </c>
      <c r="V201" s="59">
        <v>126.05738506</v>
      </c>
      <c r="W201" s="59">
        <v>126.88124128</v>
      </c>
      <c r="X201" s="59">
        <v>129.18986298999999</v>
      </c>
      <c r="Y201" s="59">
        <v>131.35296549</v>
      </c>
    </row>
    <row r="202" spans="1:25" s="60" customFormat="1" ht="15.75" x14ac:dyDescent="0.3">
      <c r="A202" s="58" t="s">
        <v>152</v>
      </c>
      <c r="B202" s="59">
        <v>135.97582617</v>
      </c>
      <c r="C202" s="59">
        <v>135.41773588000001</v>
      </c>
      <c r="D202" s="59">
        <v>138.57652419999999</v>
      </c>
      <c r="E202" s="59">
        <v>141.09072821999999</v>
      </c>
      <c r="F202" s="59">
        <v>141.43961067999999</v>
      </c>
      <c r="G202" s="59">
        <v>140.24655781999999</v>
      </c>
      <c r="H202" s="59">
        <v>138.05613228999999</v>
      </c>
      <c r="I202" s="59">
        <v>138.80798403</v>
      </c>
      <c r="J202" s="59">
        <v>137.34968746999999</v>
      </c>
      <c r="K202" s="59">
        <v>134.79778085999999</v>
      </c>
      <c r="L202" s="59">
        <v>135.25675405000001</v>
      </c>
      <c r="M202" s="59">
        <v>136.37098005999999</v>
      </c>
      <c r="N202" s="59">
        <v>138.16111243</v>
      </c>
      <c r="O202" s="59">
        <v>139.01422882</v>
      </c>
      <c r="P202" s="59">
        <v>140.11877236000001</v>
      </c>
      <c r="Q202" s="59">
        <v>140.61168583</v>
      </c>
      <c r="R202" s="59">
        <v>140.63947254999999</v>
      </c>
      <c r="S202" s="59">
        <v>137.63297587</v>
      </c>
      <c r="T202" s="59">
        <v>133.47922659</v>
      </c>
      <c r="U202" s="59">
        <v>134.37264733999999</v>
      </c>
      <c r="V202" s="59">
        <v>135.69657468</v>
      </c>
      <c r="W202" s="59">
        <v>136.09373746</v>
      </c>
      <c r="X202" s="59">
        <v>138.17465691999999</v>
      </c>
      <c r="Y202" s="59">
        <v>140.60526970000001</v>
      </c>
    </row>
    <row r="203" spans="1:25" s="60" customFormat="1" ht="15.75" x14ac:dyDescent="0.3">
      <c r="A203" s="58" t="s">
        <v>153</v>
      </c>
      <c r="B203" s="59">
        <v>143.43433091</v>
      </c>
      <c r="C203" s="59">
        <v>146.59788835000001</v>
      </c>
      <c r="D203" s="59">
        <v>147.5301541</v>
      </c>
      <c r="E203" s="59">
        <v>148.44130275000001</v>
      </c>
      <c r="F203" s="59">
        <v>148.17254815999999</v>
      </c>
      <c r="G203" s="59">
        <v>147.09043448</v>
      </c>
      <c r="H203" s="59">
        <v>142.27181084</v>
      </c>
      <c r="I203" s="59">
        <v>138.13623745000001</v>
      </c>
      <c r="J203" s="59">
        <v>135.89987585</v>
      </c>
      <c r="K203" s="59">
        <v>134.57707318999999</v>
      </c>
      <c r="L203" s="59">
        <v>133.34674344999999</v>
      </c>
      <c r="M203" s="59">
        <v>133.37605801000001</v>
      </c>
      <c r="N203" s="59">
        <v>134.46826643</v>
      </c>
      <c r="O203" s="59">
        <v>134.69030849000001</v>
      </c>
      <c r="P203" s="59">
        <v>135.43324484999999</v>
      </c>
      <c r="Q203" s="59">
        <v>137.07229017</v>
      </c>
      <c r="R203" s="59">
        <v>138.11297013000001</v>
      </c>
      <c r="S203" s="59">
        <v>134.69265042000001</v>
      </c>
      <c r="T203" s="59">
        <v>130.56709244000001</v>
      </c>
      <c r="U203" s="59">
        <v>132.00349420000001</v>
      </c>
      <c r="V203" s="59">
        <v>133.15112948000001</v>
      </c>
      <c r="W203" s="59">
        <v>133.65903846</v>
      </c>
      <c r="X203" s="59">
        <v>135.68753964999999</v>
      </c>
      <c r="Y203" s="59">
        <v>143.36440009</v>
      </c>
    </row>
    <row r="204" spans="1:25" s="60" customFormat="1" ht="15.75" x14ac:dyDescent="0.3">
      <c r="A204" s="58" t="s">
        <v>154</v>
      </c>
      <c r="B204" s="59">
        <v>143.17807336999999</v>
      </c>
      <c r="C204" s="59">
        <v>143.76114751</v>
      </c>
      <c r="D204" s="59">
        <v>146.04111560999999</v>
      </c>
      <c r="E204" s="59">
        <v>146.75124643000001</v>
      </c>
      <c r="F204" s="59">
        <v>146.63273722</v>
      </c>
      <c r="G204" s="59">
        <v>145.66188097</v>
      </c>
      <c r="H204" s="59">
        <v>143.15628253</v>
      </c>
      <c r="I204" s="59">
        <v>141.40768288999999</v>
      </c>
      <c r="J204" s="59">
        <v>136.81033245</v>
      </c>
      <c r="K204" s="59">
        <v>133.40125789000001</v>
      </c>
      <c r="L204" s="59">
        <v>131.12605647999999</v>
      </c>
      <c r="M204" s="59">
        <v>131.44121709999999</v>
      </c>
      <c r="N204" s="59">
        <v>132.87011064999999</v>
      </c>
      <c r="O204" s="59">
        <v>133.97917031</v>
      </c>
      <c r="P204" s="59">
        <v>135.16895513</v>
      </c>
      <c r="Q204" s="59">
        <v>136.21221621000001</v>
      </c>
      <c r="R204" s="59">
        <v>137.31700561</v>
      </c>
      <c r="S204" s="59">
        <v>134.56534507000001</v>
      </c>
      <c r="T204" s="59">
        <v>130.83181334</v>
      </c>
      <c r="U204" s="59">
        <v>132.46239639000001</v>
      </c>
      <c r="V204" s="59">
        <v>132.96244687999999</v>
      </c>
      <c r="W204" s="59">
        <v>133.85389094999999</v>
      </c>
      <c r="X204" s="59">
        <v>135.97149521</v>
      </c>
      <c r="Y204" s="59">
        <v>137.69342903</v>
      </c>
    </row>
    <row r="205" spans="1:25" s="60" customFormat="1" ht="15.75" x14ac:dyDescent="0.3">
      <c r="A205" s="58" t="s">
        <v>155</v>
      </c>
      <c r="B205" s="59">
        <v>141.65876180999999</v>
      </c>
      <c r="C205" s="59">
        <v>145.05998115</v>
      </c>
      <c r="D205" s="59">
        <v>146.25010610000001</v>
      </c>
      <c r="E205" s="59">
        <v>147.49664541000001</v>
      </c>
      <c r="F205" s="59">
        <v>147.26921107999999</v>
      </c>
      <c r="G205" s="59">
        <v>146.88427598999999</v>
      </c>
      <c r="H205" s="59">
        <v>145.96648168999999</v>
      </c>
      <c r="I205" s="59">
        <v>145.47674788</v>
      </c>
      <c r="J205" s="59">
        <v>141.38386607999999</v>
      </c>
      <c r="K205" s="59">
        <v>137.61533739999999</v>
      </c>
      <c r="L205" s="59">
        <v>134.07617658999999</v>
      </c>
      <c r="M205" s="59">
        <v>132.49352411999999</v>
      </c>
      <c r="N205" s="59">
        <v>133.03166974000001</v>
      </c>
      <c r="O205" s="59">
        <v>134.05106128</v>
      </c>
      <c r="P205" s="59">
        <v>135.85463662000001</v>
      </c>
      <c r="Q205" s="59">
        <v>137.26846606999999</v>
      </c>
      <c r="R205" s="59">
        <v>136.73199109999999</v>
      </c>
      <c r="S205" s="59">
        <v>135.25626306999999</v>
      </c>
      <c r="T205" s="59">
        <v>130.63145922999999</v>
      </c>
      <c r="U205" s="59">
        <v>131.26634815</v>
      </c>
      <c r="V205" s="59">
        <v>131.04944767000001</v>
      </c>
      <c r="W205" s="59">
        <v>132.40083863000001</v>
      </c>
      <c r="X205" s="59">
        <v>134.73689608000001</v>
      </c>
      <c r="Y205" s="59">
        <v>136.51821917999999</v>
      </c>
    </row>
    <row r="206" spans="1:25" s="60" customFormat="1" ht="15.75" x14ac:dyDescent="0.3">
      <c r="A206" s="58" t="s">
        <v>156</v>
      </c>
      <c r="B206" s="59">
        <v>139.87165704</v>
      </c>
      <c r="C206" s="59">
        <v>147.52377878999999</v>
      </c>
      <c r="D206" s="59">
        <v>152.36744264000001</v>
      </c>
      <c r="E206" s="59">
        <v>152.96374286</v>
      </c>
      <c r="F206" s="59">
        <v>153.06412908999999</v>
      </c>
      <c r="G206" s="59">
        <v>152.2468045</v>
      </c>
      <c r="H206" s="59">
        <v>149.29804952000001</v>
      </c>
      <c r="I206" s="59">
        <v>147.94217974</v>
      </c>
      <c r="J206" s="59">
        <v>145.76161145</v>
      </c>
      <c r="K206" s="59">
        <v>142.8120294</v>
      </c>
      <c r="L206" s="59">
        <v>141.98381608</v>
      </c>
      <c r="M206" s="59">
        <v>144.64924171999999</v>
      </c>
      <c r="N206" s="59">
        <v>144.62466458</v>
      </c>
      <c r="O206" s="59">
        <v>145.37652062000001</v>
      </c>
      <c r="P206" s="59">
        <v>149.24389266</v>
      </c>
      <c r="Q206" s="59">
        <v>150.60443558</v>
      </c>
      <c r="R206" s="59">
        <v>150.70714469000001</v>
      </c>
      <c r="S206" s="59">
        <v>147.86906553</v>
      </c>
      <c r="T206" s="59">
        <v>144.20728410999999</v>
      </c>
      <c r="U206" s="59">
        <v>144.20269468000001</v>
      </c>
      <c r="V206" s="59">
        <v>147.15882105</v>
      </c>
      <c r="W206" s="59">
        <v>148.42572698000001</v>
      </c>
      <c r="X206" s="59">
        <v>151.24775113000001</v>
      </c>
      <c r="Y206" s="59">
        <v>154.23596363999999</v>
      </c>
    </row>
    <row r="207" spans="1:25" s="60" customFormat="1" ht="15.75" x14ac:dyDescent="0.3">
      <c r="A207" s="58" t="s">
        <v>157</v>
      </c>
      <c r="B207" s="59">
        <v>148.08202499000001</v>
      </c>
      <c r="C207" s="59">
        <v>152.41612667999999</v>
      </c>
      <c r="D207" s="59">
        <v>154.55124067</v>
      </c>
      <c r="E207" s="59">
        <v>155.11461151</v>
      </c>
      <c r="F207" s="59">
        <v>154.96046788999999</v>
      </c>
      <c r="G207" s="59">
        <v>153.99096265</v>
      </c>
      <c r="H207" s="59">
        <v>148.34873621</v>
      </c>
      <c r="I207" s="59">
        <v>144.81032998000001</v>
      </c>
      <c r="J207" s="59">
        <v>141.05010096999999</v>
      </c>
      <c r="K207" s="59">
        <v>138.47819655999999</v>
      </c>
      <c r="L207" s="59">
        <v>139.34303406000001</v>
      </c>
      <c r="M207" s="59">
        <v>142.49751922999999</v>
      </c>
      <c r="N207" s="59">
        <v>143.61961323</v>
      </c>
      <c r="O207" s="59">
        <v>144.15541250000001</v>
      </c>
      <c r="P207" s="59">
        <v>144.89616722</v>
      </c>
      <c r="Q207" s="59">
        <v>145.82468456000001</v>
      </c>
      <c r="R207" s="59">
        <v>145.83684405</v>
      </c>
      <c r="S207" s="59">
        <v>143.52415411999999</v>
      </c>
      <c r="T207" s="59">
        <v>140.16294271000001</v>
      </c>
      <c r="U207" s="59">
        <v>140.61337112999999</v>
      </c>
      <c r="V207" s="59">
        <v>140.92683658000001</v>
      </c>
      <c r="W207" s="59">
        <v>141.98075657000001</v>
      </c>
      <c r="X207" s="59">
        <v>144.61093124000001</v>
      </c>
      <c r="Y207" s="59">
        <v>147.58013890999999</v>
      </c>
    </row>
    <row r="208" spans="1:25" s="60" customFormat="1" ht="15.75" x14ac:dyDescent="0.3">
      <c r="A208" s="58" t="s">
        <v>158</v>
      </c>
      <c r="B208" s="59">
        <v>155.05633336</v>
      </c>
      <c r="C208" s="59">
        <v>158.56268677</v>
      </c>
      <c r="D208" s="59">
        <v>159.40804893999999</v>
      </c>
      <c r="E208" s="59">
        <v>161.07687236999999</v>
      </c>
      <c r="F208" s="59">
        <v>160.17524401</v>
      </c>
      <c r="G208" s="59">
        <v>158.55658077999999</v>
      </c>
      <c r="H208" s="59">
        <v>155.39969676999999</v>
      </c>
      <c r="I208" s="59">
        <v>152.20143332000001</v>
      </c>
      <c r="J208" s="59">
        <v>148.26178289000001</v>
      </c>
      <c r="K208" s="59">
        <v>146.74033309999999</v>
      </c>
      <c r="L208" s="59">
        <v>145.57116483999999</v>
      </c>
      <c r="M208" s="59">
        <v>148.23024957000001</v>
      </c>
      <c r="N208" s="59">
        <v>150.04985521</v>
      </c>
      <c r="O208" s="59">
        <v>150.01482429999999</v>
      </c>
      <c r="P208" s="59">
        <v>151.37536864</v>
      </c>
      <c r="Q208" s="59">
        <v>151.77346154</v>
      </c>
      <c r="R208" s="59">
        <v>151.65433145</v>
      </c>
      <c r="S208" s="59">
        <v>149.83797591999999</v>
      </c>
      <c r="T208" s="59">
        <v>146.08255073000001</v>
      </c>
      <c r="U208" s="59">
        <v>146.19487006</v>
      </c>
      <c r="V208" s="59">
        <v>146.94602664000001</v>
      </c>
      <c r="W208" s="59">
        <v>148.75944079999999</v>
      </c>
      <c r="X208" s="59">
        <v>150.10490705999999</v>
      </c>
      <c r="Y208" s="59">
        <v>151.87979687000001</v>
      </c>
    </row>
    <row r="209" spans="1:25" s="60" customFormat="1" ht="15.75" x14ac:dyDescent="0.3">
      <c r="A209" s="58" t="s">
        <v>159</v>
      </c>
      <c r="B209" s="59">
        <v>150.37683569000001</v>
      </c>
      <c r="C209" s="59">
        <v>154.20141849000001</v>
      </c>
      <c r="D209" s="59">
        <v>157.31453218999999</v>
      </c>
      <c r="E209" s="59">
        <v>157.19843362</v>
      </c>
      <c r="F209" s="59">
        <v>156.45382746999999</v>
      </c>
      <c r="G209" s="59">
        <v>155.82263022999999</v>
      </c>
      <c r="H209" s="59">
        <v>148.73766681999999</v>
      </c>
      <c r="I209" s="59">
        <v>144.40225426999999</v>
      </c>
      <c r="J209" s="59">
        <v>141.39229795</v>
      </c>
      <c r="K209" s="59">
        <v>139.38180813</v>
      </c>
      <c r="L209" s="59">
        <v>138.39827729999999</v>
      </c>
      <c r="M209" s="59">
        <v>140.20619382000001</v>
      </c>
      <c r="N209" s="59">
        <v>141.99611902999999</v>
      </c>
      <c r="O209" s="59">
        <v>142.37297777000001</v>
      </c>
      <c r="P209" s="59">
        <v>143.24253766000001</v>
      </c>
      <c r="Q209" s="59">
        <v>143.57474192999999</v>
      </c>
      <c r="R209" s="59">
        <v>143.45363560000001</v>
      </c>
      <c r="S209" s="59">
        <v>141.86552689000001</v>
      </c>
      <c r="T209" s="59">
        <v>137.78401737999999</v>
      </c>
      <c r="U209" s="59">
        <v>138.09335704</v>
      </c>
      <c r="V209" s="59">
        <v>142.43582885000001</v>
      </c>
      <c r="W209" s="59">
        <v>143.362075</v>
      </c>
      <c r="X209" s="59">
        <v>145.60304227</v>
      </c>
      <c r="Y209" s="59">
        <v>146.38886751999999</v>
      </c>
    </row>
    <row r="210" spans="1:25" s="60" customFormat="1" ht="15.75" x14ac:dyDescent="0.3">
      <c r="A210" s="58" t="s">
        <v>160</v>
      </c>
      <c r="B210" s="59">
        <v>151.48705412999999</v>
      </c>
      <c r="C210" s="59">
        <v>155.21673773000001</v>
      </c>
      <c r="D210" s="59">
        <v>156.54248411</v>
      </c>
      <c r="E210" s="59">
        <v>156.48343052999999</v>
      </c>
      <c r="F210" s="59">
        <v>156.27642825000001</v>
      </c>
      <c r="G210" s="59">
        <v>155.29911458000001</v>
      </c>
      <c r="H210" s="59">
        <v>150.58030554000001</v>
      </c>
      <c r="I210" s="59">
        <v>146.55967000999999</v>
      </c>
      <c r="J210" s="59">
        <v>141.27889277</v>
      </c>
      <c r="K210" s="59">
        <v>141.34180692999999</v>
      </c>
      <c r="L210" s="59">
        <v>140.8792938</v>
      </c>
      <c r="M210" s="59">
        <v>141.78579654000001</v>
      </c>
      <c r="N210" s="59">
        <v>142.52346247</v>
      </c>
      <c r="O210" s="59">
        <v>142.20058318</v>
      </c>
      <c r="P210" s="59">
        <v>141.86109576999999</v>
      </c>
      <c r="Q210" s="59">
        <v>143.72493399000001</v>
      </c>
      <c r="R210" s="59">
        <v>145.3300596</v>
      </c>
      <c r="S210" s="59">
        <v>144.26388489999999</v>
      </c>
      <c r="T210" s="59">
        <v>140.45507676</v>
      </c>
      <c r="U210" s="59">
        <v>138.58867088</v>
      </c>
      <c r="V210" s="59">
        <v>142.27075160000001</v>
      </c>
      <c r="W210" s="59">
        <v>141.95764928</v>
      </c>
      <c r="X210" s="59">
        <v>144.11812766</v>
      </c>
      <c r="Y210" s="59">
        <v>152.58404872</v>
      </c>
    </row>
    <row r="211" spans="1:25" s="60" customFormat="1" ht="15.75" x14ac:dyDescent="0.3">
      <c r="A211" s="58" t="s">
        <v>161</v>
      </c>
      <c r="B211" s="59">
        <v>139.97933466999999</v>
      </c>
      <c r="C211" s="59">
        <v>142.69664245999999</v>
      </c>
      <c r="D211" s="59">
        <v>144.61265546999999</v>
      </c>
      <c r="E211" s="59">
        <v>145.18240039</v>
      </c>
      <c r="F211" s="59">
        <v>144.84077263</v>
      </c>
      <c r="G211" s="59">
        <v>144.19837892000001</v>
      </c>
      <c r="H211" s="59">
        <v>142.05110636000001</v>
      </c>
      <c r="I211" s="59">
        <v>140.46475425</v>
      </c>
      <c r="J211" s="59">
        <v>134.16339937000001</v>
      </c>
      <c r="K211" s="59">
        <v>129.25403431000001</v>
      </c>
      <c r="L211" s="59">
        <v>126.59692446000001</v>
      </c>
      <c r="M211" s="59">
        <v>127.8605086</v>
      </c>
      <c r="N211" s="59">
        <v>128.84457086</v>
      </c>
      <c r="O211" s="59">
        <v>129.62567102</v>
      </c>
      <c r="P211" s="59">
        <v>130.77479867</v>
      </c>
      <c r="Q211" s="59">
        <v>130.83612595</v>
      </c>
      <c r="R211" s="59">
        <v>131.16228881000001</v>
      </c>
      <c r="S211" s="59">
        <v>131.88255106</v>
      </c>
      <c r="T211" s="59">
        <v>128.01246028</v>
      </c>
      <c r="U211" s="59">
        <v>128.87956987000001</v>
      </c>
      <c r="V211" s="59">
        <v>129.94262484999999</v>
      </c>
      <c r="W211" s="59">
        <v>131.58441587999999</v>
      </c>
      <c r="X211" s="59">
        <v>133.90935472999999</v>
      </c>
      <c r="Y211" s="59">
        <v>136.39986632</v>
      </c>
    </row>
    <row r="212" spans="1:25" s="60" customFormat="1" ht="15.75" x14ac:dyDescent="0.3">
      <c r="A212" s="58" t="s">
        <v>162</v>
      </c>
      <c r="B212" s="59">
        <v>136.68070023000001</v>
      </c>
      <c r="C212" s="59">
        <v>139.76226564000001</v>
      </c>
      <c r="D212" s="59">
        <v>141.96932511</v>
      </c>
      <c r="E212" s="59">
        <v>142.98931178000001</v>
      </c>
      <c r="F212" s="59">
        <v>142.55397690999999</v>
      </c>
      <c r="G212" s="59">
        <v>141.74528549999999</v>
      </c>
      <c r="H212" s="59">
        <v>140.70314304999999</v>
      </c>
      <c r="I212" s="59">
        <v>139.89633513999999</v>
      </c>
      <c r="J212" s="59">
        <v>136.46518716</v>
      </c>
      <c r="K212" s="59">
        <v>132.27624449999999</v>
      </c>
      <c r="L212" s="59">
        <v>128.96478518999999</v>
      </c>
      <c r="M212" s="59">
        <v>128.67828084999999</v>
      </c>
      <c r="N212" s="59">
        <v>129.57587771999999</v>
      </c>
      <c r="O212" s="59">
        <v>130.40864228000001</v>
      </c>
      <c r="P212" s="59">
        <v>131.15569467</v>
      </c>
      <c r="Q212" s="59">
        <v>131.73909725999999</v>
      </c>
      <c r="R212" s="59">
        <v>131.43559521</v>
      </c>
      <c r="S212" s="59">
        <v>129.46144111000001</v>
      </c>
      <c r="T212" s="59">
        <v>125.57199732999999</v>
      </c>
      <c r="U212" s="59">
        <v>125.45676749</v>
      </c>
      <c r="V212" s="59">
        <v>127.21203627</v>
      </c>
      <c r="W212" s="59">
        <v>128.77518484000001</v>
      </c>
      <c r="X212" s="59">
        <v>131.79670257000001</v>
      </c>
      <c r="Y212" s="59">
        <v>133.49060455</v>
      </c>
    </row>
    <row r="213" spans="1:25" s="60" customFormat="1" ht="15.75" x14ac:dyDescent="0.3">
      <c r="A213" s="58" t="s">
        <v>163</v>
      </c>
      <c r="B213" s="59">
        <v>135.58029139999999</v>
      </c>
      <c r="C213" s="59">
        <v>138.45463737</v>
      </c>
      <c r="D213" s="59">
        <v>139.35744983999999</v>
      </c>
      <c r="E213" s="59">
        <v>140.30468002999999</v>
      </c>
      <c r="F213" s="59">
        <v>140.20703605</v>
      </c>
      <c r="G213" s="59">
        <v>138.09849245000001</v>
      </c>
      <c r="H213" s="59">
        <v>135.78791430000001</v>
      </c>
      <c r="I213" s="59">
        <v>133.25137659000001</v>
      </c>
      <c r="J213" s="59">
        <v>130.17439922</v>
      </c>
      <c r="K213" s="59">
        <v>127.93628227000001</v>
      </c>
      <c r="L213" s="59">
        <v>127.09798031</v>
      </c>
      <c r="M213" s="59">
        <v>128.62638491000001</v>
      </c>
      <c r="N213" s="59">
        <v>130.72398111999999</v>
      </c>
      <c r="O213" s="59">
        <v>131.90793008</v>
      </c>
      <c r="P213" s="59">
        <v>132.71692687000001</v>
      </c>
      <c r="Q213" s="59">
        <v>133.67335191999999</v>
      </c>
      <c r="R213" s="59">
        <v>133.16381576000001</v>
      </c>
      <c r="S213" s="59">
        <v>131.02564143000001</v>
      </c>
      <c r="T213" s="59">
        <v>127.63665376</v>
      </c>
      <c r="U213" s="59">
        <v>127.90775872000002</v>
      </c>
      <c r="V213" s="59">
        <v>128.99959283999999</v>
      </c>
      <c r="W213" s="59">
        <v>130.39691504999999</v>
      </c>
      <c r="X213" s="59">
        <v>132.66194923</v>
      </c>
      <c r="Y213" s="59">
        <v>134.40488339000001</v>
      </c>
    </row>
    <row r="214" spans="1:25" s="60" customFormat="1" ht="15.75" x14ac:dyDescent="0.3">
      <c r="A214" s="58" t="s">
        <v>164</v>
      </c>
      <c r="B214" s="59">
        <v>142.43607829000001</v>
      </c>
      <c r="C214" s="59">
        <v>144.0480177</v>
      </c>
      <c r="D214" s="59">
        <v>146.22257945000001</v>
      </c>
      <c r="E214" s="59">
        <v>147.24025545000001</v>
      </c>
      <c r="F214" s="59">
        <v>146.60771824</v>
      </c>
      <c r="G214" s="59">
        <v>144.49208462000001</v>
      </c>
      <c r="H214" s="59">
        <v>139.91910884000001</v>
      </c>
      <c r="I214" s="59">
        <v>137.46237589</v>
      </c>
      <c r="J214" s="59">
        <v>132.03211021999999</v>
      </c>
      <c r="K214" s="59">
        <v>130.73704272000001</v>
      </c>
      <c r="L214" s="59">
        <v>132.05974712</v>
      </c>
      <c r="M214" s="59">
        <v>138.59307387000001</v>
      </c>
      <c r="N214" s="59">
        <v>142.00090632000001</v>
      </c>
      <c r="O214" s="59">
        <v>143.48773168</v>
      </c>
      <c r="P214" s="59">
        <v>144.89769157000001</v>
      </c>
      <c r="Q214" s="59">
        <v>146.19703611</v>
      </c>
      <c r="R214" s="59">
        <v>146.07690456</v>
      </c>
      <c r="S214" s="59">
        <v>144.37772797</v>
      </c>
      <c r="T214" s="59">
        <v>137.20649066999999</v>
      </c>
      <c r="U214" s="59">
        <v>134.68127043999999</v>
      </c>
      <c r="V214" s="59">
        <v>136.78501674</v>
      </c>
      <c r="W214" s="59">
        <v>134.95186376000001</v>
      </c>
      <c r="X214" s="59">
        <v>136.75549587</v>
      </c>
      <c r="Y214" s="59">
        <v>139.34673448999999</v>
      </c>
    </row>
    <row r="215" spans="1:25" s="60" customFormat="1" ht="15.75" x14ac:dyDescent="0.3">
      <c r="A215" s="58" t="s">
        <v>165</v>
      </c>
      <c r="B215" s="59">
        <v>143.32654862000001</v>
      </c>
      <c r="C215" s="59">
        <v>147.35262972000001</v>
      </c>
      <c r="D215" s="59">
        <v>148.43481799</v>
      </c>
      <c r="E215" s="59">
        <v>149.8699335</v>
      </c>
      <c r="F215" s="59">
        <v>149.21086695</v>
      </c>
      <c r="G215" s="59">
        <v>146.94528829000001</v>
      </c>
      <c r="H215" s="59">
        <v>142.31703761</v>
      </c>
      <c r="I215" s="59">
        <v>138.80337394</v>
      </c>
      <c r="J215" s="59">
        <v>135.50755237999999</v>
      </c>
      <c r="K215" s="59">
        <v>132.98322823000001</v>
      </c>
      <c r="L215" s="59">
        <v>133.00270931</v>
      </c>
      <c r="M215" s="59">
        <v>143.84530728999999</v>
      </c>
      <c r="N215" s="59">
        <v>146.27164160000001</v>
      </c>
      <c r="O215" s="59">
        <v>147.67618748000001</v>
      </c>
      <c r="P215" s="59">
        <v>149.11834621</v>
      </c>
      <c r="Q215" s="59">
        <v>150.80844164000001</v>
      </c>
      <c r="R215" s="59">
        <v>150.65167975</v>
      </c>
      <c r="S215" s="59">
        <v>147.59692085</v>
      </c>
      <c r="T215" s="59">
        <v>141.27424228999999</v>
      </c>
      <c r="U215" s="59">
        <v>139.87117459999999</v>
      </c>
      <c r="V215" s="59">
        <v>137.15070338999999</v>
      </c>
      <c r="W215" s="59">
        <v>135.61421443</v>
      </c>
      <c r="X215" s="59">
        <v>137.15450711</v>
      </c>
      <c r="Y215" s="59">
        <v>139.82300573000001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157.87565180999999</v>
      </c>
      <c r="C219" s="64">
        <v>160.19450488000001</v>
      </c>
      <c r="D219" s="64">
        <v>161.07268961</v>
      </c>
      <c r="E219" s="64">
        <v>163.38704511</v>
      </c>
      <c r="F219" s="64">
        <v>164.54174763</v>
      </c>
      <c r="G219" s="64">
        <v>163.599493</v>
      </c>
      <c r="H219" s="64">
        <v>163.49284208</v>
      </c>
      <c r="I219" s="64">
        <v>163.79884913000001</v>
      </c>
      <c r="J219" s="64">
        <v>163.56007824</v>
      </c>
      <c r="K219" s="64">
        <v>158.36291301</v>
      </c>
      <c r="L219" s="64">
        <v>157.58165222</v>
      </c>
      <c r="M219" s="64">
        <v>157.88261423</v>
      </c>
      <c r="N219" s="64">
        <v>157.29435860999999</v>
      </c>
      <c r="O219" s="64">
        <v>158.23770171999999</v>
      </c>
      <c r="P219" s="64">
        <v>160.39843647999999</v>
      </c>
      <c r="Q219" s="64">
        <v>160.28455456</v>
      </c>
      <c r="R219" s="64">
        <v>160.35581128000001</v>
      </c>
      <c r="S219" s="64">
        <v>158.51765591</v>
      </c>
      <c r="T219" s="64">
        <v>154.84444977000001</v>
      </c>
      <c r="U219" s="64">
        <v>154.46874882</v>
      </c>
      <c r="V219" s="64">
        <v>155.30429698</v>
      </c>
      <c r="W219" s="64">
        <v>153.38718889</v>
      </c>
      <c r="X219" s="64">
        <v>155.07016372000001</v>
      </c>
      <c r="Y219" s="64">
        <v>154.07286442</v>
      </c>
    </row>
    <row r="220" spans="1:25" s="60" customFormat="1" ht="15.75" x14ac:dyDescent="0.3">
      <c r="A220" s="58" t="s">
        <v>136</v>
      </c>
      <c r="B220" s="59">
        <v>147.72825405</v>
      </c>
      <c r="C220" s="59">
        <v>150.37313356000001</v>
      </c>
      <c r="D220" s="59">
        <v>151.92574435</v>
      </c>
      <c r="E220" s="59">
        <v>152.65286799</v>
      </c>
      <c r="F220" s="59">
        <v>152.69504963</v>
      </c>
      <c r="G220" s="59">
        <v>152.04349282999999</v>
      </c>
      <c r="H220" s="59">
        <v>151.93942899999999</v>
      </c>
      <c r="I220" s="59">
        <v>152.16069100999999</v>
      </c>
      <c r="J220" s="59">
        <v>150.54262177999999</v>
      </c>
      <c r="K220" s="59">
        <v>147.63454167</v>
      </c>
      <c r="L220" s="59">
        <v>144.35303999000001</v>
      </c>
      <c r="M220" s="59">
        <v>143.57531671000001</v>
      </c>
      <c r="N220" s="59">
        <v>143.50213682</v>
      </c>
      <c r="O220" s="59">
        <v>145.35881169999999</v>
      </c>
      <c r="P220" s="59">
        <v>146.42692826000001</v>
      </c>
      <c r="Q220" s="59">
        <v>149.08379045999999</v>
      </c>
      <c r="R220" s="59">
        <v>148.88366876000001</v>
      </c>
      <c r="S220" s="59">
        <v>145.67318748</v>
      </c>
      <c r="T220" s="59">
        <v>141.8238321</v>
      </c>
      <c r="U220" s="59">
        <v>142.47769364999999</v>
      </c>
      <c r="V220" s="59">
        <v>143.81008327999999</v>
      </c>
      <c r="W220" s="59">
        <v>144.70190509</v>
      </c>
      <c r="X220" s="59">
        <v>145.06415533000001</v>
      </c>
      <c r="Y220" s="59">
        <v>146.56580242999999</v>
      </c>
    </row>
    <row r="221" spans="1:25" s="60" customFormat="1" ht="15.75" x14ac:dyDescent="0.3">
      <c r="A221" s="58" t="s">
        <v>137</v>
      </c>
      <c r="B221" s="59">
        <v>140.18260946999999</v>
      </c>
      <c r="C221" s="59">
        <v>137.63052612000001</v>
      </c>
      <c r="D221" s="59">
        <v>142.96792525999999</v>
      </c>
      <c r="E221" s="59">
        <v>142.02189577999999</v>
      </c>
      <c r="F221" s="59">
        <v>142.18657184</v>
      </c>
      <c r="G221" s="59">
        <v>142.83953033</v>
      </c>
      <c r="H221" s="59">
        <v>142.58127099000001</v>
      </c>
      <c r="I221" s="59">
        <v>141.67514097</v>
      </c>
      <c r="J221" s="59">
        <v>138.93120465999999</v>
      </c>
      <c r="K221" s="59">
        <v>136.04066155999999</v>
      </c>
      <c r="L221" s="59">
        <v>133.74792346999999</v>
      </c>
      <c r="M221" s="59">
        <v>134.76681207999999</v>
      </c>
      <c r="N221" s="59">
        <v>135.88698994000001</v>
      </c>
      <c r="O221" s="59">
        <v>137.27331151999999</v>
      </c>
      <c r="P221" s="59">
        <v>138.28614572999999</v>
      </c>
      <c r="Q221" s="59">
        <v>139.47154646000001</v>
      </c>
      <c r="R221" s="59">
        <v>139.62270065999999</v>
      </c>
      <c r="S221" s="59">
        <v>136.78412990000001</v>
      </c>
      <c r="T221" s="59">
        <v>132.65130575000001</v>
      </c>
      <c r="U221" s="59">
        <v>133.55531092000001</v>
      </c>
      <c r="V221" s="59">
        <v>134.81566248999999</v>
      </c>
      <c r="W221" s="59">
        <v>135.30384024</v>
      </c>
      <c r="X221" s="59">
        <v>137.03150331000001</v>
      </c>
      <c r="Y221" s="59">
        <v>138.87394666</v>
      </c>
    </row>
    <row r="222" spans="1:25" s="60" customFormat="1" ht="15.75" x14ac:dyDescent="0.3">
      <c r="A222" s="58" t="s">
        <v>138</v>
      </c>
      <c r="B222" s="59">
        <v>132.77627261999999</v>
      </c>
      <c r="C222" s="59">
        <v>135.37696553999999</v>
      </c>
      <c r="D222" s="59">
        <v>135.59701695000001</v>
      </c>
      <c r="E222" s="59">
        <v>136.86526835000001</v>
      </c>
      <c r="F222" s="59">
        <v>136.96923021000001</v>
      </c>
      <c r="G222" s="59">
        <v>136.0910216</v>
      </c>
      <c r="H222" s="59">
        <v>135.32958313</v>
      </c>
      <c r="I222" s="59">
        <v>134.15089968000001</v>
      </c>
      <c r="J222" s="59">
        <v>133.97789732999999</v>
      </c>
      <c r="K222" s="59">
        <v>130.55377399</v>
      </c>
      <c r="L222" s="59">
        <v>128.40093242</v>
      </c>
      <c r="M222" s="59">
        <v>128.51147900999999</v>
      </c>
      <c r="N222" s="59">
        <v>129.62441644</v>
      </c>
      <c r="O222" s="59">
        <v>130.48964104999999</v>
      </c>
      <c r="P222" s="59">
        <v>131.77191862000001</v>
      </c>
      <c r="Q222" s="59">
        <v>133.05919775000001</v>
      </c>
      <c r="R222" s="59">
        <v>133.51384977999999</v>
      </c>
      <c r="S222" s="59">
        <v>130.00840367000001</v>
      </c>
      <c r="T222" s="59">
        <v>126.6537778</v>
      </c>
      <c r="U222" s="59">
        <v>127.34089333999998</v>
      </c>
      <c r="V222" s="59">
        <v>129.30962169</v>
      </c>
      <c r="W222" s="59">
        <v>130.11604552</v>
      </c>
      <c r="X222" s="59">
        <v>131.64246982</v>
      </c>
      <c r="Y222" s="59">
        <v>133.02302814000001</v>
      </c>
    </row>
    <row r="223" spans="1:25" s="60" customFormat="1" ht="15.75" x14ac:dyDescent="0.3">
      <c r="A223" s="58" t="s">
        <v>139</v>
      </c>
      <c r="B223" s="59">
        <v>136.86116136999999</v>
      </c>
      <c r="C223" s="59">
        <v>139.62847543000001</v>
      </c>
      <c r="D223" s="59">
        <v>141.15710046000001</v>
      </c>
      <c r="E223" s="59">
        <v>141.80365368</v>
      </c>
      <c r="F223" s="59">
        <v>142.19129326999999</v>
      </c>
      <c r="G223" s="59">
        <v>141.38207216999999</v>
      </c>
      <c r="H223" s="59">
        <v>140.00267504000001</v>
      </c>
      <c r="I223" s="59">
        <v>138.61552755</v>
      </c>
      <c r="J223" s="59">
        <v>135.39605058000001</v>
      </c>
      <c r="K223" s="59">
        <v>131.62482119000001</v>
      </c>
      <c r="L223" s="59">
        <v>128.15618956</v>
      </c>
      <c r="M223" s="59">
        <v>127.53564003000001</v>
      </c>
      <c r="N223" s="59">
        <v>128.76744117999999</v>
      </c>
      <c r="O223" s="59">
        <v>130.85241868</v>
      </c>
      <c r="P223" s="59">
        <v>132.03122345</v>
      </c>
      <c r="Q223" s="59">
        <v>133.3517689</v>
      </c>
      <c r="R223" s="59">
        <v>132.08704448</v>
      </c>
      <c r="S223" s="59">
        <v>128.35051641999999</v>
      </c>
      <c r="T223" s="59">
        <v>126.87946672</v>
      </c>
      <c r="U223" s="59">
        <v>127.68097917999998</v>
      </c>
      <c r="V223" s="59">
        <v>129.25672746999999</v>
      </c>
      <c r="W223" s="59">
        <v>129.61339867000001</v>
      </c>
      <c r="X223" s="59">
        <v>130.45801469</v>
      </c>
      <c r="Y223" s="59">
        <v>131.59900471</v>
      </c>
    </row>
    <row r="224" spans="1:25" s="60" customFormat="1" ht="15.75" x14ac:dyDescent="0.3">
      <c r="A224" s="58" t="s">
        <v>140</v>
      </c>
      <c r="B224" s="59">
        <v>144.94680246999999</v>
      </c>
      <c r="C224" s="59">
        <v>143.41156511</v>
      </c>
      <c r="D224" s="59">
        <v>144.53779994999999</v>
      </c>
      <c r="E224" s="59">
        <v>145.84346969000001</v>
      </c>
      <c r="F224" s="59">
        <v>145.6548406</v>
      </c>
      <c r="G224" s="59">
        <v>144.843256</v>
      </c>
      <c r="H224" s="59">
        <v>143.58642488000001</v>
      </c>
      <c r="I224" s="59">
        <v>140.19269763</v>
      </c>
      <c r="J224" s="59">
        <v>139.48928610999999</v>
      </c>
      <c r="K224" s="59">
        <v>136.32825457000001</v>
      </c>
      <c r="L224" s="59">
        <v>132.94792838000001</v>
      </c>
      <c r="M224" s="59">
        <v>132.55204230000001</v>
      </c>
      <c r="N224" s="59">
        <v>133.20502117000001</v>
      </c>
      <c r="O224" s="59">
        <v>134.22235412000001</v>
      </c>
      <c r="P224" s="59">
        <v>135.26470241999999</v>
      </c>
      <c r="Q224" s="59">
        <v>136.24966814000001</v>
      </c>
      <c r="R224" s="59">
        <v>137.69281287000001</v>
      </c>
      <c r="S224" s="59">
        <v>133.10295647999999</v>
      </c>
      <c r="T224" s="59">
        <v>130.05044753999999</v>
      </c>
      <c r="U224" s="59">
        <v>130.85613165000001</v>
      </c>
      <c r="V224" s="59">
        <v>132.62944594000001</v>
      </c>
      <c r="W224" s="59">
        <v>133.18822309999999</v>
      </c>
      <c r="X224" s="59">
        <v>134.35889495999999</v>
      </c>
      <c r="Y224" s="59">
        <v>135.6891847</v>
      </c>
    </row>
    <row r="225" spans="1:25" s="60" customFormat="1" ht="15.75" x14ac:dyDescent="0.3">
      <c r="A225" s="58" t="s">
        <v>141</v>
      </c>
      <c r="B225" s="59">
        <v>138.42936494</v>
      </c>
      <c r="C225" s="59">
        <v>145.22182337999999</v>
      </c>
      <c r="D225" s="59">
        <v>147.05924267</v>
      </c>
      <c r="E225" s="59">
        <v>147.9815716</v>
      </c>
      <c r="F225" s="59">
        <v>147.91728266999999</v>
      </c>
      <c r="G225" s="59">
        <v>147.08538066</v>
      </c>
      <c r="H225" s="59">
        <v>146.09188309999999</v>
      </c>
      <c r="I225" s="59">
        <v>146.19091732000001</v>
      </c>
      <c r="J225" s="59">
        <v>143.45799890000001</v>
      </c>
      <c r="K225" s="59">
        <v>140.24298906000001</v>
      </c>
      <c r="L225" s="59">
        <v>137.58615985</v>
      </c>
      <c r="M225" s="59">
        <v>136.13849887999999</v>
      </c>
      <c r="N225" s="59">
        <v>137.13138211</v>
      </c>
      <c r="O225" s="59">
        <v>137.84105579999999</v>
      </c>
      <c r="P225" s="59">
        <v>139.52620847</v>
      </c>
      <c r="Q225" s="59">
        <v>139.46344857</v>
      </c>
      <c r="R225" s="59">
        <v>138.72483597999999</v>
      </c>
      <c r="S225" s="59">
        <v>136.65872418999999</v>
      </c>
      <c r="T225" s="59">
        <v>135.52181496</v>
      </c>
      <c r="U225" s="59">
        <v>137.23943847999999</v>
      </c>
      <c r="V225" s="59">
        <v>137.99088197</v>
      </c>
      <c r="W225" s="59">
        <v>138.598985</v>
      </c>
      <c r="X225" s="59">
        <v>140.03700083999999</v>
      </c>
      <c r="Y225" s="59">
        <v>141.29592054</v>
      </c>
    </row>
    <row r="226" spans="1:25" s="60" customFormat="1" ht="15.75" x14ac:dyDescent="0.3">
      <c r="A226" s="58" t="s">
        <v>142</v>
      </c>
      <c r="B226" s="59">
        <v>129.13114841999999</v>
      </c>
      <c r="C226" s="59">
        <v>130.98802040000001</v>
      </c>
      <c r="D226" s="59">
        <v>132.94534292</v>
      </c>
      <c r="E226" s="59">
        <v>133.90026376</v>
      </c>
      <c r="F226" s="59">
        <v>134.71367104000001</v>
      </c>
      <c r="G226" s="59">
        <v>133.94965264999999</v>
      </c>
      <c r="H226" s="59">
        <v>132.75623389</v>
      </c>
      <c r="I226" s="59">
        <v>131.88906059999999</v>
      </c>
      <c r="J226" s="59">
        <v>129.38403142999999</v>
      </c>
      <c r="K226" s="59">
        <v>128.47956335999999</v>
      </c>
      <c r="L226" s="59">
        <v>134.07844976999999</v>
      </c>
      <c r="M226" s="59">
        <v>133.11203613999999</v>
      </c>
      <c r="N226" s="59">
        <v>133.74337806</v>
      </c>
      <c r="O226" s="59">
        <v>134.94575788</v>
      </c>
      <c r="P226" s="59">
        <v>136.59339349999999</v>
      </c>
      <c r="Q226" s="59">
        <v>136.92446085</v>
      </c>
      <c r="R226" s="59">
        <v>136.24936754000001</v>
      </c>
      <c r="S226" s="59">
        <v>134.07667298000001</v>
      </c>
      <c r="T226" s="59">
        <v>131.3192592</v>
      </c>
      <c r="U226" s="59">
        <v>132.28321554999999</v>
      </c>
      <c r="V226" s="59">
        <v>133.86515568999999</v>
      </c>
      <c r="W226" s="59">
        <v>133.61771098</v>
      </c>
      <c r="X226" s="59">
        <v>134.65209135000001</v>
      </c>
      <c r="Y226" s="59">
        <v>135.43691011000001</v>
      </c>
    </row>
    <row r="227" spans="1:25" s="60" customFormat="1" ht="15.75" x14ac:dyDescent="0.3">
      <c r="A227" s="58" t="s">
        <v>143</v>
      </c>
      <c r="B227" s="59">
        <v>136.02535648</v>
      </c>
      <c r="C227" s="59">
        <v>143.11364225</v>
      </c>
      <c r="D227" s="59">
        <v>148.27433131999999</v>
      </c>
      <c r="E227" s="59">
        <v>149.95088817000001</v>
      </c>
      <c r="F227" s="59">
        <v>149.76870804999999</v>
      </c>
      <c r="G227" s="59">
        <v>148.63475982</v>
      </c>
      <c r="H227" s="59">
        <v>143.74523948000001</v>
      </c>
      <c r="I227" s="59">
        <v>140.87284145999999</v>
      </c>
      <c r="J227" s="59">
        <v>139.79623036000001</v>
      </c>
      <c r="K227" s="59">
        <v>138.33080307</v>
      </c>
      <c r="L227" s="59">
        <v>137.18253326999999</v>
      </c>
      <c r="M227" s="59">
        <v>138.28702675</v>
      </c>
      <c r="N227" s="59">
        <v>139.45140759</v>
      </c>
      <c r="O227" s="59">
        <v>139.32376578</v>
      </c>
      <c r="P227" s="59">
        <v>140.89080946000001</v>
      </c>
      <c r="Q227" s="59">
        <v>141.20503058</v>
      </c>
      <c r="R227" s="59">
        <v>140.45045919</v>
      </c>
      <c r="S227" s="59">
        <v>138.98609264999999</v>
      </c>
      <c r="T227" s="59">
        <v>136.58832713999999</v>
      </c>
      <c r="U227" s="59">
        <v>137.56495717999999</v>
      </c>
      <c r="V227" s="59">
        <v>138.55360802000001</v>
      </c>
      <c r="W227" s="59">
        <v>139.20374011000001</v>
      </c>
      <c r="X227" s="59">
        <v>140.43773899000001</v>
      </c>
      <c r="Y227" s="59">
        <v>142.02765307000001</v>
      </c>
    </row>
    <row r="228" spans="1:25" s="60" customFormat="1" ht="15.75" x14ac:dyDescent="0.3">
      <c r="A228" s="58" t="s">
        <v>144</v>
      </c>
      <c r="B228" s="59">
        <v>141.64933449</v>
      </c>
      <c r="C228" s="59">
        <v>144.91263000000001</v>
      </c>
      <c r="D228" s="59">
        <v>147.41663245000001</v>
      </c>
      <c r="E228" s="59">
        <v>148.68766593999999</v>
      </c>
      <c r="F228" s="59">
        <v>148.20475719999999</v>
      </c>
      <c r="G228" s="59">
        <v>146.57584890000001</v>
      </c>
      <c r="H228" s="59">
        <v>141.90145319999999</v>
      </c>
      <c r="I228" s="59">
        <v>138.66125006999999</v>
      </c>
      <c r="J228" s="59">
        <v>139.55516075</v>
      </c>
      <c r="K228" s="59">
        <v>137.98819750999999</v>
      </c>
      <c r="L228" s="59">
        <v>136.86566274</v>
      </c>
      <c r="M228" s="59">
        <v>137.13324062000001</v>
      </c>
      <c r="N228" s="59">
        <v>136.21755582</v>
      </c>
      <c r="O228" s="59">
        <v>136.69121523999999</v>
      </c>
      <c r="P228" s="59">
        <v>137.76492537999999</v>
      </c>
      <c r="Q228" s="59">
        <v>137.10472934000001</v>
      </c>
      <c r="R228" s="59">
        <v>137.54637603</v>
      </c>
      <c r="S228" s="59">
        <v>135.98587103</v>
      </c>
      <c r="T228" s="59">
        <v>134.40748912999999</v>
      </c>
      <c r="U228" s="59">
        <v>135.67207092000001</v>
      </c>
      <c r="V228" s="59">
        <v>137.09873185000001</v>
      </c>
      <c r="W228" s="59">
        <v>136.93753885999999</v>
      </c>
      <c r="X228" s="59">
        <v>138.62753197000001</v>
      </c>
      <c r="Y228" s="59">
        <v>140.60481820000001</v>
      </c>
    </row>
    <row r="229" spans="1:25" s="60" customFormat="1" ht="15.75" x14ac:dyDescent="0.3">
      <c r="A229" s="58" t="s">
        <v>145</v>
      </c>
      <c r="B229" s="59">
        <v>142.96755067000001</v>
      </c>
      <c r="C229" s="59">
        <v>146.27088186</v>
      </c>
      <c r="D229" s="59">
        <v>147.79384511000001</v>
      </c>
      <c r="E229" s="59">
        <v>149.61717730000001</v>
      </c>
      <c r="F229" s="59">
        <v>149.31604057000001</v>
      </c>
      <c r="G229" s="59">
        <v>147.86884728999999</v>
      </c>
      <c r="H229" s="59">
        <v>143.46433479999999</v>
      </c>
      <c r="I229" s="59">
        <v>140.17159003</v>
      </c>
      <c r="J229" s="59">
        <v>139.08294151000001</v>
      </c>
      <c r="K229" s="59">
        <v>137.99156963999999</v>
      </c>
      <c r="L229" s="59">
        <v>136.72221561000001</v>
      </c>
      <c r="M229" s="59">
        <v>137.34218781999999</v>
      </c>
      <c r="N229" s="59">
        <v>137.35605251999999</v>
      </c>
      <c r="O229" s="59">
        <v>138.60451641</v>
      </c>
      <c r="P229" s="59">
        <v>138.84341068000001</v>
      </c>
      <c r="Q229" s="59">
        <v>139.85805965</v>
      </c>
      <c r="R229" s="59">
        <v>138.97799072000001</v>
      </c>
      <c r="S229" s="59">
        <v>136.64722975000001</v>
      </c>
      <c r="T229" s="59">
        <v>135.21138307999999</v>
      </c>
      <c r="U229" s="59">
        <v>137.12427552</v>
      </c>
      <c r="V229" s="59">
        <v>139.09434103000001</v>
      </c>
      <c r="W229" s="59">
        <v>139.38499505999999</v>
      </c>
      <c r="X229" s="59">
        <v>141.49030536999999</v>
      </c>
      <c r="Y229" s="59">
        <v>144.06575359000001</v>
      </c>
    </row>
    <row r="230" spans="1:25" s="60" customFormat="1" ht="15.75" x14ac:dyDescent="0.3">
      <c r="A230" s="58" t="s">
        <v>146</v>
      </c>
      <c r="B230" s="59">
        <v>146.59356556</v>
      </c>
      <c r="C230" s="59">
        <v>149.73028955000001</v>
      </c>
      <c r="D230" s="59">
        <v>150.91820747</v>
      </c>
      <c r="E230" s="59">
        <v>151.99647752999999</v>
      </c>
      <c r="F230" s="59">
        <v>151.93146303</v>
      </c>
      <c r="G230" s="59">
        <v>149.79233181000001</v>
      </c>
      <c r="H230" s="59">
        <v>145.67214537000001</v>
      </c>
      <c r="I230" s="59">
        <v>144.11489886999999</v>
      </c>
      <c r="J230" s="59">
        <v>141.48388635000001</v>
      </c>
      <c r="K230" s="59">
        <v>139.78936933</v>
      </c>
      <c r="L230" s="59">
        <v>138.22034633000001</v>
      </c>
      <c r="M230" s="59">
        <v>139.70525536</v>
      </c>
      <c r="N230" s="59">
        <v>141.70069595999999</v>
      </c>
      <c r="O230" s="59">
        <v>142.63802701</v>
      </c>
      <c r="P230" s="59">
        <v>142.93198358000001</v>
      </c>
      <c r="Q230" s="59">
        <v>143.71319559</v>
      </c>
      <c r="R230" s="59">
        <v>143.98994114999999</v>
      </c>
      <c r="S230" s="59">
        <v>141.03173845000001</v>
      </c>
      <c r="T230" s="59">
        <v>137.41516265000001</v>
      </c>
      <c r="U230" s="59">
        <v>138.39848866</v>
      </c>
      <c r="V230" s="59">
        <v>139.95077383</v>
      </c>
      <c r="W230" s="59">
        <v>141.08934561000001</v>
      </c>
      <c r="X230" s="59">
        <v>143.23281582000001</v>
      </c>
      <c r="Y230" s="59">
        <v>143.80120398</v>
      </c>
    </row>
    <row r="231" spans="1:25" s="60" customFormat="1" ht="15.75" x14ac:dyDescent="0.3">
      <c r="A231" s="58" t="s">
        <v>147</v>
      </c>
      <c r="B231" s="59">
        <v>132.81455557000001</v>
      </c>
      <c r="C231" s="59">
        <v>130.34343609000001</v>
      </c>
      <c r="D231" s="59">
        <v>132.28531766</v>
      </c>
      <c r="E231" s="59">
        <v>133.24028383999999</v>
      </c>
      <c r="F231" s="59">
        <v>133.75971272000001</v>
      </c>
      <c r="G231" s="59">
        <v>132.97167764</v>
      </c>
      <c r="H231" s="59">
        <v>132.11034784</v>
      </c>
      <c r="I231" s="59">
        <v>132.96502796999999</v>
      </c>
      <c r="J231" s="59">
        <v>129.70867157999999</v>
      </c>
      <c r="K231" s="59">
        <v>127.54792888999999</v>
      </c>
      <c r="L231" s="59">
        <v>123.05090592000001</v>
      </c>
      <c r="M231" s="59">
        <v>122.11214022999999</v>
      </c>
      <c r="N231" s="59">
        <v>122.73874821</v>
      </c>
      <c r="O231" s="59">
        <v>123.97834404</v>
      </c>
      <c r="P231" s="59">
        <v>125.48798828999999</v>
      </c>
      <c r="Q231" s="59">
        <v>126.44153397999999</v>
      </c>
      <c r="R231" s="59">
        <v>125.12523516000002</v>
      </c>
      <c r="S231" s="59">
        <v>123.38271505</v>
      </c>
      <c r="T231" s="59">
        <v>120.23870264999999</v>
      </c>
      <c r="U231" s="59">
        <v>120.19719894000001</v>
      </c>
      <c r="V231" s="59">
        <v>122.12352042000001</v>
      </c>
      <c r="W231" s="59">
        <v>122.88155738</v>
      </c>
      <c r="X231" s="59">
        <v>124.81291388</v>
      </c>
      <c r="Y231" s="59">
        <v>127.12702362</v>
      </c>
    </row>
    <row r="232" spans="1:25" s="60" customFormat="1" ht="15.75" x14ac:dyDescent="0.3">
      <c r="A232" s="58" t="s">
        <v>148</v>
      </c>
      <c r="B232" s="59">
        <v>138.50327956000001</v>
      </c>
      <c r="C232" s="59">
        <v>140.14411611</v>
      </c>
      <c r="D232" s="59">
        <v>141.34673283999999</v>
      </c>
      <c r="E232" s="59">
        <v>142.62270337999999</v>
      </c>
      <c r="F232" s="59">
        <v>143.15012841000001</v>
      </c>
      <c r="G232" s="59">
        <v>142.21565784000001</v>
      </c>
      <c r="H232" s="59">
        <v>140.47065445999999</v>
      </c>
      <c r="I232" s="59">
        <v>139.61011852999999</v>
      </c>
      <c r="J232" s="59">
        <v>138.03584928000001</v>
      </c>
      <c r="K232" s="59">
        <v>134.61275008999999</v>
      </c>
      <c r="L232" s="59">
        <v>131.72831880000001</v>
      </c>
      <c r="M232" s="59">
        <v>130.86777604</v>
      </c>
      <c r="N232" s="59">
        <v>130.70370645</v>
      </c>
      <c r="O232" s="59">
        <v>132.35150087</v>
      </c>
      <c r="P232" s="59">
        <v>133.74859226999999</v>
      </c>
      <c r="Q232" s="59">
        <v>133.3937219</v>
      </c>
      <c r="R232" s="59">
        <v>132.79802758</v>
      </c>
      <c r="S232" s="59">
        <v>130.00558975999999</v>
      </c>
      <c r="T232" s="59">
        <v>126.81923618999998</v>
      </c>
      <c r="U232" s="59">
        <v>128.08428520000001</v>
      </c>
      <c r="V232" s="59">
        <v>129.36929599999999</v>
      </c>
      <c r="W232" s="59">
        <v>131.49341428</v>
      </c>
      <c r="X232" s="59">
        <v>134.17176791</v>
      </c>
      <c r="Y232" s="59">
        <v>135.94401121999999</v>
      </c>
    </row>
    <row r="233" spans="1:25" s="60" customFormat="1" ht="15.75" x14ac:dyDescent="0.3">
      <c r="A233" s="58" t="s">
        <v>149</v>
      </c>
      <c r="B233" s="59">
        <v>136.10931260999999</v>
      </c>
      <c r="C233" s="59">
        <v>139.57301713000001</v>
      </c>
      <c r="D233" s="59">
        <v>140.81598474</v>
      </c>
      <c r="E233" s="59">
        <v>142.60536758999999</v>
      </c>
      <c r="F233" s="59">
        <v>142.69366115</v>
      </c>
      <c r="G233" s="59">
        <v>140.46718878999999</v>
      </c>
      <c r="H233" s="59">
        <v>138.30093776999999</v>
      </c>
      <c r="I233" s="59">
        <v>135.28763223999999</v>
      </c>
      <c r="J233" s="59">
        <v>131.89594678</v>
      </c>
      <c r="K233" s="59">
        <v>129.35130104000001</v>
      </c>
      <c r="L233" s="59">
        <v>127.55949225000002</v>
      </c>
      <c r="M233" s="59">
        <v>128.57514053</v>
      </c>
      <c r="N233" s="59">
        <v>131.32270814</v>
      </c>
      <c r="O233" s="59">
        <v>132.14656556</v>
      </c>
      <c r="P233" s="59">
        <v>133.99116212000001</v>
      </c>
      <c r="Q233" s="59">
        <v>134.62448175</v>
      </c>
      <c r="R233" s="59">
        <v>136.19988656000001</v>
      </c>
      <c r="S233" s="59">
        <v>133.55097705</v>
      </c>
      <c r="T233" s="59">
        <v>130.27285677</v>
      </c>
      <c r="U233" s="59">
        <v>131.31645291999999</v>
      </c>
      <c r="V233" s="59">
        <v>133.15029089000001</v>
      </c>
      <c r="W233" s="59">
        <v>133.77520125999999</v>
      </c>
      <c r="X233" s="59">
        <v>133.42600487000001</v>
      </c>
      <c r="Y233" s="59">
        <v>135.49802994999999</v>
      </c>
    </row>
    <row r="234" spans="1:25" s="60" customFormat="1" ht="15.75" x14ac:dyDescent="0.3">
      <c r="A234" s="58" t="s">
        <v>150</v>
      </c>
      <c r="B234" s="59">
        <v>141.66246701</v>
      </c>
      <c r="C234" s="59">
        <v>144.77022459</v>
      </c>
      <c r="D234" s="59">
        <v>146.49953031999999</v>
      </c>
      <c r="E234" s="59">
        <v>147.36587048999999</v>
      </c>
      <c r="F234" s="59">
        <v>147.37111884000001</v>
      </c>
      <c r="G234" s="59">
        <v>146.07217695</v>
      </c>
      <c r="H234" s="59">
        <v>140.65432786</v>
      </c>
      <c r="I234" s="59">
        <v>137.18856651999999</v>
      </c>
      <c r="J234" s="59">
        <v>133.74137601999999</v>
      </c>
      <c r="K234" s="59">
        <v>131.2972068</v>
      </c>
      <c r="L234" s="59">
        <v>130.96244106</v>
      </c>
      <c r="M234" s="59">
        <v>133.20959120000001</v>
      </c>
      <c r="N234" s="59">
        <v>134.73889124999999</v>
      </c>
      <c r="O234" s="59">
        <v>135.07994275999999</v>
      </c>
      <c r="P234" s="59">
        <v>136.54566858000001</v>
      </c>
      <c r="Q234" s="59">
        <v>136.92698018999999</v>
      </c>
      <c r="R234" s="59">
        <v>136.91637729000001</v>
      </c>
      <c r="S234" s="59">
        <v>134.49259379</v>
      </c>
      <c r="T234" s="59">
        <v>130.73465060999999</v>
      </c>
      <c r="U234" s="59">
        <v>131.72536342000001</v>
      </c>
      <c r="V234" s="59">
        <v>133.65187521999999</v>
      </c>
      <c r="W234" s="59">
        <v>134.27973806</v>
      </c>
      <c r="X234" s="59">
        <v>135.65125233000001</v>
      </c>
      <c r="Y234" s="59">
        <v>137.64869107999999</v>
      </c>
    </row>
    <row r="235" spans="1:25" s="60" customFormat="1" ht="15.75" x14ac:dyDescent="0.3">
      <c r="A235" s="58" t="s">
        <v>151</v>
      </c>
      <c r="B235" s="59">
        <v>134.00798211</v>
      </c>
      <c r="C235" s="59">
        <v>137.61081540999999</v>
      </c>
      <c r="D235" s="59">
        <v>139.80013434</v>
      </c>
      <c r="E235" s="59">
        <v>140.85657196</v>
      </c>
      <c r="F235" s="59">
        <v>139.93347917</v>
      </c>
      <c r="G235" s="59">
        <v>137.82462290999999</v>
      </c>
      <c r="H235" s="59">
        <v>133.66842427</v>
      </c>
      <c r="I235" s="59">
        <v>130.48990828999999</v>
      </c>
      <c r="J235" s="59">
        <v>127.81228063</v>
      </c>
      <c r="K235" s="59">
        <v>126.25347458</v>
      </c>
      <c r="L235" s="59">
        <v>125.06022050000001</v>
      </c>
      <c r="M235" s="59">
        <v>126.60610536999999</v>
      </c>
      <c r="N235" s="59">
        <v>128.32503102000001</v>
      </c>
      <c r="O235" s="59">
        <v>128.02901815000001</v>
      </c>
      <c r="P235" s="59">
        <v>129.12479759999999</v>
      </c>
      <c r="Q235" s="59">
        <v>129.70182890999999</v>
      </c>
      <c r="R235" s="59">
        <v>129.68592530000001</v>
      </c>
      <c r="S235" s="59">
        <v>127.39858428000001</v>
      </c>
      <c r="T235" s="59">
        <v>123.93578094</v>
      </c>
      <c r="U235" s="59">
        <v>124.40188148</v>
      </c>
      <c r="V235" s="59">
        <v>126.05738506</v>
      </c>
      <c r="W235" s="59">
        <v>126.88124128</v>
      </c>
      <c r="X235" s="59">
        <v>129.18986298999999</v>
      </c>
      <c r="Y235" s="59">
        <v>131.35296549</v>
      </c>
    </row>
    <row r="236" spans="1:25" s="60" customFormat="1" ht="15.75" x14ac:dyDescent="0.3">
      <c r="A236" s="58" t="s">
        <v>152</v>
      </c>
      <c r="B236" s="59">
        <v>135.97582617</v>
      </c>
      <c r="C236" s="59">
        <v>135.41773588000001</v>
      </c>
      <c r="D236" s="59">
        <v>138.57652419999999</v>
      </c>
      <c r="E236" s="59">
        <v>141.09072821999999</v>
      </c>
      <c r="F236" s="59">
        <v>141.43961067999999</v>
      </c>
      <c r="G236" s="59">
        <v>140.24655781999999</v>
      </c>
      <c r="H236" s="59">
        <v>138.05613228999999</v>
      </c>
      <c r="I236" s="59">
        <v>138.80798403</v>
      </c>
      <c r="J236" s="59">
        <v>137.34968746999999</v>
      </c>
      <c r="K236" s="59">
        <v>134.79778085999999</v>
      </c>
      <c r="L236" s="59">
        <v>135.25675405000001</v>
      </c>
      <c r="M236" s="59">
        <v>136.37098005999999</v>
      </c>
      <c r="N236" s="59">
        <v>138.16111243</v>
      </c>
      <c r="O236" s="59">
        <v>139.01422882</v>
      </c>
      <c r="P236" s="59">
        <v>140.11877236000001</v>
      </c>
      <c r="Q236" s="59">
        <v>140.61168583</v>
      </c>
      <c r="R236" s="59">
        <v>140.63947254999999</v>
      </c>
      <c r="S236" s="59">
        <v>137.63297587</v>
      </c>
      <c r="T236" s="59">
        <v>133.47922659</v>
      </c>
      <c r="U236" s="59">
        <v>134.37264733999999</v>
      </c>
      <c r="V236" s="59">
        <v>135.69657468</v>
      </c>
      <c r="W236" s="59">
        <v>136.09373746</v>
      </c>
      <c r="X236" s="59">
        <v>138.17465691999999</v>
      </c>
      <c r="Y236" s="59">
        <v>140.60526970000001</v>
      </c>
    </row>
    <row r="237" spans="1:25" s="60" customFormat="1" ht="15.75" x14ac:dyDescent="0.3">
      <c r="A237" s="58" t="s">
        <v>153</v>
      </c>
      <c r="B237" s="59">
        <v>143.43433091</v>
      </c>
      <c r="C237" s="59">
        <v>146.59788835000001</v>
      </c>
      <c r="D237" s="59">
        <v>147.5301541</v>
      </c>
      <c r="E237" s="59">
        <v>148.44130275000001</v>
      </c>
      <c r="F237" s="59">
        <v>148.17254815999999</v>
      </c>
      <c r="G237" s="59">
        <v>147.09043448</v>
      </c>
      <c r="H237" s="59">
        <v>142.27181084</v>
      </c>
      <c r="I237" s="59">
        <v>138.13623745000001</v>
      </c>
      <c r="J237" s="59">
        <v>135.89987585</v>
      </c>
      <c r="K237" s="59">
        <v>134.57707318999999</v>
      </c>
      <c r="L237" s="59">
        <v>133.34674344999999</v>
      </c>
      <c r="M237" s="59">
        <v>133.37605801000001</v>
      </c>
      <c r="N237" s="59">
        <v>134.46826643</v>
      </c>
      <c r="O237" s="59">
        <v>134.69030849000001</v>
      </c>
      <c r="P237" s="59">
        <v>135.43324484999999</v>
      </c>
      <c r="Q237" s="59">
        <v>137.07229017</v>
      </c>
      <c r="R237" s="59">
        <v>138.11297013000001</v>
      </c>
      <c r="S237" s="59">
        <v>134.69265042000001</v>
      </c>
      <c r="T237" s="59">
        <v>130.56709244000001</v>
      </c>
      <c r="U237" s="59">
        <v>132.00349420000001</v>
      </c>
      <c r="V237" s="59">
        <v>133.15112948000001</v>
      </c>
      <c r="W237" s="59">
        <v>133.65903846</v>
      </c>
      <c r="X237" s="59">
        <v>135.68753964999999</v>
      </c>
      <c r="Y237" s="59">
        <v>143.36440009</v>
      </c>
    </row>
    <row r="238" spans="1:25" s="60" customFormat="1" ht="15.75" x14ac:dyDescent="0.3">
      <c r="A238" s="58" t="s">
        <v>154</v>
      </c>
      <c r="B238" s="59">
        <v>143.17807336999999</v>
      </c>
      <c r="C238" s="59">
        <v>143.76114751</v>
      </c>
      <c r="D238" s="59">
        <v>146.04111560999999</v>
      </c>
      <c r="E238" s="59">
        <v>146.75124643000001</v>
      </c>
      <c r="F238" s="59">
        <v>146.63273722</v>
      </c>
      <c r="G238" s="59">
        <v>145.66188097</v>
      </c>
      <c r="H238" s="59">
        <v>143.15628253</v>
      </c>
      <c r="I238" s="59">
        <v>141.40768288999999</v>
      </c>
      <c r="J238" s="59">
        <v>136.81033245</v>
      </c>
      <c r="K238" s="59">
        <v>133.40125789000001</v>
      </c>
      <c r="L238" s="59">
        <v>131.12605647999999</v>
      </c>
      <c r="M238" s="59">
        <v>131.44121709999999</v>
      </c>
      <c r="N238" s="59">
        <v>132.87011064999999</v>
      </c>
      <c r="O238" s="59">
        <v>133.97917031</v>
      </c>
      <c r="P238" s="59">
        <v>135.16895513</v>
      </c>
      <c r="Q238" s="59">
        <v>136.21221621000001</v>
      </c>
      <c r="R238" s="59">
        <v>137.31700561</v>
      </c>
      <c r="S238" s="59">
        <v>134.56534507000001</v>
      </c>
      <c r="T238" s="59">
        <v>130.83181334</v>
      </c>
      <c r="U238" s="59">
        <v>132.46239639000001</v>
      </c>
      <c r="V238" s="59">
        <v>132.96244687999999</v>
      </c>
      <c r="W238" s="59">
        <v>133.85389094999999</v>
      </c>
      <c r="X238" s="59">
        <v>135.97149521</v>
      </c>
      <c r="Y238" s="59">
        <v>137.69342903</v>
      </c>
    </row>
    <row r="239" spans="1:25" s="60" customFormat="1" ht="15.75" x14ac:dyDescent="0.3">
      <c r="A239" s="58" t="s">
        <v>155</v>
      </c>
      <c r="B239" s="59">
        <v>141.65876180999999</v>
      </c>
      <c r="C239" s="59">
        <v>145.05998115</v>
      </c>
      <c r="D239" s="59">
        <v>146.25010610000001</v>
      </c>
      <c r="E239" s="59">
        <v>147.49664541000001</v>
      </c>
      <c r="F239" s="59">
        <v>147.26921107999999</v>
      </c>
      <c r="G239" s="59">
        <v>146.88427598999999</v>
      </c>
      <c r="H239" s="59">
        <v>145.96648168999999</v>
      </c>
      <c r="I239" s="59">
        <v>145.47674788</v>
      </c>
      <c r="J239" s="59">
        <v>141.38386607999999</v>
      </c>
      <c r="K239" s="59">
        <v>137.61533739999999</v>
      </c>
      <c r="L239" s="59">
        <v>134.07617658999999</v>
      </c>
      <c r="M239" s="59">
        <v>132.49352411999999</v>
      </c>
      <c r="N239" s="59">
        <v>133.03166974000001</v>
      </c>
      <c r="O239" s="59">
        <v>134.05106128</v>
      </c>
      <c r="P239" s="59">
        <v>135.85463662000001</v>
      </c>
      <c r="Q239" s="59">
        <v>137.26846606999999</v>
      </c>
      <c r="R239" s="59">
        <v>136.73199109999999</v>
      </c>
      <c r="S239" s="59">
        <v>135.25626306999999</v>
      </c>
      <c r="T239" s="59">
        <v>130.63145922999999</v>
      </c>
      <c r="U239" s="59">
        <v>131.26634815</v>
      </c>
      <c r="V239" s="59">
        <v>131.04944767000001</v>
      </c>
      <c r="W239" s="59">
        <v>132.40083863000001</v>
      </c>
      <c r="X239" s="59">
        <v>134.73689608000001</v>
      </c>
      <c r="Y239" s="59">
        <v>136.51821917999999</v>
      </c>
    </row>
    <row r="240" spans="1:25" s="60" customFormat="1" ht="15.75" x14ac:dyDescent="0.3">
      <c r="A240" s="58" t="s">
        <v>156</v>
      </c>
      <c r="B240" s="59">
        <v>139.87165704</v>
      </c>
      <c r="C240" s="59">
        <v>147.52377878999999</v>
      </c>
      <c r="D240" s="59">
        <v>152.36744264000001</v>
      </c>
      <c r="E240" s="59">
        <v>152.96374286</v>
      </c>
      <c r="F240" s="59">
        <v>153.06412908999999</v>
      </c>
      <c r="G240" s="59">
        <v>152.2468045</v>
      </c>
      <c r="H240" s="59">
        <v>149.29804952000001</v>
      </c>
      <c r="I240" s="59">
        <v>147.94217974</v>
      </c>
      <c r="J240" s="59">
        <v>145.76161145</v>
      </c>
      <c r="K240" s="59">
        <v>142.8120294</v>
      </c>
      <c r="L240" s="59">
        <v>141.98381608</v>
      </c>
      <c r="M240" s="59">
        <v>144.64924171999999</v>
      </c>
      <c r="N240" s="59">
        <v>144.62466458</v>
      </c>
      <c r="O240" s="59">
        <v>145.37652062000001</v>
      </c>
      <c r="P240" s="59">
        <v>149.24389266</v>
      </c>
      <c r="Q240" s="59">
        <v>150.60443558</v>
      </c>
      <c r="R240" s="59">
        <v>150.70714469000001</v>
      </c>
      <c r="S240" s="59">
        <v>147.86906553</v>
      </c>
      <c r="T240" s="59">
        <v>144.20728410999999</v>
      </c>
      <c r="U240" s="59">
        <v>144.20269468000001</v>
      </c>
      <c r="V240" s="59">
        <v>147.15882105</v>
      </c>
      <c r="W240" s="59">
        <v>148.42572698000001</v>
      </c>
      <c r="X240" s="59">
        <v>151.24775113000001</v>
      </c>
      <c r="Y240" s="59">
        <v>154.23596363999999</v>
      </c>
    </row>
    <row r="241" spans="1:25" s="60" customFormat="1" ht="15.75" x14ac:dyDescent="0.3">
      <c r="A241" s="58" t="s">
        <v>157</v>
      </c>
      <c r="B241" s="59">
        <v>148.08202499000001</v>
      </c>
      <c r="C241" s="59">
        <v>152.41612667999999</v>
      </c>
      <c r="D241" s="59">
        <v>154.55124067</v>
      </c>
      <c r="E241" s="59">
        <v>155.11461151</v>
      </c>
      <c r="F241" s="59">
        <v>154.96046788999999</v>
      </c>
      <c r="G241" s="59">
        <v>153.99096265</v>
      </c>
      <c r="H241" s="59">
        <v>148.34873621</v>
      </c>
      <c r="I241" s="59">
        <v>144.81032998000001</v>
      </c>
      <c r="J241" s="59">
        <v>141.05010096999999</v>
      </c>
      <c r="K241" s="59">
        <v>138.47819655999999</v>
      </c>
      <c r="L241" s="59">
        <v>139.34303406000001</v>
      </c>
      <c r="M241" s="59">
        <v>142.49751922999999</v>
      </c>
      <c r="N241" s="59">
        <v>143.61961323</v>
      </c>
      <c r="O241" s="59">
        <v>144.15541250000001</v>
      </c>
      <c r="P241" s="59">
        <v>144.89616722</v>
      </c>
      <c r="Q241" s="59">
        <v>145.82468456000001</v>
      </c>
      <c r="R241" s="59">
        <v>145.83684405</v>
      </c>
      <c r="S241" s="59">
        <v>143.52415411999999</v>
      </c>
      <c r="T241" s="59">
        <v>140.16294271000001</v>
      </c>
      <c r="U241" s="59">
        <v>140.61337112999999</v>
      </c>
      <c r="V241" s="59">
        <v>140.92683658000001</v>
      </c>
      <c r="W241" s="59">
        <v>141.98075657000001</v>
      </c>
      <c r="X241" s="59">
        <v>144.61093124000001</v>
      </c>
      <c r="Y241" s="59">
        <v>147.58013890999999</v>
      </c>
    </row>
    <row r="242" spans="1:25" s="60" customFormat="1" ht="15.75" x14ac:dyDescent="0.3">
      <c r="A242" s="58" t="s">
        <v>158</v>
      </c>
      <c r="B242" s="59">
        <v>155.05633336</v>
      </c>
      <c r="C242" s="59">
        <v>158.56268677</v>
      </c>
      <c r="D242" s="59">
        <v>159.40804893999999</v>
      </c>
      <c r="E242" s="59">
        <v>161.07687236999999</v>
      </c>
      <c r="F242" s="59">
        <v>160.17524401</v>
      </c>
      <c r="G242" s="59">
        <v>158.55658077999999</v>
      </c>
      <c r="H242" s="59">
        <v>155.39969676999999</v>
      </c>
      <c r="I242" s="59">
        <v>152.20143332000001</v>
      </c>
      <c r="J242" s="59">
        <v>148.26178289000001</v>
      </c>
      <c r="K242" s="59">
        <v>146.74033309999999</v>
      </c>
      <c r="L242" s="59">
        <v>145.57116483999999</v>
      </c>
      <c r="M242" s="59">
        <v>148.23024957000001</v>
      </c>
      <c r="N242" s="59">
        <v>150.04985521</v>
      </c>
      <c r="O242" s="59">
        <v>150.01482429999999</v>
      </c>
      <c r="P242" s="59">
        <v>151.37536864</v>
      </c>
      <c r="Q242" s="59">
        <v>151.77346154</v>
      </c>
      <c r="R242" s="59">
        <v>151.65433145</v>
      </c>
      <c r="S242" s="59">
        <v>149.83797591999999</v>
      </c>
      <c r="T242" s="59">
        <v>146.08255073000001</v>
      </c>
      <c r="U242" s="59">
        <v>146.19487006</v>
      </c>
      <c r="V242" s="59">
        <v>146.94602664000001</v>
      </c>
      <c r="W242" s="59">
        <v>148.75944079999999</v>
      </c>
      <c r="X242" s="59">
        <v>150.10490705999999</v>
      </c>
      <c r="Y242" s="59">
        <v>151.87979687000001</v>
      </c>
    </row>
    <row r="243" spans="1:25" s="60" customFormat="1" ht="15.75" x14ac:dyDescent="0.3">
      <c r="A243" s="58" t="s">
        <v>159</v>
      </c>
      <c r="B243" s="59">
        <v>150.37683569000001</v>
      </c>
      <c r="C243" s="59">
        <v>154.20141849000001</v>
      </c>
      <c r="D243" s="59">
        <v>157.31453218999999</v>
      </c>
      <c r="E243" s="59">
        <v>157.19843362</v>
      </c>
      <c r="F243" s="59">
        <v>156.45382746999999</v>
      </c>
      <c r="G243" s="59">
        <v>155.82263022999999</v>
      </c>
      <c r="H243" s="59">
        <v>148.73766681999999</v>
      </c>
      <c r="I243" s="59">
        <v>144.40225426999999</v>
      </c>
      <c r="J243" s="59">
        <v>141.39229795</v>
      </c>
      <c r="K243" s="59">
        <v>139.38180813</v>
      </c>
      <c r="L243" s="59">
        <v>138.39827729999999</v>
      </c>
      <c r="M243" s="59">
        <v>140.20619382000001</v>
      </c>
      <c r="N243" s="59">
        <v>141.99611902999999</v>
      </c>
      <c r="O243" s="59">
        <v>142.37297777000001</v>
      </c>
      <c r="P243" s="59">
        <v>143.24253766000001</v>
      </c>
      <c r="Q243" s="59">
        <v>143.57474192999999</v>
      </c>
      <c r="R243" s="59">
        <v>143.45363560000001</v>
      </c>
      <c r="S243" s="59">
        <v>141.86552689000001</v>
      </c>
      <c r="T243" s="59">
        <v>137.78401737999999</v>
      </c>
      <c r="U243" s="59">
        <v>138.09335704</v>
      </c>
      <c r="V243" s="59">
        <v>142.43582885000001</v>
      </c>
      <c r="W243" s="59">
        <v>143.362075</v>
      </c>
      <c r="X243" s="59">
        <v>145.60304227</v>
      </c>
      <c r="Y243" s="59">
        <v>146.38886751999999</v>
      </c>
    </row>
    <row r="244" spans="1:25" s="60" customFormat="1" ht="15.75" x14ac:dyDescent="0.3">
      <c r="A244" s="58" t="s">
        <v>160</v>
      </c>
      <c r="B244" s="59">
        <v>151.48705412999999</v>
      </c>
      <c r="C244" s="59">
        <v>155.21673773000001</v>
      </c>
      <c r="D244" s="59">
        <v>156.54248411</v>
      </c>
      <c r="E244" s="59">
        <v>156.48343052999999</v>
      </c>
      <c r="F244" s="59">
        <v>156.27642825000001</v>
      </c>
      <c r="G244" s="59">
        <v>155.29911458000001</v>
      </c>
      <c r="H244" s="59">
        <v>150.58030554000001</v>
      </c>
      <c r="I244" s="59">
        <v>146.55967000999999</v>
      </c>
      <c r="J244" s="59">
        <v>141.27889277</v>
      </c>
      <c r="K244" s="59">
        <v>141.34180692999999</v>
      </c>
      <c r="L244" s="59">
        <v>140.8792938</v>
      </c>
      <c r="M244" s="59">
        <v>141.78579654000001</v>
      </c>
      <c r="N244" s="59">
        <v>142.52346247</v>
      </c>
      <c r="O244" s="59">
        <v>142.20058318</v>
      </c>
      <c r="P244" s="59">
        <v>141.86109576999999</v>
      </c>
      <c r="Q244" s="59">
        <v>143.72493399000001</v>
      </c>
      <c r="R244" s="59">
        <v>145.3300596</v>
      </c>
      <c r="S244" s="59">
        <v>144.26388489999999</v>
      </c>
      <c r="T244" s="59">
        <v>140.45507676</v>
      </c>
      <c r="U244" s="59">
        <v>138.58867088</v>
      </c>
      <c r="V244" s="59">
        <v>142.27075160000001</v>
      </c>
      <c r="W244" s="59">
        <v>141.95764928</v>
      </c>
      <c r="X244" s="59">
        <v>144.11812766</v>
      </c>
      <c r="Y244" s="59">
        <v>152.58404872</v>
      </c>
    </row>
    <row r="245" spans="1:25" s="60" customFormat="1" ht="15.75" x14ac:dyDescent="0.3">
      <c r="A245" s="58" t="s">
        <v>161</v>
      </c>
      <c r="B245" s="59">
        <v>139.97933466999999</v>
      </c>
      <c r="C245" s="59">
        <v>142.69664245999999</v>
      </c>
      <c r="D245" s="59">
        <v>144.61265546999999</v>
      </c>
      <c r="E245" s="59">
        <v>145.18240039</v>
      </c>
      <c r="F245" s="59">
        <v>144.84077263</v>
      </c>
      <c r="G245" s="59">
        <v>144.19837892000001</v>
      </c>
      <c r="H245" s="59">
        <v>142.05110636000001</v>
      </c>
      <c r="I245" s="59">
        <v>140.46475425</v>
      </c>
      <c r="J245" s="59">
        <v>134.16339937000001</v>
      </c>
      <c r="K245" s="59">
        <v>129.25403431000001</v>
      </c>
      <c r="L245" s="59">
        <v>126.59692446000001</v>
      </c>
      <c r="M245" s="59">
        <v>127.8605086</v>
      </c>
      <c r="N245" s="59">
        <v>128.84457086</v>
      </c>
      <c r="O245" s="59">
        <v>129.62567102</v>
      </c>
      <c r="P245" s="59">
        <v>130.77479867</v>
      </c>
      <c r="Q245" s="59">
        <v>130.83612595</v>
      </c>
      <c r="R245" s="59">
        <v>131.16228881000001</v>
      </c>
      <c r="S245" s="59">
        <v>131.88255106</v>
      </c>
      <c r="T245" s="59">
        <v>128.01246028</v>
      </c>
      <c r="U245" s="59">
        <v>128.87956987000001</v>
      </c>
      <c r="V245" s="59">
        <v>129.94262484999999</v>
      </c>
      <c r="W245" s="59">
        <v>131.58441587999999</v>
      </c>
      <c r="X245" s="59">
        <v>133.90935472999999</v>
      </c>
      <c r="Y245" s="59">
        <v>136.39986632</v>
      </c>
    </row>
    <row r="246" spans="1:25" s="60" customFormat="1" ht="15.75" x14ac:dyDescent="0.3">
      <c r="A246" s="58" t="s">
        <v>162</v>
      </c>
      <c r="B246" s="59">
        <v>136.68070023000001</v>
      </c>
      <c r="C246" s="59">
        <v>139.76226564000001</v>
      </c>
      <c r="D246" s="59">
        <v>141.96932511</v>
      </c>
      <c r="E246" s="59">
        <v>142.98931178000001</v>
      </c>
      <c r="F246" s="59">
        <v>142.55397690999999</v>
      </c>
      <c r="G246" s="59">
        <v>141.74528549999999</v>
      </c>
      <c r="H246" s="59">
        <v>140.70314304999999</v>
      </c>
      <c r="I246" s="59">
        <v>139.89633513999999</v>
      </c>
      <c r="J246" s="59">
        <v>136.46518716</v>
      </c>
      <c r="K246" s="59">
        <v>132.27624449999999</v>
      </c>
      <c r="L246" s="59">
        <v>128.96478518999999</v>
      </c>
      <c r="M246" s="59">
        <v>128.67828084999999</v>
      </c>
      <c r="N246" s="59">
        <v>129.57587771999999</v>
      </c>
      <c r="O246" s="59">
        <v>130.40864228000001</v>
      </c>
      <c r="P246" s="59">
        <v>131.15569467</v>
      </c>
      <c r="Q246" s="59">
        <v>131.73909725999999</v>
      </c>
      <c r="R246" s="59">
        <v>131.43559521</v>
      </c>
      <c r="S246" s="59">
        <v>129.46144111000001</v>
      </c>
      <c r="T246" s="59">
        <v>125.57199732999999</v>
      </c>
      <c r="U246" s="59">
        <v>125.45676749</v>
      </c>
      <c r="V246" s="59">
        <v>127.21203627</v>
      </c>
      <c r="W246" s="59">
        <v>128.77518484000001</v>
      </c>
      <c r="X246" s="59">
        <v>131.79670257000001</v>
      </c>
      <c r="Y246" s="59">
        <v>133.49060455</v>
      </c>
    </row>
    <row r="247" spans="1:25" s="60" customFormat="1" ht="15.75" x14ac:dyDescent="0.3">
      <c r="A247" s="58" t="s">
        <v>163</v>
      </c>
      <c r="B247" s="59">
        <v>135.58029139999999</v>
      </c>
      <c r="C247" s="59">
        <v>138.45463737</v>
      </c>
      <c r="D247" s="59">
        <v>139.35744983999999</v>
      </c>
      <c r="E247" s="59">
        <v>140.30468002999999</v>
      </c>
      <c r="F247" s="59">
        <v>140.20703605</v>
      </c>
      <c r="G247" s="59">
        <v>138.09849245000001</v>
      </c>
      <c r="H247" s="59">
        <v>135.78791430000001</v>
      </c>
      <c r="I247" s="59">
        <v>133.25137659000001</v>
      </c>
      <c r="J247" s="59">
        <v>130.17439922</v>
      </c>
      <c r="K247" s="59">
        <v>127.93628227000001</v>
      </c>
      <c r="L247" s="59">
        <v>127.09798031</v>
      </c>
      <c r="M247" s="59">
        <v>128.62638491000001</v>
      </c>
      <c r="N247" s="59">
        <v>130.72398111999999</v>
      </c>
      <c r="O247" s="59">
        <v>131.90793008</v>
      </c>
      <c r="P247" s="59">
        <v>132.71692687000001</v>
      </c>
      <c r="Q247" s="59">
        <v>133.67335191999999</v>
      </c>
      <c r="R247" s="59">
        <v>133.16381576000001</v>
      </c>
      <c r="S247" s="59">
        <v>131.02564143000001</v>
      </c>
      <c r="T247" s="59">
        <v>127.63665376</v>
      </c>
      <c r="U247" s="59">
        <v>127.90775872000002</v>
      </c>
      <c r="V247" s="59">
        <v>128.99959283999999</v>
      </c>
      <c r="W247" s="59">
        <v>130.39691504999999</v>
      </c>
      <c r="X247" s="59">
        <v>132.66194923</v>
      </c>
      <c r="Y247" s="59">
        <v>134.40488339000001</v>
      </c>
    </row>
    <row r="248" spans="1:25" s="60" customFormat="1" ht="15.75" x14ac:dyDescent="0.3">
      <c r="A248" s="58" t="s">
        <v>164</v>
      </c>
      <c r="B248" s="59">
        <v>142.43607829000001</v>
      </c>
      <c r="C248" s="59">
        <v>144.0480177</v>
      </c>
      <c r="D248" s="59">
        <v>146.22257945000001</v>
      </c>
      <c r="E248" s="59">
        <v>147.24025545000001</v>
      </c>
      <c r="F248" s="59">
        <v>146.60771824</v>
      </c>
      <c r="G248" s="59">
        <v>144.49208462000001</v>
      </c>
      <c r="H248" s="59">
        <v>139.91910884000001</v>
      </c>
      <c r="I248" s="59">
        <v>137.46237589</v>
      </c>
      <c r="J248" s="59">
        <v>132.03211021999999</v>
      </c>
      <c r="K248" s="59">
        <v>130.73704272000001</v>
      </c>
      <c r="L248" s="59">
        <v>132.05974712</v>
      </c>
      <c r="M248" s="59">
        <v>138.59307387000001</v>
      </c>
      <c r="N248" s="59">
        <v>142.00090632000001</v>
      </c>
      <c r="O248" s="59">
        <v>143.48773168</v>
      </c>
      <c r="P248" s="59">
        <v>144.89769157000001</v>
      </c>
      <c r="Q248" s="59">
        <v>146.19703611</v>
      </c>
      <c r="R248" s="59">
        <v>146.07690456</v>
      </c>
      <c r="S248" s="59">
        <v>144.37772797</v>
      </c>
      <c r="T248" s="59">
        <v>137.20649066999999</v>
      </c>
      <c r="U248" s="59">
        <v>134.68127043999999</v>
      </c>
      <c r="V248" s="59">
        <v>136.78501674</v>
      </c>
      <c r="W248" s="59">
        <v>134.95186376000001</v>
      </c>
      <c r="X248" s="59">
        <v>136.75549587</v>
      </c>
      <c r="Y248" s="59">
        <v>139.34673448999999</v>
      </c>
    </row>
    <row r="249" spans="1:25" s="60" customFormat="1" ht="15.75" x14ac:dyDescent="0.3">
      <c r="A249" s="58" t="s">
        <v>165</v>
      </c>
      <c r="B249" s="59">
        <v>143.32654862000001</v>
      </c>
      <c r="C249" s="59">
        <v>147.35262972000001</v>
      </c>
      <c r="D249" s="59">
        <v>148.43481799</v>
      </c>
      <c r="E249" s="59">
        <v>149.8699335</v>
      </c>
      <c r="F249" s="59">
        <v>149.21086695</v>
      </c>
      <c r="G249" s="59">
        <v>146.94528829000001</v>
      </c>
      <c r="H249" s="59">
        <v>142.31703761</v>
      </c>
      <c r="I249" s="59">
        <v>138.80337394</v>
      </c>
      <c r="J249" s="59">
        <v>135.50755237999999</v>
      </c>
      <c r="K249" s="59">
        <v>132.98322823000001</v>
      </c>
      <c r="L249" s="59">
        <v>133.00270931</v>
      </c>
      <c r="M249" s="59">
        <v>143.84530728999999</v>
      </c>
      <c r="N249" s="59">
        <v>146.27164160000001</v>
      </c>
      <c r="O249" s="59">
        <v>147.67618748000001</v>
      </c>
      <c r="P249" s="59">
        <v>149.11834621</v>
      </c>
      <c r="Q249" s="59">
        <v>150.80844164000001</v>
      </c>
      <c r="R249" s="59">
        <v>150.65167975</v>
      </c>
      <c r="S249" s="59">
        <v>147.59692085</v>
      </c>
      <c r="T249" s="59">
        <v>141.27424228999999</v>
      </c>
      <c r="U249" s="59">
        <v>139.87117459999999</v>
      </c>
      <c r="V249" s="59">
        <v>137.15070338999999</v>
      </c>
      <c r="W249" s="59">
        <v>135.61421443</v>
      </c>
      <c r="X249" s="59">
        <v>137.15450711</v>
      </c>
      <c r="Y249" s="59">
        <v>139.82300573000001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102.26259037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102.26259037</v>
      </c>
      <c r="O253" s="261"/>
      <c r="P253" s="261"/>
      <c r="Q253" s="261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631634.76239669416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631634.76239669416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2027.83793416</v>
      </c>
      <c r="C270" s="66">
        <v>2055.6905204499999</v>
      </c>
      <c r="D270" s="66">
        <v>2066.2387160799999</v>
      </c>
      <c r="E270" s="66">
        <v>2094.0372803700002</v>
      </c>
      <c r="F270" s="66">
        <v>2107.9068317000001</v>
      </c>
      <c r="G270" s="66">
        <v>2096.5890691200002</v>
      </c>
      <c r="H270" s="66">
        <v>2095.3080462000003</v>
      </c>
      <c r="I270" s="66">
        <v>2098.9836080499999</v>
      </c>
      <c r="J270" s="66">
        <v>2096.1156441799999</v>
      </c>
      <c r="K270" s="66">
        <v>2033.69060537</v>
      </c>
      <c r="L270" s="66">
        <v>2024.30659831</v>
      </c>
      <c r="M270" s="66">
        <v>2027.9215622899999</v>
      </c>
      <c r="N270" s="66">
        <v>2020.85581045</v>
      </c>
      <c r="O270" s="66">
        <v>2032.1866470499999</v>
      </c>
      <c r="P270" s="66">
        <v>2058.1400168800001</v>
      </c>
      <c r="Q270" s="66">
        <v>2056.77213979</v>
      </c>
      <c r="R270" s="66">
        <v>2057.6280301300003</v>
      </c>
      <c r="S270" s="66">
        <v>2035.54927849</v>
      </c>
      <c r="T270" s="66">
        <v>1991.4290656999999</v>
      </c>
      <c r="U270" s="66">
        <v>1986.9163852199999</v>
      </c>
      <c r="V270" s="66">
        <v>1996.95245761</v>
      </c>
      <c r="W270" s="66">
        <v>1973.9253761099999</v>
      </c>
      <c r="X270" s="66">
        <v>1994.14019792</v>
      </c>
      <c r="Y270" s="66">
        <v>1982.16127388</v>
      </c>
    </row>
    <row r="271" spans="1:25" s="60" customFormat="1" ht="15.75" x14ac:dyDescent="0.3">
      <c r="A271" s="58" t="s">
        <v>136</v>
      </c>
      <c r="B271" s="59">
        <v>1905.9538548400001</v>
      </c>
      <c r="C271" s="59">
        <v>1937.7224631700001</v>
      </c>
      <c r="D271" s="59">
        <v>1956.37143507</v>
      </c>
      <c r="E271" s="59">
        <v>1965.10518118</v>
      </c>
      <c r="F271" s="59">
        <v>1965.6118402100001</v>
      </c>
      <c r="G271" s="59">
        <v>1957.7857548299999</v>
      </c>
      <c r="H271" s="59">
        <v>1956.5358064100001</v>
      </c>
      <c r="I271" s="59">
        <v>1959.1934647999999</v>
      </c>
      <c r="J271" s="59">
        <v>1939.7582476499999</v>
      </c>
      <c r="K271" s="59">
        <v>1904.8282414600001</v>
      </c>
      <c r="L271" s="59">
        <v>1865.4129332299999</v>
      </c>
      <c r="M271" s="59">
        <v>1856.07141649</v>
      </c>
      <c r="N271" s="59">
        <v>1855.1924262699999</v>
      </c>
      <c r="O271" s="59">
        <v>1877.4936224400001</v>
      </c>
      <c r="P271" s="59">
        <v>1890.3231582799999</v>
      </c>
      <c r="Q271" s="59">
        <v>1922.23569496</v>
      </c>
      <c r="R271" s="59">
        <v>1919.8319605899999</v>
      </c>
      <c r="S271" s="59">
        <v>1881.26970405</v>
      </c>
      <c r="T271" s="59">
        <v>1835.0336987999999</v>
      </c>
      <c r="U271" s="59">
        <v>1842.8874673600001</v>
      </c>
      <c r="V271" s="59">
        <v>1858.89128304</v>
      </c>
      <c r="W271" s="59">
        <v>1869.6032785499999</v>
      </c>
      <c r="X271" s="59">
        <v>1873.9543978199999</v>
      </c>
      <c r="Y271" s="59">
        <v>1891.9912263599999</v>
      </c>
    </row>
    <row r="272" spans="1:25" s="60" customFormat="1" ht="15.75" x14ac:dyDescent="0.3">
      <c r="A272" s="58" t="s">
        <v>137</v>
      </c>
      <c r="B272" s="59">
        <v>1815.32037788</v>
      </c>
      <c r="C272" s="59">
        <v>1784.66637797</v>
      </c>
      <c r="D272" s="59">
        <v>1848.7758171799999</v>
      </c>
      <c r="E272" s="59">
        <v>1837.41271366</v>
      </c>
      <c r="F272" s="59">
        <v>1839.39069761</v>
      </c>
      <c r="G272" s="59">
        <v>1847.23361905</v>
      </c>
      <c r="H272" s="59">
        <v>1844.1315724199999</v>
      </c>
      <c r="I272" s="59">
        <v>1833.2477156099999</v>
      </c>
      <c r="J272" s="59">
        <v>1800.28930023</v>
      </c>
      <c r="K272" s="59">
        <v>1765.56993747</v>
      </c>
      <c r="L272" s="59">
        <v>1738.03102771</v>
      </c>
      <c r="M272" s="59">
        <v>1750.26926882</v>
      </c>
      <c r="N272" s="59">
        <v>1763.7241317799999</v>
      </c>
      <c r="O272" s="59">
        <v>1780.3757437199999</v>
      </c>
      <c r="P272" s="59">
        <v>1792.54126316</v>
      </c>
      <c r="Q272" s="59">
        <v>1806.7795417699999</v>
      </c>
      <c r="R272" s="59">
        <v>1808.59510985</v>
      </c>
      <c r="S272" s="59">
        <v>1774.5000055999999</v>
      </c>
      <c r="T272" s="59">
        <v>1724.8591540099999</v>
      </c>
      <c r="U272" s="59">
        <v>1735.7174883999999</v>
      </c>
      <c r="V272" s="59">
        <v>1750.8560287400001</v>
      </c>
      <c r="W272" s="59">
        <v>1756.719709</v>
      </c>
      <c r="X272" s="59">
        <v>1777.47129754</v>
      </c>
      <c r="Y272" s="59">
        <v>1799.6015536699999</v>
      </c>
    </row>
    <row r="273" spans="1:25" s="60" customFormat="1" ht="15.75" x14ac:dyDescent="0.3">
      <c r="A273" s="58" t="s">
        <v>138</v>
      </c>
      <c r="B273" s="59">
        <v>1726.36017653</v>
      </c>
      <c r="C273" s="59">
        <v>1757.5980435399999</v>
      </c>
      <c r="D273" s="59">
        <v>1760.2411609999999</v>
      </c>
      <c r="E273" s="59">
        <v>1775.47458906</v>
      </c>
      <c r="F273" s="59">
        <v>1776.7233127100001</v>
      </c>
      <c r="G273" s="59">
        <v>1766.1748301999999</v>
      </c>
      <c r="H273" s="59">
        <v>1757.0289162199999</v>
      </c>
      <c r="I273" s="59">
        <v>1742.8713212600001</v>
      </c>
      <c r="J273" s="59">
        <v>1740.7933272</v>
      </c>
      <c r="K273" s="59">
        <v>1699.6649383700001</v>
      </c>
      <c r="L273" s="59">
        <v>1673.8063766299999</v>
      </c>
      <c r="M273" s="59">
        <v>1675.1341918000001</v>
      </c>
      <c r="N273" s="59">
        <v>1688.50208739</v>
      </c>
      <c r="O273" s="59">
        <v>1698.8946144500001</v>
      </c>
      <c r="P273" s="59">
        <v>1714.29651592</v>
      </c>
      <c r="Q273" s="59">
        <v>1729.7584929899999</v>
      </c>
      <c r="R273" s="59">
        <v>1735.2194835600001</v>
      </c>
      <c r="S273" s="59">
        <v>1693.11429746</v>
      </c>
      <c r="T273" s="59">
        <v>1652.82066796</v>
      </c>
      <c r="U273" s="59">
        <v>1661.0738622599999</v>
      </c>
      <c r="V273" s="59">
        <v>1684.7209734</v>
      </c>
      <c r="W273" s="59">
        <v>1694.4072228</v>
      </c>
      <c r="X273" s="59">
        <v>1712.7416593200001</v>
      </c>
      <c r="Y273" s="59">
        <v>1729.3240466699999</v>
      </c>
    </row>
    <row r="274" spans="1:25" s="60" customFormat="1" ht="15.75" x14ac:dyDescent="0.3">
      <c r="A274" s="58" t="s">
        <v>139</v>
      </c>
      <c r="B274" s="59">
        <v>1775.4252585899999</v>
      </c>
      <c r="C274" s="59">
        <v>1808.6644726100001</v>
      </c>
      <c r="D274" s="59">
        <v>1827.0253430099999</v>
      </c>
      <c r="E274" s="59">
        <v>1834.7913284700001</v>
      </c>
      <c r="F274" s="59">
        <v>1839.44740832</v>
      </c>
      <c r="G274" s="59">
        <v>1829.72755992</v>
      </c>
      <c r="H274" s="59">
        <v>1813.1591200600001</v>
      </c>
      <c r="I274" s="59">
        <v>1796.49758782</v>
      </c>
      <c r="J274" s="59">
        <v>1757.82728094</v>
      </c>
      <c r="K274" s="59">
        <v>1712.52967524</v>
      </c>
      <c r="L274" s="59">
        <v>1670.86668117</v>
      </c>
      <c r="M274" s="59">
        <v>1663.4130355299999</v>
      </c>
      <c r="N274" s="59">
        <v>1678.2086463999999</v>
      </c>
      <c r="O274" s="59">
        <v>1703.2520682699999</v>
      </c>
      <c r="P274" s="59">
        <v>1717.41112043</v>
      </c>
      <c r="Q274" s="59">
        <v>1733.27267127</v>
      </c>
      <c r="R274" s="59">
        <v>1718.08160711</v>
      </c>
      <c r="S274" s="59">
        <v>1673.2008117400001</v>
      </c>
      <c r="T274" s="59">
        <v>1655.5314995799999</v>
      </c>
      <c r="U274" s="59">
        <v>1665.1587567899999</v>
      </c>
      <c r="V274" s="59">
        <v>1684.08564166</v>
      </c>
      <c r="W274" s="59">
        <v>1688.3697490100001</v>
      </c>
      <c r="X274" s="59">
        <v>1698.51473874</v>
      </c>
      <c r="Y274" s="59">
        <v>1712.21958417</v>
      </c>
    </row>
    <row r="275" spans="1:25" s="60" customFormat="1" ht="15.75" x14ac:dyDescent="0.3">
      <c r="A275" s="58" t="s">
        <v>140</v>
      </c>
      <c r="B275" s="59">
        <v>1872.54482996</v>
      </c>
      <c r="C275" s="59">
        <v>1854.10453654</v>
      </c>
      <c r="D275" s="59">
        <v>1867.63215223</v>
      </c>
      <c r="E275" s="59">
        <v>1883.31502559</v>
      </c>
      <c r="F275" s="59">
        <v>1881.04933299</v>
      </c>
      <c r="G275" s="59">
        <v>1871.3010956799999</v>
      </c>
      <c r="H275" s="59">
        <v>1856.20484074</v>
      </c>
      <c r="I275" s="59">
        <v>1815.4415503800001</v>
      </c>
      <c r="J275" s="59">
        <v>1806.9926191699999</v>
      </c>
      <c r="K275" s="59">
        <v>1769.0243215200001</v>
      </c>
      <c r="L275" s="59">
        <v>1728.4219961900001</v>
      </c>
      <c r="M275" s="59">
        <v>1723.66686469</v>
      </c>
      <c r="N275" s="59">
        <v>1731.51003105</v>
      </c>
      <c r="O275" s="59">
        <v>1743.7295865599999</v>
      </c>
      <c r="P275" s="59">
        <v>1756.2496104100001</v>
      </c>
      <c r="Q275" s="59">
        <v>1768.0803913299999</v>
      </c>
      <c r="R275" s="59">
        <v>1785.4145267399999</v>
      </c>
      <c r="S275" s="59">
        <v>1730.2840950299999</v>
      </c>
      <c r="T275" s="59">
        <v>1693.6193016699999</v>
      </c>
      <c r="U275" s="59">
        <v>1703.29666604</v>
      </c>
      <c r="V275" s="59">
        <v>1724.59658797</v>
      </c>
      <c r="W275" s="59">
        <v>1731.30826333</v>
      </c>
      <c r="X275" s="59">
        <v>1745.36962816</v>
      </c>
      <c r="Y275" s="59">
        <v>1761.3482213099999</v>
      </c>
    </row>
    <row r="276" spans="1:25" s="60" customFormat="1" ht="15.75" x14ac:dyDescent="0.3">
      <c r="A276" s="58" t="s">
        <v>141</v>
      </c>
      <c r="B276" s="59">
        <v>1794.2615212000001</v>
      </c>
      <c r="C276" s="59">
        <v>1875.84820601</v>
      </c>
      <c r="D276" s="59">
        <v>1897.9181162699999</v>
      </c>
      <c r="E276" s="59">
        <v>1908.99654403</v>
      </c>
      <c r="F276" s="59">
        <v>1908.2243462700001</v>
      </c>
      <c r="G276" s="59">
        <v>1898.2320692199999</v>
      </c>
      <c r="H276" s="59">
        <v>1886.29880923</v>
      </c>
      <c r="I276" s="59">
        <v>1887.4883451599999</v>
      </c>
      <c r="J276" s="59">
        <v>1854.66226962</v>
      </c>
      <c r="K276" s="59">
        <v>1816.04561904</v>
      </c>
      <c r="L276" s="59">
        <v>1784.1334786299999</v>
      </c>
      <c r="M276" s="59">
        <v>1766.7450970699999</v>
      </c>
      <c r="N276" s="59">
        <v>1778.67097799</v>
      </c>
      <c r="O276" s="59">
        <v>1787.1951263999999</v>
      </c>
      <c r="P276" s="59">
        <v>1807.43610702</v>
      </c>
      <c r="Q276" s="59">
        <v>1806.6822750700001</v>
      </c>
      <c r="R276" s="59">
        <v>1797.8105310999999</v>
      </c>
      <c r="S276" s="59">
        <v>1772.99371215</v>
      </c>
      <c r="T276" s="59">
        <v>1759.3378825</v>
      </c>
      <c r="U276" s="59">
        <v>1779.96888236</v>
      </c>
      <c r="V276" s="59">
        <v>1788.9947429900001</v>
      </c>
      <c r="W276" s="59">
        <v>1796.29888929</v>
      </c>
      <c r="X276" s="59">
        <v>1813.5714196899999</v>
      </c>
      <c r="Y276" s="59">
        <v>1828.69276141</v>
      </c>
    </row>
    <row r="277" spans="1:25" s="60" customFormat="1" ht="15.75" x14ac:dyDescent="0.3">
      <c r="A277" s="58" t="s">
        <v>142</v>
      </c>
      <c r="B277" s="59">
        <v>1682.57726613</v>
      </c>
      <c r="C277" s="59">
        <v>1704.88082975</v>
      </c>
      <c r="D277" s="59">
        <v>1728.39094125</v>
      </c>
      <c r="E277" s="59">
        <v>1739.86084222</v>
      </c>
      <c r="F277" s="59">
        <v>1749.6309724600001</v>
      </c>
      <c r="G277" s="59">
        <v>1740.4540701599999</v>
      </c>
      <c r="H277" s="59">
        <v>1726.1194840200001</v>
      </c>
      <c r="I277" s="59">
        <v>1715.70355075</v>
      </c>
      <c r="J277" s="59">
        <v>1685.6147357499999</v>
      </c>
      <c r="K277" s="59">
        <v>1674.75084137</v>
      </c>
      <c r="L277" s="59">
        <v>1742.0010991199999</v>
      </c>
      <c r="M277" s="59">
        <v>1730.3931540199999</v>
      </c>
      <c r="N277" s="59">
        <v>1737.97643109</v>
      </c>
      <c r="O277" s="59">
        <v>1752.4186518199999</v>
      </c>
      <c r="P277" s="59">
        <v>1772.2090014600001</v>
      </c>
      <c r="Q277" s="59">
        <v>1776.1855717000001</v>
      </c>
      <c r="R277" s="59">
        <v>1768.0767808099999</v>
      </c>
      <c r="S277" s="59">
        <v>1741.9797574699999</v>
      </c>
      <c r="T277" s="59">
        <v>1708.85945928</v>
      </c>
      <c r="U277" s="59">
        <v>1720.4378889899999</v>
      </c>
      <c r="V277" s="59">
        <v>1739.4391465199999</v>
      </c>
      <c r="W277" s="59">
        <v>1736.4669982099999</v>
      </c>
      <c r="X277" s="59">
        <v>1748.89131638</v>
      </c>
      <c r="Y277" s="59">
        <v>1758.3180595900001</v>
      </c>
    </row>
    <row r="278" spans="1:25" s="60" customFormat="1" ht="15.75" x14ac:dyDescent="0.3">
      <c r="A278" s="58" t="s">
        <v>143</v>
      </c>
      <c r="B278" s="59">
        <v>1765.38610257</v>
      </c>
      <c r="C278" s="59">
        <v>1850.5260768599999</v>
      </c>
      <c r="D278" s="59">
        <v>1912.51298726</v>
      </c>
      <c r="E278" s="59">
        <v>1932.6507204299999</v>
      </c>
      <c r="F278" s="59">
        <v>1930.4624888599999</v>
      </c>
      <c r="G278" s="59">
        <v>1916.8422248899999</v>
      </c>
      <c r="H278" s="59">
        <v>1858.1124206</v>
      </c>
      <c r="I278" s="59">
        <v>1823.61100491</v>
      </c>
      <c r="J278" s="59">
        <v>1810.6794380599999</v>
      </c>
      <c r="K278" s="59">
        <v>1793.07765872</v>
      </c>
      <c r="L278" s="59">
        <v>1779.2853732199999</v>
      </c>
      <c r="M278" s="59">
        <v>1792.5518454400001</v>
      </c>
      <c r="N278" s="59">
        <v>1806.53764656</v>
      </c>
      <c r="O278" s="59">
        <v>1805.0044943799999</v>
      </c>
      <c r="P278" s="59">
        <v>1823.8268251299999</v>
      </c>
      <c r="Q278" s="59">
        <v>1827.6010490900001</v>
      </c>
      <c r="R278" s="59">
        <v>1818.5376180599999</v>
      </c>
      <c r="S278" s="59">
        <v>1800.94857981</v>
      </c>
      <c r="T278" s="59">
        <v>1772.14814757</v>
      </c>
      <c r="U278" s="59">
        <v>1783.8788056799999</v>
      </c>
      <c r="V278" s="59">
        <v>1795.75384992</v>
      </c>
      <c r="W278" s="59">
        <v>1803.5628225099999</v>
      </c>
      <c r="X278" s="59">
        <v>1818.3848312</v>
      </c>
      <c r="Y278" s="59">
        <v>1837.4818665099999</v>
      </c>
    </row>
    <row r="279" spans="1:25" s="60" customFormat="1" ht="15.75" x14ac:dyDescent="0.3">
      <c r="A279" s="58" t="s">
        <v>144</v>
      </c>
      <c r="B279" s="59">
        <v>1832.93774463</v>
      </c>
      <c r="C279" s="59">
        <v>1872.13437196</v>
      </c>
      <c r="D279" s="59">
        <v>1902.2108546699999</v>
      </c>
      <c r="E279" s="59">
        <v>1917.4776995299999</v>
      </c>
      <c r="F279" s="59">
        <v>1911.6773072399999</v>
      </c>
      <c r="G279" s="59">
        <v>1892.1118981299999</v>
      </c>
      <c r="H279" s="59">
        <v>1835.9660340200001</v>
      </c>
      <c r="I279" s="59">
        <v>1797.0467776400001</v>
      </c>
      <c r="J279" s="59">
        <v>1807.7838634</v>
      </c>
      <c r="K279" s="59">
        <v>1788.9624989700001</v>
      </c>
      <c r="L279" s="59">
        <v>1775.4793261499999</v>
      </c>
      <c r="M279" s="59">
        <v>1778.69330128</v>
      </c>
      <c r="N279" s="59">
        <v>1767.69467869</v>
      </c>
      <c r="O279" s="59">
        <v>1773.3839739</v>
      </c>
      <c r="P279" s="59">
        <v>1786.28069633</v>
      </c>
      <c r="Q279" s="59">
        <v>1778.3508419899999</v>
      </c>
      <c r="R279" s="59">
        <v>1783.6556207399999</v>
      </c>
      <c r="S279" s="59">
        <v>1764.9118285100001</v>
      </c>
      <c r="T279" s="59">
        <v>1745.95331031</v>
      </c>
      <c r="U279" s="59">
        <v>1761.1426614699999</v>
      </c>
      <c r="V279" s="59">
        <v>1778.2788039100001</v>
      </c>
      <c r="W279" s="59">
        <v>1776.3426563799999</v>
      </c>
      <c r="X279" s="59">
        <v>1796.64177731</v>
      </c>
      <c r="Y279" s="59">
        <v>1820.3916802399999</v>
      </c>
    </row>
    <row r="280" spans="1:25" s="60" customFormat="1" ht="15.75" x14ac:dyDescent="0.3">
      <c r="A280" s="58" t="s">
        <v>145</v>
      </c>
      <c r="B280" s="59">
        <v>1848.77131792</v>
      </c>
      <c r="C280" s="59">
        <v>1888.4488283000001</v>
      </c>
      <c r="D280" s="59">
        <v>1906.7416928800001</v>
      </c>
      <c r="E280" s="59">
        <v>1928.6423979399999</v>
      </c>
      <c r="F280" s="59">
        <v>1925.0253353999999</v>
      </c>
      <c r="G280" s="59">
        <v>1907.6425713900001</v>
      </c>
      <c r="H280" s="59">
        <v>1854.7383724199999</v>
      </c>
      <c r="I280" s="59">
        <v>1815.1880192900001</v>
      </c>
      <c r="J280" s="59">
        <v>1802.11186662</v>
      </c>
      <c r="K280" s="59">
        <v>1789.00300279</v>
      </c>
      <c r="L280" s="59">
        <v>1773.7563305900001</v>
      </c>
      <c r="M280" s="59">
        <v>1781.20304201</v>
      </c>
      <c r="N280" s="59">
        <v>1781.36957596</v>
      </c>
      <c r="O280" s="59">
        <v>1796.3653290299999</v>
      </c>
      <c r="P280" s="59">
        <v>1799.23477493</v>
      </c>
      <c r="Q280" s="59">
        <v>1811.4220920999999</v>
      </c>
      <c r="R280" s="59">
        <v>1800.8512645599999</v>
      </c>
      <c r="S280" s="59">
        <v>1772.8556482500001</v>
      </c>
      <c r="T280" s="59">
        <v>1755.60917255</v>
      </c>
      <c r="U280" s="59">
        <v>1778.5856182</v>
      </c>
      <c r="V280" s="59">
        <v>1802.2487904100001</v>
      </c>
      <c r="W280" s="59">
        <v>1805.7399414899999</v>
      </c>
      <c r="X280" s="59">
        <v>1831.0275881499999</v>
      </c>
      <c r="Y280" s="59">
        <v>1861.96223188</v>
      </c>
    </row>
    <row r="281" spans="1:25" s="60" customFormat="1" ht="15.75" x14ac:dyDescent="0.3">
      <c r="A281" s="58" t="s">
        <v>146</v>
      </c>
      <c r="B281" s="59">
        <v>1892.32469943</v>
      </c>
      <c r="C281" s="59">
        <v>1930.00103033</v>
      </c>
      <c r="D281" s="59">
        <v>1944.2695437699999</v>
      </c>
      <c r="E281" s="59">
        <v>1957.2210370299999</v>
      </c>
      <c r="F281" s="59">
        <v>1956.4401242199999</v>
      </c>
      <c r="G281" s="59">
        <v>1930.7462424099999</v>
      </c>
      <c r="H281" s="59">
        <v>1881.2571869000001</v>
      </c>
      <c r="I281" s="59">
        <v>1862.5525337199999</v>
      </c>
      <c r="J281" s="59">
        <v>1830.9504870200001</v>
      </c>
      <c r="K281" s="59">
        <v>1810.5970276999999</v>
      </c>
      <c r="L281" s="59">
        <v>1791.75092273</v>
      </c>
      <c r="M281" s="59">
        <v>1809.58670433</v>
      </c>
      <c r="N281" s="59">
        <v>1833.55466596</v>
      </c>
      <c r="O281" s="59">
        <v>1844.8132895700001</v>
      </c>
      <c r="P281" s="59">
        <v>1848.34410862</v>
      </c>
      <c r="Q281" s="59">
        <v>1857.72752975</v>
      </c>
      <c r="R281" s="59">
        <v>1861.0516211899999</v>
      </c>
      <c r="S281" s="59">
        <v>1825.5195743100001</v>
      </c>
      <c r="T281" s="59">
        <v>1782.07956921</v>
      </c>
      <c r="U281" s="59">
        <v>1793.8906548800001</v>
      </c>
      <c r="V281" s="59">
        <v>1812.53571575</v>
      </c>
      <c r="W281" s="59">
        <v>1826.21151482</v>
      </c>
      <c r="X281" s="59">
        <v>1851.95751389</v>
      </c>
      <c r="Y281" s="59">
        <v>1858.7846305200001</v>
      </c>
    </row>
    <row r="282" spans="1:25" s="60" customFormat="1" ht="15.75" x14ac:dyDescent="0.3">
      <c r="A282" s="58" t="s">
        <v>147</v>
      </c>
      <c r="B282" s="59">
        <v>1726.8200069299999</v>
      </c>
      <c r="C282" s="59">
        <v>1697.1384934800001</v>
      </c>
      <c r="D282" s="59">
        <v>1720.4631382</v>
      </c>
      <c r="E282" s="59">
        <v>1731.93358375</v>
      </c>
      <c r="F282" s="59">
        <v>1738.1726326400001</v>
      </c>
      <c r="G282" s="59">
        <v>1728.70725713</v>
      </c>
      <c r="H282" s="59">
        <v>1718.3615122199999</v>
      </c>
      <c r="I282" s="59">
        <v>1728.6273856</v>
      </c>
      <c r="J282" s="59">
        <v>1689.5141065299999</v>
      </c>
      <c r="K282" s="59">
        <v>1663.56064143</v>
      </c>
      <c r="L282" s="59">
        <v>1609.54526558</v>
      </c>
      <c r="M282" s="59">
        <v>1598.2694099999999</v>
      </c>
      <c r="N282" s="59">
        <v>1605.79582602</v>
      </c>
      <c r="O282" s="59">
        <v>1620.68506155</v>
      </c>
      <c r="P282" s="59">
        <v>1638.81794689</v>
      </c>
      <c r="Q282" s="59">
        <v>1650.2713303599999</v>
      </c>
      <c r="R282" s="59">
        <v>1634.4607872500001</v>
      </c>
      <c r="S282" s="59">
        <v>1613.53074556</v>
      </c>
      <c r="T282" s="59">
        <v>1575.76687096</v>
      </c>
      <c r="U282" s="59">
        <v>1575.2683548</v>
      </c>
      <c r="V282" s="59">
        <v>1598.40610163</v>
      </c>
      <c r="W282" s="59">
        <v>1607.5111587700001</v>
      </c>
      <c r="X282" s="59">
        <v>1630.70938299</v>
      </c>
      <c r="Y282" s="59">
        <v>1658.5049954199999</v>
      </c>
    </row>
    <row r="283" spans="1:25" s="60" customFormat="1" ht="15.75" x14ac:dyDescent="0.3">
      <c r="A283" s="58" t="s">
        <v>148</v>
      </c>
      <c r="B283" s="59">
        <v>1795.1493364999999</v>
      </c>
      <c r="C283" s="59">
        <v>1814.85802014</v>
      </c>
      <c r="D283" s="59">
        <v>1829.3030863700001</v>
      </c>
      <c r="E283" s="59">
        <v>1844.6292318999999</v>
      </c>
      <c r="F283" s="59">
        <v>1850.9643253899999</v>
      </c>
      <c r="G283" s="59">
        <v>1839.74006009</v>
      </c>
      <c r="H283" s="59">
        <v>1818.78019077</v>
      </c>
      <c r="I283" s="59">
        <v>1808.44398127</v>
      </c>
      <c r="J283" s="59">
        <v>1789.53486172</v>
      </c>
      <c r="K283" s="59">
        <v>1748.4187742199999</v>
      </c>
      <c r="L283" s="59">
        <v>1713.7728226199999</v>
      </c>
      <c r="M283" s="59">
        <v>1703.43653109</v>
      </c>
      <c r="N283" s="59">
        <v>1701.4658316099999</v>
      </c>
      <c r="O283" s="59">
        <v>1721.25808884</v>
      </c>
      <c r="P283" s="59">
        <v>1738.03906093</v>
      </c>
      <c r="Q283" s="59">
        <v>1733.77658397</v>
      </c>
      <c r="R283" s="59">
        <v>1726.6214832999999</v>
      </c>
      <c r="S283" s="59">
        <v>1693.08049854</v>
      </c>
      <c r="T283" s="59">
        <v>1654.8080488000001</v>
      </c>
      <c r="U283" s="59">
        <v>1670.0030118099999</v>
      </c>
      <c r="V283" s="59">
        <v>1685.43774315</v>
      </c>
      <c r="W283" s="59">
        <v>1710.95129916</v>
      </c>
      <c r="X283" s="59">
        <v>1743.1219771599999</v>
      </c>
      <c r="Y283" s="59">
        <v>1764.4090350700001</v>
      </c>
    </row>
    <row r="284" spans="1:25" s="60" customFormat="1" ht="15.75" x14ac:dyDescent="0.3">
      <c r="A284" s="58" t="s">
        <v>149</v>
      </c>
      <c r="B284" s="59">
        <v>1766.3945302</v>
      </c>
      <c r="C284" s="59">
        <v>1807.99834293</v>
      </c>
      <c r="D284" s="59">
        <v>1822.9280781499999</v>
      </c>
      <c r="E284" s="59">
        <v>1844.4210054099999</v>
      </c>
      <c r="F284" s="59">
        <v>1845.4815313399999</v>
      </c>
      <c r="G284" s="59">
        <v>1818.7385633399999</v>
      </c>
      <c r="H284" s="59">
        <v>1792.71893583</v>
      </c>
      <c r="I284" s="59">
        <v>1756.5250288</v>
      </c>
      <c r="J284" s="59">
        <v>1715.78626313</v>
      </c>
      <c r="K284" s="59">
        <v>1685.22159923</v>
      </c>
      <c r="L284" s="59">
        <v>1663.69953315</v>
      </c>
      <c r="M284" s="59">
        <v>1675.8988534</v>
      </c>
      <c r="N284" s="59">
        <v>1708.9008856999999</v>
      </c>
      <c r="O284" s="59">
        <v>1718.79653635</v>
      </c>
      <c r="P284" s="59">
        <v>1740.9526554500001</v>
      </c>
      <c r="Q284" s="59">
        <v>1748.5596875399999</v>
      </c>
      <c r="R284" s="59">
        <v>1767.4824467399999</v>
      </c>
      <c r="S284" s="59">
        <v>1735.6654327599999</v>
      </c>
      <c r="T284" s="59">
        <v>1696.29073969</v>
      </c>
      <c r="U284" s="59">
        <v>1708.825752</v>
      </c>
      <c r="V284" s="59">
        <v>1730.8526457299999</v>
      </c>
      <c r="W284" s="59">
        <v>1738.3586711999999</v>
      </c>
      <c r="X284" s="59">
        <v>1734.16434652</v>
      </c>
      <c r="Y284" s="59">
        <v>1759.05219216</v>
      </c>
    </row>
    <row r="285" spans="1:25" s="60" customFormat="1" ht="15.75" x14ac:dyDescent="0.3">
      <c r="A285" s="58" t="s">
        <v>150</v>
      </c>
      <c r="B285" s="59">
        <v>1833.09548417</v>
      </c>
      <c r="C285" s="59">
        <v>1870.42388891</v>
      </c>
      <c r="D285" s="59">
        <v>1891.1952080199999</v>
      </c>
      <c r="E285" s="59">
        <v>1901.60113439</v>
      </c>
      <c r="F285" s="59">
        <v>1901.6641741799999</v>
      </c>
      <c r="G285" s="59">
        <v>1886.06211147</v>
      </c>
      <c r="H285" s="59">
        <v>1820.9863587499999</v>
      </c>
      <c r="I285" s="59">
        <v>1779.3578407099999</v>
      </c>
      <c r="J285" s="59">
        <v>1737.95238393</v>
      </c>
      <c r="K285" s="59">
        <v>1708.5945799199999</v>
      </c>
      <c r="L285" s="59">
        <v>1704.5735869800001</v>
      </c>
      <c r="M285" s="59">
        <v>1731.5649232799999</v>
      </c>
      <c r="N285" s="59">
        <v>1749.9339015200001</v>
      </c>
      <c r="O285" s="59">
        <v>1754.03039511</v>
      </c>
      <c r="P285" s="59">
        <v>1771.63576016</v>
      </c>
      <c r="Q285" s="59">
        <v>1776.2158323199999</v>
      </c>
      <c r="R285" s="59">
        <v>1776.08847711</v>
      </c>
      <c r="S285" s="59">
        <v>1746.9755332899999</v>
      </c>
      <c r="T285" s="59">
        <v>1701.8375131600001</v>
      </c>
      <c r="U285" s="59">
        <v>1713.7373245599999</v>
      </c>
      <c r="V285" s="59">
        <v>1736.87735724</v>
      </c>
      <c r="W285" s="59">
        <v>1744.41884587</v>
      </c>
      <c r="X285" s="59">
        <v>1760.8926017700001</v>
      </c>
      <c r="Y285" s="59">
        <v>1784.8845639900001</v>
      </c>
    </row>
    <row r="286" spans="1:25" s="60" customFormat="1" ht="15.75" x14ac:dyDescent="0.3">
      <c r="A286" s="58" t="s">
        <v>151</v>
      </c>
      <c r="B286" s="59">
        <v>1741.15468642</v>
      </c>
      <c r="C286" s="59">
        <v>1784.42962547</v>
      </c>
      <c r="D286" s="59">
        <v>1810.7263301400001</v>
      </c>
      <c r="E286" s="59">
        <v>1823.4155860000001</v>
      </c>
      <c r="F286" s="59">
        <v>1812.32798336</v>
      </c>
      <c r="G286" s="59">
        <v>1786.9977450599999</v>
      </c>
      <c r="H286" s="59">
        <v>1737.07613393</v>
      </c>
      <c r="I286" s="59">
        <v>1698.8978242999999</v>
      </c>
      <c r="J286" s="59">
        <v>1666.7358661399999</v>
      </c>
      <c r="K286" s="59">
        <v>1648.0124806599999</v>
      </c>
      <c r="L286" s="59">
        <v>1633.6798726699999</v>
      </c>
      <c r="M286" s="59">
        <v>1652.2480571399999</v>
      </c>
      <c r="N286" s="59">
        <v>1672.8946972599999</v>
      </c>
      <c r="O286" s="59">
        <v>1669.3391792</v>
      </c>
      <c r="P286" s="59">
        <v>1682.50098413</v>
      </c>
      <c r="Q286" s="59">
        <v>1689.4319167599999</v>
      </c>
      <c r="R286" s="59">
        <v>1689.24089273</v>
      </c>
      <c r="S286" s="59">
        <v>1661.7668090499999</v>
      </c>
      <c r="T286" s="59">
        <v>1620.1738208100001</v>
      </c>
      <c r="U286" s="59">
        <v>1625.7723236100001</v>
      </c>
      <c r="V286" s="59">
        <v>1645.6571782999999</v>
      </c>
      <c r="W286" s="59">
        <v>1655.55281451</v>
      </c>
      <c r="X286" s="59">
        <v>1683.2825081199999</v>
      </c>
      <c r="Y286" s="59">
        <v>1709.2643176899999</v>
      </c>
    </row>
    <row r="287" spans="1:25" s="60" customFormat="1" ht="15.75" x14ac:dyDescent="0.3">
      <c r="A287" s="58" t="s">
        <v>152</v>
      </c>
      <c r="B287" s="59">
        <v>1764.79117608</v>
      </c>
      <c r="C287" s="59">
        <v>1758.0877508999999</v>
      </c>
      <c r="D287" s="59">
        <v>1796.02910443</v>
      </c>
      <c r="E287" s="59">
        <v>1826.2281218999999</v>
      </c>
      <c r="F287" s="59">
        <v>1830.41867579</v>
      </c>
      <c r="G287" s="59">
        <v>1816.0884847499999</v>
      </c>
      <c r="H287" s="59">
        <v>1789.77848827</v>
      </c>
      <c r="I287" s="59">
        <v>1798.8092525</v>
      </c>
      <c r="J287" s="59">
        <v>1781.2931230199999</v>
      </c>
      <c r="K287" s="59">
        <v>1750.6412460700001</v>
      </c>
      <c r="L287" s="59">
        <v>1756.1541396600001</v>
      </c>
      <c r="M287" s="59">
        <v>1769.53751291</v>
      </c>
      <c r="N287" s="59">
        <v>1791.0394428100001</v>
      </c>
      <c r="O287" s="59">
        <v>1801.28653356</v>
      </c>
      <c r="P287" s="59">
        <v>1814.5536071199999</v>
      </c>
      <c r="Q287" s="59">
        <v>1820.47416987</v>
      </c>
      <c r="R287" s="59">
        <v>1820.8079261999999</v>
      </c>
      <c r="S287" s="59">
        <v>1784.6958028500001</v>
      </c>
      <c r="T287" s="59">
        <v>1734.80361197</v>
      </c>
      <c r="U287" s="59">
        <v>1745.5348130099999</v>
      </c>
      <c r="V287" s="59">
        <v>1761.43698505</v>
      </c>
      <c r="W287" s="59">
        <v>1766.20745132</v>
      </c>
      <c r="X287" s="59">
        <v>1791.20213066</v>
      </c>
      <c r="Y287" s="59">
        <v>1820.3971033299999</v>
      </c>
    </row>
    <row r="288" spans="1:25" s="60" customFormat="1" ht="15.75" x14ac:dyDescent="0.3">
      <c r="A288" s="58" t="s">
        <v>153</v>
      </c>
      <c r="B288" s="59">
        <v>1854.37798486</v>
      </c>
      <c r="C288" s="59">
        <v>1892.3766220699999</v>
      </c>
      <c r="D288" s="59">
        <v>1903.57440449</v>
      </c>
      <c r="E288" s="59">
        <v>1914.51854179</v>
      </c>
      <c r="F288" s="59">
        <v>1911.2904328</v>
      </c>
      <c r="G288" s="59">
        <v>1898.29277247</v>
      </c>
      <c r="H288" s="59">
        <v>1840.41453411</v>
      </c>
      <c r="I288" s="59">
        <v>1790.74066045</v>
      </c>
      <c r="J288" s="59">
        <v>1763.87890913</v>
      </c>
      <c r="K288" s="59">
        <v>1747.9902460799999</v>
      </c>
      <c r="L288" s="59">
        <v>1733.21230881</v>
      </c>
      <c r="M288" s="59">
        <v>1733.5644166299999</v>
      </c>
      <c r="N288" s="59">
        <v>1746.6833286199999</v>
      </c>
      <c r="O288" s="59">
        <v>1749.3503563300001</v>
      </c>
      <c r="P288" s="59">
        <v>1758.2740347399999</v>
      </c>
      <c r="Q288" s="59">
        <v>1777.96120333</v>
      </c>
      <c r="R288" s="59">
        <v>1790.46118819</v>
      </c>
      <c r="S288" s="59">
        <v>1749.3784861699999</v>
      </c>
      <c r="T288" s="59">
        <v>1699.8249111299999</v>
      </c>
      <c r="U288" s="59">
        <v>1717.0780542800001</v>
      </c>
      <c r="V288" s="59">
        <v>1730.86271842</v>
      </c>
      <c r="W288" s="59">
        <v>1736.9633975300001</v>
      </c>
      <c r="X288" s="59">
        <v>1761.3284619599999</v>
      </c>
      <c r="Y288" s="59">
        <v>1853.5380203099999</v>
      </c>
    </row>
    <row r="289" spans="1:26" s="60" customFormat="1" ht="15.75" x14ac:dyDescent="0.3">
      <c r="A289" s="58" t="s">
        <v>154</v>
      </c>
      <c r="B289" s="59">
        <v>1851.29998249</v>
      </c>
      <c r="C289" s="59">
        <v>1858.3034976500001</v>
      </c>
      <c r="D289" s="59">
        <v>1885.6890224900001</v>
      </c>
      <c r="E289" s="59">
        <v>1894.21866166</v>
      </c>
      <c r="F289" s="59">
        <v>1892.79520447</v>
      </c>
      <c r="G289" s="59">
        <v>1881.13389751</v>
      </c>
      <c r="H289" s="59">
        <v>1851.03824476</v>
      </c>
      <c r="I289" s="59">
        <v>1830.03517949</v>
      </c>
      <c r="J289" s="59">
        <v>1774.81473405</v>
      </c>
      <c r="K289" s="59">
        <v>1733.8671015299999</v>
      </c>
      <c r="L289" s="59">
        <v>1706.53883124</v>
      </c>
      <c r="M289" s="59">
        <v>1710.3243398499999</v>
      </c>
      <c r="N289" s="59">
        <v>1727.4872992099999</v>
      </c>
      <c r="O289" s="59">
        <v>1740.8086174299999</v>
      </c>
      <c r="P289" s="59">
        <v>1755.0995549300001</v>
      </c>
      <c r="Q289" s="59">
        <v>1767.63054263</v>
      </c>
      <c r="R289" s="59">
        <v>1780.90056931</v>
      </c>
      <c r="S289" s="59">
        <v>1747.84937539</v>
      </c>
      <c r="T289" s="59">
        <v>1703.00457007</v>
      </c>
      <c r="U289" s="59">
        <v>1722.5900951799999</v>
      </c>
      <c r="V289" s="59">
        <v>1728.5963831199999</v>
      </c>
      <c r="W289" s="59">
        <v>1739.3038415999999</v>
      </c>
      <c r="X289" s="59">
        <v>1764.7391552899999</v>
      </c>
      <c r="Y289" s="59">
        <v>1785.4219276900001</v>
      </c>
    </row>
    <row r="290" spans="1:26" s="60" customFormat="1" ht="15.75" x14ac:dyDescent="0.3">
      <c r="A290" s="58" t="s">
        <v>155</v>
      </c>
      <c r="B290" s="59">
        <v>1833.0509796599999</v>
      </c>
      <c r="C290" s="59">
        <v>1873.90426017</v>
      </c>
      <c r="D290" s="59">
        <v>1888.1992831699999</v>
      </c>
      <c r="E290" s="59">
        <v>1903.1719194099999</v>
      </c>
      <c r="F290" s="59">
        <v>1900.44012314</v>
      </c>
      <c r="G290" s="59">
        <v>1895.81652801</v>
      </c>
      <c r="H290" s="59">
        <v>1884.7925674000001</v>
      </c>
      <c r="I290" s="59">
        <v>1878.9101966799999</v>
      </c>
      <c r="J290" s="59">
        <v>1829.7491071499999</v>
      </c>
      <c r="K290" s="59">
        <v>1784.4839408099999</v>
      </c>
      <c r="L290" s="59">
        <v>1741.97379518</v>
      </c>
      <c r="M290" s="59">
        <v>1722.96398159</v>
      </c>
      <c r="N290" s="59">
        <v>1729.4278440400001</v>
      </c>
      <c r="O290" s="59">
        <v>1741.67212606</v>
      </c>
      <c r="P290" s="59">
        <v>1763.33552429</v>
      </c>
      <c r="Q290" s="59">
        <v>1780.3175432999999</v>
      </c>
      <c r="R290" s="59">
        <v>1773.8737476399999</v>
      </c>
      <c r="S290" s="59">
        <v>1756.14824232</v>
      </c>
      <c r="T290" s="59">
        <v>1700.59804405</v>
      </c>
      <c r="U290" s="59">
        <v>1708.22392541</v>
      </c>
      <c r="V290" s="59">
        <v>1705.6186550299999</v>
      </c>
      <c r="W290" s="59">
        <v>1721.8507025599999</v>
      </c>
      <c r="X290" s="59">
        <v>1749.90993688</v>
      </c>
      <c r="Y290" s="59">
        <v>1771.3060554399999</v>
      </c>
    </row>
    <row r="291" spans="1:26" s="60" customFormat="1" ht="15.75" x14ac:dyDescent="0.3">
      <c r="A291" s="58" t="s">
        <v>156</v>
      </c>
      <c r="B291" s="59">
        <v>1811.5854153099999</v>
      </c>
      <c r="C291" s="59">
        <v>1903.4978282899999</v>
      </c>
      <c r="D291" s="59">
        <v>1961.67683371</v>
      </c>
      <c r="E291" s="59">
        <v>1968.8392121499999</v>
      </c>
      <c r="F291" s="59">
        <v>1970.0449875899999</v>
      </c>
      <c r="G291" s="59">
        <v>1960.22780511</v>
      </c>
      <c r="H291" s="59">
        <v>1924.8092383599999</v>
      </c>
      <c r="I291" s="59">
        <v>1908.52339405</v>
      </c>
      <c r="J291" s="59">
        <v>1882.33179647</v>
      </c>
      <c r="K291" s="59">
        <v>1846.9032954499999</v>
      </c>
      <c r="L291" s="59">
        <v>1836.9553245499999</v>
      </c>
      <c r="M291" s="59">
        <v>1868.97071977</v>
      </c>
      <c r="N291" s="59">
        <v>1868.6755148299999</v>
      </c>
      <c r="O291" s="59">
        <v>1877.70633071</v>
      </c>
      <c r="P291" s="59">
        <v>1924.1587405999999</v>
      </c>
      <c r="Q291" s="59">
        <v>1940.5007157099999</v>
      </c>
      <c r="R291" s="59">
        <v>1941.7343920599999</v>
      </c>
      <c r="S291" s="59">
        <v>1907.6451926699999</v>
      </c>
      <c r="T291" s="59">
        <v>1863.66220643</v>
      </c>
      <c r="U291" s="59">
        <v>1863.60708107</v>
      </c>
      <c r="V291" s="59">
        <v>1899.1141883499999</v>
      </c>
      <c r="W291" s="59">
        <v>1914.33145556</v>
      </c>
      <c r="X291" s="59">
        <v>1948.22781231</v>
      </c>
      <c r="Y291" s="59">
        <v>1984.12031789</v>
      </c>
    </row>
    <row r="292" spans="1:26" s="60" customFormat="1" ht="15.75" x14ac:dyDescent="0.3">
      <c r="A292" s="58" t="s">
        <v>157</v>
      </c>
      <c r="B292" s="59">
        <v>1910.2031261</v>
      </c>
      <c r="C292" s="59">
        <v>1962.2615953899999</v>
      </c>
      <c r="D292" s="59">
        <v>1987.9072248</v>
      </c>
      <c r="E292" s="59">
        <v>1994.6740764799999</v>
      </c>
      <c r="F292" s="59">
        <v>1992.8226015400001</v>
      </c>
      <c r="G292" s="59">
        <v>1981.1775220699999</v>
      </c>
      <c r="H292" s="59">
        <v>1913.4066914</v>
      </c>
      <c r="I292" s="59">
        <v>1870.9056093199999</v>
      </c>
      <c r="J292" s="59">
        <v>1825.7401331999999</v>
      </c>
      <c r="K292" s="59">
        <v>1794.8480554999999</v>
      </c>
      <c r="L292" s="59">
        <v>1805.23593271</v>
      </c>
      <c r="M292" s="59">
        <v>1843.12559956</v>
      </c>
      <c r="N292" s="59">
        <v>1856.60347804</v>
      </c>
      <c r="O292" s="59">
        <v>1863.0391576100001</v>
      </c>
      <c r="P292" s="59">
        <v>1871.93663156</v>
      </c>
      <c r="Q292" s="59">
        <v>1883.0893905099999</v>
      </c>
      <c r="R292" s="59">
        <v>1883.23544262</v>
      </c>
      <c r="S292" s="59">
        <v>1855.45688406</v>
      </c>
      <c r="T292" s="59">
        <v>1815.0841531900001</v>
      </c>
      <c r="U292" s="59">
        <v>1820.4944125100001</v>
      </c>
      <c r="V292" s="59">
        <v>1824.25955991</v>
      </c>
      <c r="W292" s="59">
        <v>1836.9185756699999</v>
      </c>
      <c r="X292" s="59">
        <v>1868.5105586</v>
      </c>
      <c r="Y292" s="59">
        <v>1904.1747901900001</v>
      </c>
    </row>
    <row r="293" spans="1:26" s="60" customFormat="1" ht="15.75" x14ac:dyDescent="0.3">
      <c r="A293" s="58" t="s">
        <v>158</v>
      </c>
      <c r="B293" s="59">
        <v>1993.9740765399999</v>
      </c>
      <c r="C293" s="59">
        <v>2036.09016056</v>
      </c>
      <c r="D293" s="59">
        <v>2046.24411248</v>
      </c>
      <c r="E293" s="59">
        <v>2066.2889567900002</v>
      </c>
      <c r="F293" s="59">
        <v>2055.4591711500002</v>
      </c>
      <c r="G293" s="59">
        <v>2036.01681927</v>
      </c>
      <c r="H293" s="59">
        <v>1998.09833912</v>
      </c>
      <c r="I293" s="59">
        <v>1959.6828353799999</v>
      </c>
      <c r="J293" s="59">
        <v>1912.3622634799999</v>
      </c>
      <c r="K293" s="59">
        <v>1894.0875776299999</v>
      </c>
      <c r="L293" s="59">
        <v>1880.0442731099999</v>
      </c>
      <c r="M293" s="59">
        <v>1911.98350534</v>
      </c>
      <c r="N293" s="59">
        <v>1933.83944952</v>
      </c>
      <c r="O293" s="59">
        <v>1933.4186804999999</v>
      </c>
      <c r="P293" s="59">
        <v>1949.7606725999999</v>
      </c>
      <c r="Q293" s="59">
        <v>1954.5423109999999</v>
      </c>
      <c r="R293" s="59">
        <v>1953.11139617</v>
      </c>
      <c r="S293" s="59">
        <v>1931.29449039</v>
      </c>
      <c r="T293" s="59">
        <v>1886.1867147099999</v>
      </c>
      <c r="U293" s="59">
        <v>1887.5358229999999</v>
      </c>
      <c r="V293" s="59">
        <v>1896.5582374599999</v>
      </c>
      <c r="W293" s="59">
        <v>1918.33981335</v>
      </c>
      <c r="X293" s="59">
        <v>1934.5006971799999</v>
      </c>
      <c r="Y293" s="59">
        <v>1955.81954322</v>
      </c>
    </row>
    <row r="294" spans="1:26" s="60" customFormat="1" ht="15.75" x14ac:dyDescent="0.3">
      <c r="A294" s="58" t="s">
        <v>159</v>
      </c>
      <c r="B294" s="59">
        <v>1937.76693075</v>
      </c>
      <c r="C294" s="59">
        <v>1983.70538351</v>
      </c>
      <c r="D294" s="59">
        <v>2021.09812263</v>
      </c>
      <c r="E294" s="59">
        <v>2019.7036205100001</v>
      </c>
      <c r="F294" s="59">
        <v>2010.75988566</v>
      </c>
      <c r="G294" s="59">
        <v>2003.1783464999999</v>
      </c>
      <c r="H294" s="59">
        <v>1918.0782782799999</v>
      </c>
      <c r="I294" s="59">
        <v>1866.0040638099999</v>
      </c>
      <c r="J294" s="59">
        <v>1829.8503853899999</v>
      </c>
      <c r="K294" s="59">
        <v>1805.7016621299999</v>
      </c>
      <c r="L294" s="59">
        <v>1793.88811624</v>
      </c>
      <c r="M294" s="59">
        <v>1815.6036579899999</v>
      </c>
      <c r="N294" s="59">
        <v>1837.10309964</v>
      </c>
      <c r="O294" s="59">
        <v>1841.62968692</v>
      </c>
      <c r="P294" s="59">
        <v>1852.0742864399999</v>
      </c>
      <c r="Q294" s="59">
        <v>1856.06451262</v>
      </c>
      <c r="R294" s="59">
        <v>1854.60986043</v>
      </c>
      <c r="S294" s="59">
        <v>1835.5345100299999</v>
      </c>
      <c r="T294" s="59">
        <v>1786.51001726</v>
      </c>
      <c r="U294" s="59">
        <v>1790.2256082500001</v>
      </c>
      <c r="V294" s="59">
        <v>1842.3846140599999</v>
      </c>
      <c r="W294" s="59">
        <v>1853.51009284</v>
      </c>
      <c r="X294" s="59">
        <v>1880.4271645199999</v>
      </c>
      <c r="Y294" s="59">
        <v>1889.86599695</v>
      </c>
    </row>
    <row r="295" spans="1:26" s="60" customFormat="1" ht="15.75" x14ac:dyDescent="0.3">
      <c r="A295" s="58" t="s">
        <v>160</v>
      </c>
      <c r="B295" s="59">
        <v>1951.1021676099999</v>
      </c>
      <c r="C295" s="59">
        <v>1995.90075157</v>
      </c>
      <c r="D295" s="59">
        <v>2011.8247728199999</v>
      </c>
      <c r="E295" s="59">
        <v>2011.1154588300001</v>
      </c>
      <c r="F295" s="59">
        <v>2008.6290792299999</v>
      </c>
      <c r="G295" s="59">
        <v>1996.89020985</v>
      </c>
      <c r="H295" s="59">
        <v>1940.2108809700001</v>
      </c>
      <c r="I295" s="59">
        <v>1891.9175676499999</v>
      </c>
      <c r="J295" s="59">
        <v>1828.4882346499999</v>
      </c>
      <c r="K295" s="59">
        <v>1829.2439194799999</v>
      </c>
      <c r="L295" s="59">
        <v>1823.6885063</v>
      </c>
      <c r="M295" s="59">
        <v>1834.5768398499999</v>
      </c>
      <c r="N295" s="59">
        <v>1843.43721321</v>
      </c>
      <c r="O295" s="59">
        <v>1839.55899286</v>
      </c>
      <c r="P295" s="59">
        <v>1835.4812862900001</v>
      </c>
      <c r="Q295" s="59">
        <v>1857.8685239599999</v>
      </c>
      <c r="R295" s="59">
        <v>1877.1482705599999</v>
      </c>
      <c r="S295" s="59">
        <v>1864.34205903</v>
      </c>
      <c r="T295" s="59">
        <v>1818.5930814000001</v>
      </c>
      <c r="U295" s="59">
        <v>1796.1750025900001</v>
      </c>
      <c r="V295" s="59">
        <v>1840.4018112799999</v>
      </c>
      <c r="W295" s="59">
        <v>1836.6410255199999</v>
      </c>
      <c r="X295" s="59">
        <v>1862.5913159500001</v>
      </c>
      <c r="Y295" s="59">
        <v>1964.27856795</v>
      </c>
    </row>
    <row r="296" spans="1:26" s="60" customFormat="1" ht="15.75" x14ac:dyDescent="0.3">
      <c r="A296" s="58" t="s">
        <v>161</v>
      </c>
      <c r="B296" s="59">
        <v>1812.8787703599999</v>
      </c>
      <c r="C296" s="59">
        <v>1845.5173409700001</v>
      </c>
      <c r="D296" s="59">
        <v>1868.53126905</v>
      </c>
      <c r="E296" s="59">
        <v>1875.3746821499999</v>
      </c>
      <c r="F296" s="59">
        <v>1871.27126703</v>
      </c>
      <c r="G296" s="59">
        <v>1863.55524292</v>
      </c>
      <c r="H296" s="59">
        <v>1837.7635724699999</v>
      </c>
      <c r="I296" s="59">
        <v>1818.7093212299999</v>
      </c>
      <c r="J296" s="59">
        <v>1743.0214596199999</v>
      </c>
      <c r="K296" s="59">
        <v>1684.0532931299999</v>
      </c>
      <c r="L296" s="59">
        <v>1652.1377819300001</v>
      </c>
      <c r="M296" s="59">
        <v>1667.3151498499999</v>
      </c>
      <c r="N296" s="59">
        <v>1679.13507895</v>
      </c>
      <c r="O296" s="59">
        <v>1688.51715659</v>
      </c>
      <c r="P296" s="59">
        <v>1702.31974618</v>
      </c>
      <c r="Q296" s="59">
        <v>1703.0563703400001</v>
      </c>
      <c r="R296" s="59">
        <v>1706.97403095</v>
      </c>
      <c r="S296" s="59">
        <v>1715.6253623499999</v>
      </c>
      <c r="T296" s="59">
        <v>1669.1402966999999</v>
      </c>
      <c r="U296" s="59">
        <v>1679.5554647899999</v>
      </c>
      <c r="V296" s="59">
        <v>1692.32420417</v>
      </c>
      <c r="W296" s="59">
        <v>1712.0443524499999</v>
      </c>
      <c r="X296" s="59">
        <v>1739.9700372099999</v>
      </c>
      <c r="Y296" s="59">
        <v>1769.8844762799999</v>
      </c>
    </row>
    <row r="297" spans="1:26" s="60" customFormat="1" ht="15.75" x14ac:dyDescent="0.3">
      <c r="A297" s="58" t="s">
        <v>162</v>
      </c>
      <c r="B297" s="59">
        <v>1773.2576742799999</v>
      </c>
      <c r="C297" s="59">
        <v>1810.2714754900001</v>
      </c>
      <c r="D297" s="59">
        <v>1836.78126823</v>
      </c>
      <c r="E297" s="59">
        <v>1849.0326984799999</v>
      </c>
      <c r="F297" s="59">
        <v>1843.8037332199999</v>
      </c>
      <c r="G297" s="59">
        <v>1834.09024705</v>
      </c>
      <c r="H297" s="59">
        <v>1821.5726957100001</v>
      </c>
      <c r="I297" s="59">
        <v>1811.8818329000001</v>
      </c>
      <c r="J297" s="59">
        <v>1770.6690685900001</v>
      </c>
      <c r="K297" s="59">
        <v>1720.3541572300001</v>
      </c>
      <c r="L297" s="59">
        <v>1680.5790169899999</v>
      </c>
      <c r="M297" s="59">
        <v>1677.13770929</v>
      </c>
      <c r="N297" s="59">
        <v>1687.9190711900001</v>
      </c>
      <c r="O297" s="59">
        <v>1697.92170872</v>
      </c>
      <c r="P297" s="59">
        <v>1706.8948262900001</v>
      </c>
      <c r="Q297" s="59">
        <v>1713.9022865899999</v>
      </c>
      <c r="R297" s="59">
        <v>1710.25681332</v>
      </c>
      <c r="S297" s="59">
        <v>1686.54453158</v>
      </c>
      <c r="T297" s="59">
        <v>1639.8270099399999</v>
      </c>
      <c r="U297" s="59">
        <v>1638.44294249</v>
      </c>
      <c r="V297" s="59">
        <v>1659.5261132200001</v>
      </c>
      <c r="W297" s="59">
        <v>1678.3016582600001</v>
      </c>
      <c r="X297" s="59">
        <v>1714.5942049799999</v>
      </c>
      <c r="Y297" s="59">
        <v>1734.9402767700001</v>
      </c>
    </row>
    <row r="298" spans="1:26" s="60" customFormat="1" ht="15.75" x14ac:dyDescent="0.3">
      <c r="A298" s="58" t="s">
        <v>163</v>
      </c>
      <c r="B298" s="59">
        <v>1760.0402643299999</v>
      </c>
      <c r="C298" s="59">
        <v>1794.56507743</v>
      </c>
      <c r="D298" s="59">
        <v>1805.4090859299999</v>
      </c>
      <c r="E298" s="59">
        <v>1816.7866116600001</v>
      </c>
      <c r="F298" s="59">
        <v>1815.61377438</v>
      </c>
      <c r="G298" s="59">
        <v>1790.28729155</v>
      </c>
      <c r="H298" s="59">
        <v>1762.53409837</v>
      </c>
      <c r="I298" s="59">
        <v>1732.0668228499999</v>
      </c>
      <c r="J298" s="59">
        <v>1695.1081302800001</v>
      </c>
      <c r="K298" s="59">
        <v>1668.22529493</v>
      </c>
      <c r="L298" s="59">
        <v>1658.15614566</v>
      </c>
      <c r="M298" s="59">
        <v>1676.5143682999999</v>
      </c>
      <c r="N298" s="59">
        <v>1701.70935809</v>
      </c>
      <c r="O298" s="59">
        <v>1715.93019895</v>
      </c>
      <c r="P298" s="59">
        <v>1725.64735316</v>
      </c>
      <c r="Q298" s="59">
        <v>1737.1353217199999</v>
      </c>
      <c r="R298" s="59">
        <v>1731.01509794</v>
      </c>
      <c r="S298" s="59">
        <v>1705.33270954</v>
      </c>
      <c r="T298" s="59">
        <v>1664.6263480600001</v>
      </c>
      <c r="U298" s="59">
        <v>1667.8826882000001</v>
      </c>
      <c r="V298" s="59">
        <v>1680.9971043099999</v>
      </c>
      <c r="W298" s="59">
        <v>1697.78084878</v>
      </c>
      <c r="X298" s="59">
        <v>1724.9869968200001</v>
      </c>
      <c r="Y298" s="59">
        <v>1745.92201185</v>
      </c>
    </row>
    <row r="299" spans="1:26" s="60" customFormat="1" ht="15.75" x14ac:dyDescent="0.3">
      <c r="A299" s="58" t="s">
        <v>164</v>
      </c>
      <c r="B299" s="59">
        <v>1842.38761015</v>
      </c>
      <c r="C299" s="59">
        <v>1861.7491996900001</v>
      </c>
      <c r="D299" s="59">
        <v>1887.86865053</v>
      </c>
      <c r="E299" s="59">
        <v>1900.09232649</v>
      </c>
      <c r="F299" s="59">
        <v>1892.4946924399999</v>
      </c>
      <c r="G299" s="59">
        <v>1867.0830487799999</v>
      </c>
      <c r="H299" s="59">
        <v>1812.1553760499999</v>
      </c>
      <c r="I299" s="59">
        <v>1782.64666459</v>
      </c>
      <c r="J299" s="59">
        <v>1717.4217717500001</v>
      </c>
      <c r="K299" s="59">
        <v>1701.8662457099999</v>
      </c>
      <c r="L299" s="59">
        <v>1717.75372855</v>
      </c>
      <c r="M299" s="59">
        <v>1796.2278885000001</v>
      </c>
      <c r="N299" s="59">
        <v>1837.16060156</v>
      </c>
      <c r="O299" s="59">
        <v>1855.01940087</v>
      </c>
      <c r="P299" s="59">
        <v>1871.95494108</v>
      </c>
      <c r="Q299" s="59">
        <v>1887.56184014</v>
      </c>
      <c r="R299" s="59">
        <v>1886.11889647</v>
      </c>
      <c r="S299" s="59">
        <v>1865.7094695399999</v>
      </c>
      <c r="T299" s="59">
        <v>1779.5731342399999</v>
      </c>
      <c r="U299" s="59">
        <v>1749.24179703</v>
      </c>
      <c r="V299" s="59">
        <v>1774.51065782</v>
      </c>
      <c r="W299" s="59">
        <v>1752.4919917299999</v>
      </c>
      <c r="X299" s="59">
        <v>1774.1560719300001</v>
      </c>
      <c r="Y299" s="59">
        <v>1805.28037991</v>
      </c>
    </row>
    <row r="300" spans="1:26" s="60" customFormat="1" ht="15.75" x14ac:dyDescent="0.3">
      <c r="A300" s="58" t="s">
        <v>165</v>
      </c>
      <c r="B300" s="59">
        <v>1853.0833726199999</v>
      </c>
      <c r="C300" s="59">
        <v>1901.44209471</v>
      </c>
      <c r="D300" s="59">
        <v>1914.4406509</v>
      </c>
      <c r="E300" s="59">
        <v>1931.6783445199999</v>
      </c>
      <c r="F300" s="59">
        <v>1923.7620568299999</v>
      </c>
      <c r="G300" s="59">
        <v>1896.5493688500001</v>
      </c>
      <c r="H300" s="59">
        <v>1840.9577692799999</v>
      </c>
      <c r="I300" s="59">
        <v>1798.75387903</v>
      </c>
      <c r="J300" s="59">
        <v>1759.1665695300001</v>
      </c>
      <c r="K300" s="59">
        <v>1728.84599551</v>
      </c>
      <c r="L300" s="59">
        <v>1729.07998978</v>
      </c>
      <c r="M300" s="59">
        <v>1859.3143713899999</v>
      </c>
      <c r="N300" s="59">
        <v>1888.45795378</v>
      </c>
      <c r="O300" s="59">
        <v>1905.3284644400001</v>
      </c>
      <c r="P300" s="59">
        <v>1922.6507565699999</v>
      </c>
      <c r="Q300" s="59">
        <v>1942.95110658</v>
      </c>
      <c r="R300" s="59">
        <v>1941.06818258</v>
      </c>
      <c r="S300" s="59">
        <v>1904.3763641599999</v>
      </c>
      <c r="T300" s="59">
        <v>1828.4323760899999</v>
      </c>
      <c r="U300" s="59">
        <v>1811.57962058</v>
      </c>
      <c r="V300" s="59">
        <v>1778.903053</v>
      </c>
      <c r="W300" s="59">
        <v>1760.44772616</v>
      </c>
      <c r="X300" s="59">
        <v>1778.9487408699999</v>
      </c>
      <c r="Y300" s="59">
        <v>1811.00104678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2102.7479341600001</v>
      </c>
      <c r="C304" s="66">
        <v>2130.6005204499997</v>
      </c>
      <c r="D304" s="66">
        <v>2141.1487160799998</v>
      </c>
      <c r="E304" s="66">
        <v>2168.94728037</v>
      </c>
      <c r="F304" s="66">
        <v>2182.8168317</v>
      </c>
      <c r="G304" s="66">
        <v>2171.4990691200001</v>
      </c>
      <c r="H304" s="66">
        <v>2170.2180462000001</v>
      </c>
      <c r="I304" s="66">
        <v>2173.8936080499998</v>
      </c>
      <c r="J304" s="66">
        <v>2171.0256441799997</v>
      </c>
      <c r="K304" s="66">
        <v>2108.6006053699998</v>
      </c>
      <c r="L304" s="66">
        <v>2099.2165983099999</v>
      </c>
      <c r="M304" s="66">
        <v>2102.83156229</v>
      </c>
      <c r="N304" s="66">
        <v>2095.7658104500001</v>
      </c>
      <c r="O304" s="66">
        <v>2107.0966470499998</v>
      </c>
      <c r="P304" s="66">
        <v>2133.0500168799999</v>
      </c>
      <c r="Q304" s="66">
        <v>2131.6821397899998</v>
      </c>
      <c r="R304" s="66">
        <v>2132.5380301300002</v>
      </c>
      <c r="S304" s="66">
        <v>2110.4592784900001</v>
      </c>
      <c r="T304" s="66">
        <v>2066.3390657</v>
      </c>
      <c r="U304" s="66">
        <v>2061.8263852199998</v>
      </c>
      <c r="V304" s="66">
        <v>2071.8624576100001</v>
      </c>
      <c r="W304" s="66">
        <v>2048.8353761099997</v>
      </c>
      <c r="X304" s="66">
        <v>2069.0501979199998</v>
      </c>
      <c r="Y304" s="66">
        <v>2057.0712738799998</v>
      </c>
    </row>
    <row r="305" spans="1:25" s="60" customFormat="1" ht="15.75" x14ac:dyDescent="0.3">
      <c r="A305" s="58" t="s">
        <v>136</v>
      </c>
      <c r="B305" s="59">
        <v>1980.8638548400002</v>
      </c>
      <c r="C305" s="59">
        <v>2012.6324631700002</v>
      </c>
      <c r="D305" s="59">
        <v>2031.28143507</v>
      </c>
      <c r="E305" s="59">
        <v>2040.0151811800001</v>
      </c>
      <c r="F305" s="59">
        <v>2040.5218402100002</v>
      </c>
      <c r="G305" s="59">
        <v>2032.6957548299999</v>
      </c>
      <c r="H305" s="59">
        <v>2031.4458064100002</v>
      </c>
      <c r="I305" s="59">
        <v>2034.1034648</v>
      </c>
      <c r="J305" s="59">
        <v>2014.66824765</v>
      </c>
      <c r="K305" s="59">
        <v>1979.7382414600002</v>
      </c>
      <c r="L305" s="59">
        <v>1940.32293323</v>
      </c>
      <c r="M305" s="59">
        <v>1930.9814164900001</v>
      </c>
      <c r="N305" s="59">
        <v>1930.10242627</v>
      </c>
      <c r="O305" s="59">
        <v>1952.4036224400002</v>
      </c>
      <c r="P305" s="59">
        <v>1965.23315828</v>
      </c>
      <c r="Q305" s="59">
        <v>1997.1456949600001</v>
      </c>
      <c r="R305" s="59">
        <v>1994.74196059</v>
      </c>
      <c r="S305" s="59">
        <v>1956.1797040500001</v>
      </c>
      <c r="T305" s="59">
        <v>1909.9436988</v>
      </c>
      <c r="U305" s="59">
        <v>1917.7974673600002</v>
      </c>
      <c r="V305" s="59">
        <v>1933.80128304</v>
      </c>
      <c r="W305" s="59">
        <v>1944.51327855</v>
      </c>
      <c r="X305" s="59">
        <v>1948.86439782</v>
      </c>
      <c r="Y305" s="59">
        <v>1966.90122636</v>
      </c>
    </row>
    <row r="306" spans="1:25" s="60" customFormat="1" ht="15.75" x14ac:dyDescent="0.3">
      <c r="A306" s="58" t="s">
        <v>137</v>
      </c>
      <c r="B306" s="59">
        <v>1890.2303778800001</v>
      </c>
      <c r="C306" s="59">
        <v>1859.5763779700001</v>
      </c>
      <c r="D306" s="59">
        <v>1923.68581718</v>
      </c>
      <c r="E306" s="59">
        <v>1912.3227136600001</v>
      </c>
      <c r="F306" s="59">
        <v>1914.30069761</v>
      </c>
      <c r="G306" s="59">
        <v>1922.1436190500001</v>
      </c>
      <c r="H306" s="59">
        <v>1919.04157242</v>
      </c>
      <c r="I306" s="59">
        <v>1908.15771561</v>
      </c>
      <c r="J306" s="59">
        <v>1875.1993002300001</v>
      </c>
      <c r="K306" s="59">
        <v>1840.4799374700001</v>
      </c>
      <c r="L306" s="59">
        <v>1812.9410277100001</v>
      </c>
      <c r="M306" s="59">
        <v>1825.1792688200001</v>
      </c>
      <c r="N306" s="59">
        <v>1838.63413178</v>
      </c>
      <c r="O306" s="59">
        <v>1855.28574372</v>
      </c>
      <c r="P306" s="59">
        <v>1867.4512631600001</v>
      </c>
      <c r="Q306" s="59">
        <v>1881.68954177</v>
      </c>
      <c r="R306" s="59">
        <v>1883.5051098500001</v>
      </c>
      <c r="S306" s="59">
        <v>1849.4100056</v>
      </c>
      <c r="T306" s="59">
        <v>1799.76915401</v>
      </c>
      <c r="U306" s="59">
        <v>1810.6274883999999</v>
      </c>
      <c r="V306" s="59">
        <v>1825.7660287400001</v>
      </c>
      <c r="W306" s="59">
        <v>1831.629709</v>
      </c>
      <c r="X306" s="59">
        <v>1852.3812975400001</v>
      </c>
      <c r="Y306" s="59">
        <v>1874.51155367</v>
      </c>
    </row>
    <row r="307" spans="1:25" s="60" customFormat="1" ht="15.75" x14ac:dyDescent="0.3">
      <c r="A307" s="58" t="s">
        <v>138</v>
      </c>
      <c r="B307" s="59">
        <v>1801.2701765300001</v>
      </c>
      <c r="C307" s="59">
        <v>1832.50804354</v>
      </c>
      <c r="D307" s="59">
        <v>1835.151161</v>
      </c>
      <c r="E307" s="59">
        <v>1850.3845890600001</v>
      </c>
      <c r="F307" s="59">
        <v>1851.6333127100002</v>
      </c>
      <c r="G307" s="59">
        <v>1841.0848301999999</v>
      </c>
      <c r="H307" s="59">
        <v>1831.93891622</v>
      </c>
      <c r="I307" s="59">
        <v>1817.7813212600001</v>
      </c>
      <c r="J307" s="59">
        <v>1815.7033272000001</v>
      </c>
      <c r="K307" s="59">
        <v>1774.5749383700002</v>
      </c>
      <c r="L307" s="59">
        <v>1748.71637663</v>
      </c>
      <c r="M307" s="59">
        <v>1750.0441918000001</v>
      </c>
      <c r="N307" s="59">
        <v>1763.4120873900001</v>
      </c>
      <c r="O307" s="59">
        <v>1773.8046144500001</v>
      </c>
      <c r="P307" s="59">
        <v>1789.2065159200001</v>
      </c>
      <c r="Q307" s="59">
        <v>1804.66849299</v>
      </c>
      <c r="R307" s="59">
        <v>1810.1294835600002</v>
      </c>
      <c r="S307" s="59">
        <v>1768.0242974600001</v>
      </c>
      <c r="T307" s="59">
        <v>1727.7306679600001</v>
      </c>
      <c r="U307" s="59">
        <v>1735.98386226</v>
      </c>
      <c r="V307" s="59">
        <v>1759.6309734000001</v>
      </c>
      <c r="W307" s="59">
        <v>1769.3172228000001</v>
      </c>
      <c r="X307" s="59">
        <v>1787.6516593200001</v>
      </c>
      <c r="Y307" s="59">
        <v>1804.23404667</v>
      </c>
    </row>
    <row r="308" spans="1:25" s="60" customFormat="1" ht="15.75" x14ac:dyDescent="0.3">
      <c r="A308" s="58" t="s">
        <v>139</v>
      </c>
      <c r="B308" s="59">
        <v>1850.33525859</v>
      </c>
      <c r="C308" s="59">
        <v>1883.5744726100002</v>
      </c>
      <c r="D308" s="59">
        <v>1901.93534301</v>
      </c>
      <c r="E308" s="59">
        <v>1909.7013284700001</v>
      </c>
      <c r="F308" s="59">
        <v>1914.3574083200001</v>
      </c>
      <c r="G308" s="59">
        <v>1904.6375599200001</v>
      </c>
      <c r="H308" s="59">
        <v>1888.0691200600002</v>
      </c>
      <c r="I308" s="59">
        <v>1871.4075878200001</v>
      </c>
      <c r="J308" s="59">
        <v>1832.7372809400001</v>
      </c>
      <c r="K308" s="59">
        <v>1787.43967524</v>
      </c>
      <c r="L308" s="59">
        <v>1745.7766811700001</v>
      </c>
      <c r="M308" s="59">
        <v>1738.32303553</v>
      </c>
      <c r="N308" s="59">
        <v>1753.1186464</v>
      </c>
      <c r="O308" s="59">
        <v>1778.16206827</v>
      </c>
      <c r="P308" s="59">
        <v>1792.3211204300001</v>
      </c>
      <c r="Q308" s="59">
        <v>1808.1826712700001</v>
      </c>
      <c r="R308" s="59">
        <v>1792.9916071100001</v>
      </c>
      <c r="S308" s="59">
        <v>1748.1108117400001</v>
      </c>
      <c r="T308" s="59">
        <v>1730.44149958</v>
      </c>
      <c r="U308" s="59">
        <v>1740.06875679</v>
      </c>
      <c r="V308" s="59">
        <v>1758.99564166</v>
      </c>
      <c r="W308" s="59">
        <v>1763.2797490100002</v>
      </c>
      <c r="X308" s="59">
        <v>1773.4247387400001</v>
      </c>
      <c r="Y308" s="59">
        <v>1787.12958417</v>
      </c>
    </row>
    <row r="309" spans="1:25" s="60" customFormat="1" ht="15.75" x14ac:dyDescent="0.3">
      <c r="A309" s="58" t="s">
        <v>140</v>
      </c>
      <c r="B309" s="59">
        <v>1947.4548299600001</v>
      </c>
      <c r="C309" s="59">
        <v>1929.0145365400001</v>
      </c>
      <c r="D309" s="59">
        <v>1942.5421522300001</v>
      </c>
      <c r="E309" s="59">
        <v>1958.2250255900001</v>
      </c>
      <c r="F309" s="59">
        <v>1955.9593329900001</v>
      </c>
      <c r="G309" s="59">
        <v>1946.21109568</v>
      </c>
      <c r="H309" s="59">
        <v>1931.1148407400001</v>
      </c>
      <c r="I309" s="59">
        <v>1890.3515503800002</v>
      </c>
      <c r="J309" s="59">
        <v>1881.90261917</v>
      </c>
      <c r="K309" s="59">
        <v>1843.9343215200001</v>
      </c>
      <c r="L309" s="59">
        <v>1803.3319961900002</v>
      </c>
      <c r="M309" s="59">
        <v>1798.5768646900001</v>
      </c>
      <c r="N309" s="59">
        <v>1806.42003105</v>
      </c>
      <c r="O309" s="59">
        <v>1818.63958656</v>
      </c>
      <c r="P309" s="59">
        <v>1831.1596104100001</v>
      </c>
      <c r="Q309" s="59">
        <v>1842.99039133</v>
      </c>
      <c r="R309" s="59">
        <v>1860.32452674</v>
      </c>
      <c r="S309" s="59">
        <v>1805.19409503</v>
      </c>
      <c r="T309" s="59">
        <v>1768.52930167</v>
      </c>
      <c r="U309" s="59">
        <v>1778.2066660400001</v>
      </c>
      <c r="V309" s="59">
        <v>1799.5065879700001</v>
      </c>
      <c r="W309" s="59">
        <v>1806.2182633300001</v>
      </c>
      <c r="X309" s="59">
        <v>1820.2796281600001</v>
      </c>
      <c r="Y309" s="59">
        <v>1836.25822131</v>
      </c>
    </row>
    <row r="310" spans="1:25" s="60" customFormat="1" ht="15.75" x14ac:dyDescent="0.3">
      <c r="A310" s="58" t="s">
        <v>141</v>
      </c>
      <c r="B310" s="59">
        <v>1869.1715212000001</v>
      </c>
      <c r="C310" s="59">
        <v>1950.7582060100001</v>
      </c>
      <c r="D310" s="59">
        <v>1972.82811627</v>
      </c>
      <c r="E310" s="59">
        <v>1983.9065440300001</v>
      </c>
      <c r="F310" s="59">
        <v>1983.1343462700002</v>
      </c>
      <c r="G310" s="59">
        <v>1973.1420692199999</v>
      </c>
      <c r="H310" s="59">
        <v>1961.20880923</v>
      </c>
      <c r="I310" s="59">
        <v>1962.39834516</v>
      </c>
      <c r="J310" s="59">
        <v>1929.57226962</v>
      </c>
      <c r="K310" s="59">
        <v>1890.9556190400001</v>
      </c>
      <c r="L310" s="59">
        <v>1859.04347863</v>
      </c>
      <c r="M310" s="59">
        <v>1841.65509707</v>
      </c>
      <c r="N310" s="59">
        <v>1853.5809779900001</v>
      </c>
      <c r="O310" s="59">
        <v>1862.1051264</v>
      </c>
      <c r="P310" s="59">
        <v>1882.3461070200001</v>
      </c>
      <c r="Q310" s="59">
        <v>1881.5922750700001</v>
      </c>
      <c r="R310" s="59">
        <v>1872.7205311</v>
      </c>
      <c r="S310" s="59">
        <v>1847.90371215</v>
      </c>
      <c r="T310" s="59">
        <v>1834.2478825000001</v>
      </c>
      <c r="U310" s="59">
        <v>1854.87888236</v>
      </c>
      <c r="V310" s="59">
        <v>1863.9047429900002</v>
      </c>
      <c r="W310" s="59">
        <v>1871.2088892900001</v>
      </c>
      <c r="X310" s="59">
        <v>1888.4814196899999</v>
      </c>
      <c r="Y310" s="59">
        <v>1903.6027614100001</v>
      </c>
    </row>
    <row r="311" spans="1:25" s="60" customFormat="1" ht="15.75" x14ac:dyDescent="0.3">
      <c r="A311" s="58" t="s">
        <v>142</v>
      </c>
      <c r="B311" s="59">
        <v>1757.4872661300001</v>
      </c>
      <c r="C311" s="59">
        <v>1779.7908297500001</v>
      </c>
      <c r="D311" s="59">
        <v>1803.3009412500001</v>
      </c>
      <c r="E311" s="59">
        <v>1814.7708422200001</v>
      </c>
      <c r="F311" s="59">
        <v>1824.5409724600001</v>
      </c>
      <c r="G311" s="59">
        <v>1815.36407016</v>
      </c>
      <c r="H311" s="59">
        <v>1801.0294840200002</v>
      </c>
      <c r="I311" s="59">
        <v>1790.6135507500001</v>
      </c>
      <c r="J311" s="59">
        <v>1760.52473575</v>
      </c>
      <c r="K311" s="59">
        <v>1749.6608413700001</v>
      </c>
      <c r="L311" s="59">
        <v>1816.91109912</v>
      </c>
      <c r="M311" s="59">
        <v>1805.30315402</v>
      </c>
      <c r="N311" s="59">
        <v>1812.8864310900001</v>
      </c>
      <c r="O311" s="59">
        <v>1827.32865182</v>
      </c>
      <c r="P311" s="59">
        <v>1847.1190014600002</v>
      </c>
      <c r="Q311" s="59">
        <v>1851.0955717000002</v>
      </c>
      <c r="R311" s="59">
        <v>1842.98678081</v>
      </c>
      <c r="S311" s="59">
        <v>1816.8897574699999</v>
      </c>
      <c r="T311" s="59">
        <v>1783.7694592800001</v>
      </c>
      <c r="U311" s="59">
        <v>1795.34788899</v>
      </c>
      <c r="V311" s="59">
        <v>1814.34914652</v>
      </c>
      <c r="W311" s="59">
        <v>1811.37699821</v>
      </c>
      <c r="X311" s="59">
        <v>1823.8013163800001</v>
      </c>
      <c r="Y311" s="59">
        <v>1833.2280595900002</v>
      </c>
    </row>
    <row r="312" spans="1:25" s="60" customFormat="1" ht="15.75" x14ac:dyDescent="0.3">
      <c r="A312" s="58" t="s">
        <v>143</v>
      </c>
      <c r="B312" s="59">
        <v>1840.2961025700001</v>
      </c>
      <c r="C312" s="59">
        <v>1925.43607686</v>
      </c>
      <c r="D312" s="59">
        <v>1987.4229872600001</v>
      </c>
      <c r="E312" s="59">
        <v>2007.5607204299999</v>
      </c>
      <c r="F312" s="59">
        <v>2005.37248886</v>
      </c>
      <c r="G312" s="59">
        <v>1991.75222489</v>
      </c>
      <c r="H312" s="59">
        <v>1933.0224206</v>
      </c>
      <c r="I312" s="59">
        <v>1898.5210049100001</v>
      </c>
      <c r="J312" s="59">
        <v>1885.58943806</v>
      </c>
      <c r="K312" s="59">
        <v>1867.9876587200001</v>
      </c>
      <c r="L312" s="59">
        <v>1854.19537322</v>
      </c>
      <c r="M312" s="59">
        <v>1867.4618454400002</v>
      </c>
      <c r="N312" s="59">
        <v>1881.4476465600001</v>
      </c>
      <c r="O312" s="59">
        <v>1879.91449438</v>
      </c>
      <c r="P312" s="59">
        <v>1898.7368251299999</v>
      </c>
      <c r="Q312" s="59">
        <v>1902.5110490900001</v>
      </c>
      <c r="R312" s="59">
        <v>1893.44761806</v>
      </c>
      <c r="S312" s="59">
        <v>1875.85857981</v>
      </c>
      <c r="T312" s="59">
        <v>1847.0581475700001</v>
      </c>
      <c r="U312" s="59">
        <v>1858.78880568</v>
      </c>
      <c r="V312" s="59">
        <v>1870.6638499200001</v>
      </c>
      <c r="W312" s="59">
        <v>1878.47282251</v>
      </c>
      <c r="X312" s="59">
        <v>1893.2948312000001</v>
      </c>
      <c r="Y312" s="59">
        <v>1912.39186651</v>
      </c>
    </row>
    <row r="313" spans="1:25" s="60" customFormat="1" ht="15.75" x14ac:dyDescent="0.3">
      <c r="A313" s="58" t="s">
        <v>144</v>
      </c>
      <c r="B313" s="59">
        <v>1907.8477446300001</v>
      </c>
      <c r="C313" s="59">
        <v>1947.04437196</v>
      </c>
      <c r="D313" s="59">
        <v>1977.12085467</v>
      </c>
      <c r="E313" s="59">
        <v>1992.38769953</v>
      </c>
      <c r="F313" s="59">
        <v>1986.58730724</v>
      </c>
      <c r="G313" s="59">
        <v>1967.02189813</v>
      </c>
      <c r="H313" s="59">
        <v>1910.8760340200001</v>
      </c>
      <c r="I313" s="59">
        <v>1871.9567776400002</v>
      </c>
      <c r="J313" s="59">
        <v>1882.6938634000001</v>
      </c>
      <c r="K313" s="59">
        <v>1863.8724989700002</v>
      </c>
      <c r="L313" s="59">
        <v>1850.38932615</v>
      </c>
      <c r="M313" s="59">
        <v>1853.6033012800001</v>
      </c>
      <c r="N313" s="59">
        <v>1842.6046786900001</v>
      </c>
      <c r="O313" s="59">
        <v>1848.2939739000001</v>
      </c>
      <c r="P313" s="59">
        <v>1861.19069633</v>
      </c>
      <c r="Q313" s="59">
        <v>1853.26084199</v>
      </c>
      <c r="R313" s="59">
        <v>1858.56562074</v>
      </c>
      <c r="S313" s="59">
        <v>1839.8218285100002</v>
      </c>
      <c r="T313" s="59">
        <v>1820.8633103100001</v>
      </c>
      <c r="U313" s="59">
        <v>1836.05266147</v>
      </c>
      <c r="V313" s="59">
        <v>1853.1888039100002</v>
      </c>
      <c r="W313" s="59">
        <v>1851.25265638</v>
      </c>
      <c r="X313" s="59">
        <v>1871.55177731</v>
      </c>
      <c r="Y313" s="59">
        <v>1895.30168024</v>
      </c>
    </row>
    <row r="314" spans="1:25" s="60" customFormat="1" ht="15.75" x14ac:dyDescent="0.3">
      <c r="A314" s="58" t="s">
        <v>145</v>
      </c>
      <c r="B314" s="59">
        <v>1923.6813179200001</v>
      </c>
      <c r="C314" s="59">
        <v>1963.3588283000001</v>
      </c>
      <c r="D314" s="59">
        <v>1981.6516928800002</v>
      </c>
      <c r="E314" s="59">
        <v>2003.55239794</v>
      </c>
      <c r="F314" s="59">
        <v>1999.9353354</v>
      </c>
      <c r="G314" s="59">
        <v>1982.5525713900001</v>
      </c>
      <c r="H314" s="59">
        <v>1929.64837242</v>
      </c>
      <c r="I314" s="59">
        <v>1890.0980192900001</v>
      </c>
      <c r="J314" s="59">
        <v>1877.0218666200001</v>
      </c>
      <c r="K314" s="59">
        <v>1863.9130027900001</v>
      </c>
      <c r="L314" s="59">
        <v>1848.6663305900001</v>
      </c>
      <c r="M314" s="59">
        <v>1856.1130420100001</v>
      </c>
      <c r="N314" s="59">
        <v>1856.2795759600001</v>
      </c>
      <c r="O314" s="59">
        <v>1871.27532903</v>
      </c>
      <c r="P314" s="59">
        <v>1874.14477493</v>
      </c>
      <c r="Q314" s="59">
        <v>1886.3320921</v>
      </c>
      <c r="R314" s="59">
        <v>1875.76126456</v>
      </c>
      <c r="S314" s="59">
        <v>1847.7656482500001</v>
      </c>
      <c r="T314" s="59">
        <v>1830.5191725500001</v>
      </c>
      <c r="U314" s="59">
        <v>1853.4956182000001</v>
      </c>
      <c r="V314" s="59">
        <v>1877.1587904100002</v>
      </c>
      <c r="W314" s="59">
        <v>1880.6499414899999</v>
      </c>
      <c r="X314" s="59">
        <v>1905.93758815</v>
      </c>
      <c r="Y314" s="59">
        <v>1936.8722318800001</v>
      </c>
    </row>
    <row r="315" spans="1:25" s="60" customFormat="1" ht="15.75" x14ac:dyDescent="0.3">
      <c r="A315" s="58" t="s">
        <v>146</v>
      </c>
      <c r="B315" s="59">
        <v>1967.2346994300001</v>
      </c>
      <c r="C315" s="59">
        <v>2004.9110303300001</v>
      </c>
      <c r="D315" s="59">
        <v>2019.17954377</v>
      </c>
      <c r="E315" s="59">
        <v>2032.13103703</v>
      </c>
      <c r="F315" s="59">
        <v>2031.35012422</v>
      </c>
      <c r="G315" s="59">
        <v>2005.65624241</v>
      </c>
      <c r="H315" s="59">
        <v>1956.1671869000002</v>
      </c>
      <c r="I315" s="59">
        <v>1937.46253372</v>
      </c>
      <c r="J315" s="59">
        <v>1905.8604870200002</v>
      </c>
      <c r="K315" s="59">
        <v>1885.5070277</v>
      </c>
      <c r="L315" s="59">
        <v>1866.66092273</v>
      </c>
      <c r="M315" s="59">
        <v>1884.4967043300001</v>
      </c>
      <c r="N315" s="59">
        <v>1908.46466596</v>
      </c>
      <c r="O315" s="59">
        <v>1919.7232895700001</v>
      </c>
      <c r="P315" s="59">
        <v>1923.2541086200001</v>
      </c>
      <c r="Q315" s="59">
        <v>1932.6375297500001</v>
      </c>
      <c r="R315" s="59">
        <v>1935.96162119</v>
      </c>
      <c r="S315" s="59">
        <v>1900.4295743100001</v>
      </c>
      <c r="T315" s="59">
        <v>1856.9895692100001</v>
      </c>
      <c r="U315" s="59">
        <v>1868.8006548800001</v>
      </c>
      <c r="V315" s="59">
        <v>1887.4457157500001</v>
      </c>
      <c r="W315" s="59">
        <v>1901.1215148200001</v>
      </c>
      <c r="X315" s="59">
        <v>1926.8675138900001</v>
      </c>
      <c r="Y315" s="59">
        <v>1933.6946305200001</v>
      </c>
    </row>
    <row r="316" spans="1:25" s="60" customFormat="1" ht="15.75" x14ac:dyDescent="0.3">
      <c r="A316" s="58" t="s">
        <v>147</v>
      </c>
      <c r="B316" s="59">
        <v>1801.7300069299999</v>
      </c>
      <c r="C316" s="59">
        <v>1772.0484934800002</v>
      </c>
      <c r="D316" s="59">
        <v>1795.3731382000001</v>
      </c>
      <c r="E316" s="59">
        <v>1806.8435837500001</v>
      </c>
      <c r="F316" s="59">
        <v>1813.0826326400002</v>
      </c>
      <c r="G316" s="59">
        <v>1803.6172571300001</v>
      </c>
      <c r="H316" s="59">
        <v>1793.27151222</v>
      </c>
      <c r="I316" s="59">
        <v>1803.5373856000001</v>
      </c>
      <c r="J316" s="59">
        <v>1764.42410653</v>
      </c>
      <c r="K316" s="59">
        <v>1738.4706414300001</v>
      </c>
      <c r="L316" s="59">
        <v>1684.4552655800001</v>
      </c>
      <c r="M316" s="59">
        <v>1673.17941</v>
      </c>
      <c r="N316" s="59">
        <v>1680.7058260200001</v>
      </c>
      <c r="O316" s="59">
        <v>1695.5950615500001</v>
      </c>
      <c r="P316" s="59">
        <v>1713.7279468900001</v>
      </c>
      <c r="Q316" s="59">
        <v>1725.1813303599999</v>
      </c>
      <c r="R316" s="59">
        <v>1709.3707872500001</v>
      </c>
      <c r="S316" s="59">
        <v>1688.4407455600001</v>
      </c>
      <c r="T316" s="59">
        <v>1650.6768709600001</v>
      </c>
      <c r="U316" s="59">
        <v>1650.1783548000001</v>
      </c>
      <c r="V316" s="59">
        <v>1673.31610163</v>
      </c>
      <c r="W316" s="59">
        <v>1682.4211587700001</v>
      </c>
      <c r="X316" s="59">
        <v>1705.6193829900001</v>
      </c>
      <c r="Y316" s="59">
        <v>1733.41499542</v>
      </c>
    </row>
    <row r="317" spans="1:25" s="60" customFormat="1" ht="15.75" x14ac:dyDescent="0.3">
      <c r="A317" s="58" t="s">
        <v>148</v>
      </c>
      <c r="B317" s="59">
        <v>1870.0593365</v>
      </c>
      <c r="C317" s="59">
        <v>1889.7680201400001</v>
      </c>
      <c r="D317" s="59">
        <v>1904.2130863700002</v>
      </c>
      <c r="E317" s="59">
        <v>1919.5392319</v>
      </c>
      <c r="F317" s="59">
        <v>1925.87432539</v>
      </c>
      <c r="G317" s="59">
        <v>1914.6500600900001</v>
      </c>
      <c r="H317" s="59">
        <v>1893.6901907700001</v>
      </c>
      <c r="I317" s="59">
        <v>1883.3539812700001</v>
      </c>
      <c r="J317" s="59">
        <v>1864.4448617200001</v>
      </c>
      <c r="K317" s="59">
        <v>1823.32877422</v>
      </c>
      <c r="L317" s="59">
        <v>1788.68282262</v>
      </c>
      <c r="M317" s="59">
        <v>1778.3465310900001</v>
      </c>
      <c r="N317" s="59">
        <v>1776.37583161</v>
      </c>
      <c r="O317" s="59">
        <v>1796.1680888400001</v>
      </c>
      <c r="P317" s="59">
        <v>1812.9490609300001</v>
      </c>
      <c r="Q317" s="59">
        <v>1808.6865839700001</v>
      </c>
      <c r="R317" s="59">
        <v>1801.5314833</v>
      </c>
      <c r="S317" s="59">
        <v>1767.9904985400001</v>
      </c>
      <c r="T317" s="59">
        <v>1729.7180488000001</v>
      </c>
      <c r="U317" s="59">
        <v>1744.9130118099999</v>
      </c>
      <c r="V317" s="59">
        <v>1760.34774315</v>
      </c>
      <c r="W317" s="59">
        <v>1785.86129916</v>
      </c>
      <c r="X317" s="59">
        <v>1818.03197716</v>
      </c>
      <c r="Y317" s="59">
        <v>1839.3190350700002</v>
      </c>
    </row>
    <row r="318" spans="1:25" s="60" customFormat="1" ht="15.75" x14ac:dyDescent="0.3">
      <c r="A318" s="58" t="s">
        <v>149</v>
      </c>
      <c r="B318" s="59">
        <v>1841.3045302</v>
      </c>
      <c r="C318" s="59">
        <v>1882.9083429300001</v>
      </c>
      <c r="D318" s="59">
        <v>1897.83807815</v>
      </c>
      <c r="E318" s="59">
        <v>1919.33100541</v>
      </c>
      <c r="F318" s="59">
        <v>1920.39153134</v>
      </c>
      <c r="G318" s="59">
        <v>1893.64856334</v>
      </c>
      <c r="H318" s="59">
        <v>1867.62893583</v>
      </c>
      <c r="I318" s="59">
        <v>1831.4350288000001</v>
      </c>
      <c r="J318" s="59">
        <v>1790.69626313</v>
      </c>
      <c r="K318" s="59">
        <v>1760.1315992300001</v>
      </c>
      <c r="L318" s="59">
        <v>1738.6095331500001</v>
      </c>
      <c r="M318" s="59">
        <v>1750.8088534000001</v>
      </c>
      <c r="N318" s="59">
        <v>1783.8108857</v>
      </c>
      <c r="O318" s="59">
        <v>1793.7065363500001</v>
      </c>
      <c r="P318" s="59">
        <v>1815.8626554500001</v>
      </c>
      <c r="Q318" s="59">
        <v>1823.46968754</v>
      </c>
      <c r="R318" s="59">
        <v>1842.39244674</v>
      </c>
      <c r="S318" s="59">
        <v>1810.57543276</v>
      </c>
      <c r="T318" s="59">
        <v>1771.2007396900001</v>
      </c>
      <c r="U318" s="59">
        <v>1783.735752</v>
      </c>
      <c r="V318" s="59">
        <v>1805.76264573</v>
      </c>
      <c r="W318" s="59">
        <v>1813.2686712</v>
      </c>
      <c r="X318" s="59">
        <v>1809.0743465200001</v>
      </c>
      <c r="Y318" s="59">
        <v>1833.9621921600001</v>
      </c>
    </row>
    <row r="319" spans="1:25" s="60" customFormat="1" ht="15.75" x14ac:dyDescent="0.3">
      <c r="A319" s="58" t="s">
        <v>150</v>
      </c>
      <c r="B319" s="59">
        <v>1908.00548417</v>
      </c>
      <c r="C319" s="59">
        <v>1945.33388891</v>
      </c>
      <c r="D319" s="59">
        <v>1966.10520802</v>
      </c>
      <c r="E319" s="59">
        <v>1976.5111343900001</v>
      </c>
      <c r="F319" s="59">
        <v>1976.57417418</v>
      </c>
      <c r="G319" s="59">
        <v>1960.9721114700001</v>
      </c>
      <c r="H319" s="59">
        <v>1895.89635875</v>
      </c>
      <c r="I319" s="59">
        <v>1854.26784071</v>
      </c>
      <c r="J319" s="59">
        <v>1812.8623839300001</v>
      </c>
      <c r="K319" s="59">
        <v>1783.50457992</v>
      </c>
      <c r="L319" s="59">
        <v>1779.4835869800002</v>
      </c>
      <c r="M319" s="59">
        <v>1806.47492328</v>
      </c>
      <c r="N319" s="59">
        <v>1824.8439015200001</v>
      </c>
      <c r="O319" s="59">
        <v>1828.9403951100001</v>
      </c>
      <c r="P319" s="59">
        <v>1846.5457601600001</v>
      </c>
      <c r="Q319" s="59">
        <v>1851.12583232</v>
      </c>
      <c r="R319" s="59">
        <v>1850.9984771100001</v>
      </c>
      <c r="S319" s="59">
        <v>1821.88553329</v>
      </c>
      <c r="T319" s="59">
        <v>1776.7475131600002</v>
      </c>
      <c r="U319" s="59">
        <v>1788.64732456</v>
      </c>
      <c r="V319" s="59">
        <v>1811.7873572400001</v>
      </c>
      <c r="W319" s="59">
        <v>1819.3288458700001</v>
      </c>
      <c r="X319" s="59">
        <v>1835.8026017700001</v>
      </c>
      <c r="Y319" s="59">
        <v>1859.7945639900001</v>
      </c>
    </row>
    <row r="320" spans="1:25" s="60" customFormat="1" ht="15.75" x14ac:dyDescent="0.3">
      <c r="A320" s="58" t="s">
        <v>151</v>
      </c>
      <c r="B320" s="59">
        <v>1816.06468642</v>
      </c>
      <c r="C320" s="59">
        <v>1859.3396254700001</v>
      </c>
      <c r="D320" s="59">
        <v>1885.6363301400002</v>
      </c>
      <c r="E320" s="59">
        <v>1898.3255860000002</v>
      </c>
      <c r="F320" s="59">
        <v>1887.23798336</v>
      </c>
      <c r="G320" s="59">
        <v>1861.90774506</v>
      </c>
      <c r="H320" s="59">
        <v>1811.9861339300001</v>
      </c>
      <c r="I320" s="59">
        <v>1773.8078243</v>
      </c>
      <c r="J320" s="59">
        <v>1741.64586614</v>
      </c>
      <c r="K320" s="59">
        <v>1722.92248066</v>
      </c>
      <c r="L320" s="59">
        <v>1708.58987267</v>
      </c>
      <c r="M320" s="59">
        <v>1727.15805714</v>
      </c>
      <c r="N320" s="59">
        <v>1747.80469726</v>
      </c>
      <c r="O320" s="59">
        <v>1744.2491792000001</v>
      </c>
      <c r="P320" s="59">
        <v>1757.4109841300001</v>
      </c>
      <c r="Q320" s="59">
        <v>1764.34191676</v>
      </c>
      <c r="R320" s="59">
        <v>1764.1508927300001</v>
      </c>
      <c r="S320" s="59">
        <v>1736.67680905</v>
      </c>
      <c r="T320" s="59">
        <v>1695.0838208100001</v>
      </c>
      <c r="U320" s="59">
        <v>1700.6823236100001</v>
      </c>
      <c r="V320" s="59">
        <v>1720.5671783</v>
      </c>
      <c r="W320" s="59">
        <v>1730.46281451</v>
      </c>
      <c r="X320" s="59">
        <v>1758.19250812</v>
      </c>
      <c r="Y320" s="59">
        <v>1784.17431769</v>
      </c>
    </row>
    <row r="321" spans="1:25" s="60" customFormat="1" ht="15.75" x14ac:dyDescent="0.3">
      <c r="A321" s="58" t="s">
        <v>152</v>
      </c>
      <c r="B321" s="59">
        <v>1839.7011760800001</v>
      </c>
      <c r="C321" s="59">
        <v>1832.9977509</v>
      </c>
      <c r="D321" s="59">
        <v>1870.93910443</v>
      </c>
      <c r="E321" s="59">
        <v>1901.1381219</v>
      </c>
      <c r="F321" s="59">
        <v>1905.32867579</v>
      </c>
      <c r="G321" s="59">
        <v>1890.99848475</v>
      </c>
      <c r="H321" s="59">
        <v>1864.6884882700001</v>
      </c>
      <c r="I321" s="59">
        <v>1873.7192525</v>
      </c>
      <c r="J321" s="59">
        <v>1856.20312302</v>
      </c>
      <c r="K321" s="59">
        <v>1825.5512460700002</v>
      </c>
      <c r="L321" s="59">
        <v>1831.0641396600001</v>
      </c>
      <c r="M321" s="59">
        <v>1844.4475129100001</v>
      </c>
      <c r="N321" s="59">
        <v>1865.9494428100002</v>
      </c>
      <c r="O321" s="59">
        <v>1876.19653356</v>
      </c>
      <c r="P321" s="59">
        <v>1889.46360712</v>
      </c>
      <c r="Q321" s="59">
        <v>1895.3841698700001</v>
      </c>
      <c r="R321" s="59">
        <v>1895.7179262</v>
      </c>
      <c r="S321" s="59">
        <v>1859.6058028500001</v>
      </c>
      <c r="T321" s="59">
        <v>1809.7136119700001</v>
      </c>
      <c r="U321" s="59">
        <v>1820.44481301</v>
      </c>
      <c r="V321" s="59">
        <v>1836.3469850500001</v>
      </c>
      <c r="W321" s="59">
        <v>1841.1174513200001</v>
      </c>
      <c r="X321" s="59">
        <v>1866.11213066</v>
      </c>
      <c r="Y321" s="59">
        <v>1895.30710333</v>
      </c>
    </row>
    <row r="322" spans="1:25" s="60" customFormat="1" ht="15.75" x14ac:dyDescent="0.3">
      <c r="A322" s="58" t="s">
        <v>153</v>
      </c>
      <c r="B322" s="59">
        <v>1929.2879848600001</v>
      </c>
      <c r="C322" s="59">
        <v>1967.28662207</v>
      </c>
      <c r="D322" s="59">
        <v>1978.4844044900001</v>
      </c>
      <c r="E322" s="59">
        <v>1989.4285417900001</v>
      </c>
      <c r="F322" s="59">
        <v>1986.2004328</v>
      </c>
      <c r="G322" s="59">
        <v>1973.2027724700001</v>
      </c>
      <c r="H322" s="59">
        <v>1915.3245341100001</v>
      </c>
      <c r="I322" s="59">
        <v>1865.65066045</v>
      </c>
      <c r="J322" s="59">
        <v>1838.7889091300001</v>
      </c>
      <c r="K322" s="59">
        <v>1822.90024608</v>
      </c>
      <c r="L322" s="59">
        <v>1808.12230881</v>
      </c>
      <c r="M322" s="59">
        <v>1808.47441663</v>
      </c>
      <c r="N322" s="59">
        <v>1821.59332862</v>
      </c>
      <c r="O322" s="59">
        <v>1824.2603563300001</v>
      </c>
      <c r="P322" s="59">
        <v>1833.18403474</v>
      </c>
      <c r="Q322" s="59">
        <v>1852.8712033300001</v>
      </c>
      <c r="R322" s="59">
        <v>1865.3711881900001</v>
      </c>
      <c r="S322" s="59">
        <v>1824.2884861699999</v>
      </c>
      <c r="T322" s="59">
        <v>1774.73491113</v>
      </c>
      <c r="U322" s="59">
        <v>1791.9880542800001</v>
      </c>
      <c r="V322" s="59">
        <v>1805.77271842</v>
      </c>
      <c r="W322" s="59">
        <v>1811.8733975300001</v>
      </c>
      <c r="X322" s="59">
        <v>1836.23846196</v>
      </c>
      <c r="Y322" s="59">
        <v>1928.4480203099999</v>
      </c>
    </row>
    <row r="323" spans="1:25" s="60" customFormat="1" ht="15.75" x14ac:dyDescent="0.3">
      <c r="A323" s="58" t="s">
        <v>154</v>
      </c>
      <c r="B323" s="59">
        <v>1926.2099824900001</v>
      </c>
      <c r="C323" s="59">
        <v>1933.2134976500001</v>
      </c>
      <c r="D323" s="59">
        <v>1960.5990224900002</v>
      </c>
      <c r="E323" s="59">
        <v>1969.12866166</v>
      </c>
      <c r="F323" s="59">
        <v>1967.7052044700001</v>
      </c>
      <c r="G323" s="59">
        <v>1956.0438975100001</v>
      </c>
      <c r="H323" s="59">
        <v>1925.9482447600001</v>
      </c>
      <c r="I323" s="59">
        <v>1904.9451794900001</v>
      </c>
      <c r="J323" s="59">
        <v>1849.7247340500001</v>
      </c>
      <c r="K323" s="59">
        <v>1808.77710153</v>
      </c>
      <c r="L323" s="59">
        <v>1781.4488312400001</v>
      </c>
      <c r="M323" s="59">
        <v>1785.23433985</v>
      </c>
      <c r="N323" s="59">
        <v>1802.39729921</v>
      </c>
      <c r="O323" s="59">
        <v>1815.71861743</v>
      </c>
      <c r="P323" s="59">
        <v>1830.0095549300001</v>
      </c>
      <c r="Q323" s="59">
        <v>1842.5405426300001</v>
      </c>
      <c r="R323" s="59">
        <v>1855.8105693100001</v>
      </c>
      <c r="S323" s="59">
        <v>1822.7593753900001</v>
      </c>
      <c r="T323" s="59">
        <v>1777.9145700700001</v>
      </c>
      <c r="U323" s="59">
        <v>1797.50009518</v>
      </c>
      <c r="V323" s="59">
        <v>1803.50638312</v>
      </c>
      <c r="W323" s="59">
        <v>1814.2138416</v>
      </c>
      <c r="X323" s="59">
        <v>1839.64915529</v>
      </c>
      <c r="Y323" s="59">
        <v>1860.3319276900002</v>
      </c>
    </row>
    <row r="324" spans="1:25" s="60" customFormat="1" ht="15.75" x14ac:dyDescent="0.3">
      <c r="A324" s="58" t="s">
        <v>155</v>
      </c>
      <c r="B324" s="59">
        <v>1907.96097966</v>
      </c>
      <c r="C324" s="59">
        <v>1948.8142601700001</v>
      </c>
      <c r="D324" s="59">
        <v>1963.10928317</v>
      </c>
      <c r="E324" s="59">
        <v>1978.08191941</v>
      </c>
      <c r="F324" s="59">
        <v>1975.3501231400001</v>
      </c>
      <c r="G324" s="59">
        <v>1970.72652801</v>
      </c>
      <c r="H324" s="59">
        <v>1959.7025674000001</v>
      </c>
      <c r="I324" s="59">
        <v>1953.82019668</v>
      </c>
      <c r="J324" s="59">
        <v>1904.65910715</v>
      </c>
      <c r="K324" s="59">
        <v>1859.39394081</v>
      </c>
      <c r="L324" s="59">
        <v>1816.8837951800001</v>
      </c>
      <c r="M324" s="59">
        <v>1797.8739815900001</v>
      </c>
      <c r="N324" s="59">
        <v>1804.3378440400002</v>
      </c>
      <c r="O324" s="59">
        <v>1816.5821260600001</v>
      </c>
      <c r="P324" s="59">
        <v>1838.24552429</v>
      </c>
      <c r="Q324" s="59">
        <v>1855.2275433</v>
      </c>
      <c r="R324" s="59">
        <v>1848.78374764</v>
      </c>
      <c r="S324" s="59">
        <v>1831.0582423200001</v>
      </c>
      <c r="T324" s="59">
        <v>1775.5080440500001</v>
      </c>
      <c r="U324" s="59">
        <v>1783.1339254100001</v>
      </c>
      <c r="V324" s="59">
        <v>1780.52865503</v>
      </c>
      <c r="W324" s="59">
        <v>1796.76070256</v>
      </c>
      <c r="X324" s="59">
        <v>1824.8199368800001</v>
      </c>
      <c r="Y324" s="59">
        <v>1846.21605544</v>
      </c>
    </row>
    <row r="325" spans="1:25" s="60" customFormat="1" ht="15.75" x14ac:dyDescent="0.3">
      <c r="A325" s="58" t="s">
        <v>156</v>
      </c>
      <c r="B325" s="59">
        <v>1886.49541531</v>
      </c>
      <c r="C325" s="59">
        <v>1978.40782829</v>
      </c>
      <c r="D325" s="59">
        <v>2036.5868337100001</v>
      </c>
      <c r="E325" s="59">
        <v>2043.7492121499999</v>
      </c>
      <c r="F325" s="59">
        <v>2044.95498759</v>
      </c>
      <c r="G325" s="59">
        <v>2035.13780511</v>
      </c>
      <c r="H325" s="59">
        <v>1999.71923836</v>
      </c>
      <c r="I325" s="59">
        <v>1983.4333940500001</v>
      </c>
      <c r="J325" s="59">
        <v>1957.2417964700001</v>
      </c>
      <c r="K325" s="59">
        <v>1921.8132954499999</v>
      </c>
      <c r="L325" s="59">
        <v>1911.86532455</v>
      </c>
      <c r="M325" s="59">
        <v>1943.88071977</v>
      </c>
      <c r="N325" s="59">
        <v>1943.58551483</v>
      </c>
      <c r="O325" s="59">
        <v>1952.6163307100001</v>
      </c>
      <c r="P325" s="59">
        <v>1999.0687406</v>
      </c>
      <c r="Q325" s="59">
        <v>2015.41071571</v>
      </c>
      <c r="R325" s="59">
        <v>2016.64439206</v>
      </c>
      <c r="S325" s="59">
        <v>1982.55519267</v>
      </c>
      <c r="T325" s="59">
        <v>1938.5722064300001</v>
      </c>
      <c r="U325" s="59">
        <v>1938.5170810700001</v>
      </c>
      <c r="V325" s="59">
        <v>1974.02418835</v>
      </c>
      <c r="W325" s="59">
        <v>1989.2414555600001</v>
      </c>
      <c r="X325" s="59">
        <v>2023.1378123100001</v>
      </c>
      <c r="Y325" s="59">
        <v>2059.0303178899999</v>
      </c>
    </row>
    <row r="326" spans="1:25" s="60" customFormat="1" ht="15.75" x14ac:dyDescent="0.3">
      <c r="A326" s="58" t="s">
        <v>157</v>
      </c>
      <c r="B326" s="59">
        <v>1985.1131261</v>
      </c>
      <c r="C326" s="59">
        <v>2037.17159539</v>
      </c>
      <c r="D326" s="59">
        <v>2062.8172248000001</v>
      </c>
      <c r="E326" s="59">
        <v>2069.58407648</v>
      </c>
      <c r="F326" s="59">
        <v>2067.7326015399999</v>
      </c>
      <c r="G326" s="59">
        <v>2056.08752207</v>
      </c>
      <c r="H326" s="59">
        <v>1988.3166914000001</v>
      </c>
      <c r="I326" s="59">
        <v>1945.81560932</v>
      </c>
      <c r="J326" s="59">
        <v>1900.6501332</v>
      </c>
      <c r="K326" s="59">
        <v>1869.7580555</v>
      </c>
      <c r="L326" s="59">
        <v>1880.1459327100001</v>
      </c>
      <c r="M326" s="59">
        <v>1918.03559956</v>
      </c>
      <c r="N326" s="59">
        <v>1931.5134780400001</v>
      </c>
      <c r="O326" s="59">
        <v>1937.9491576100002</v>
      </c>
      <c r="P326" s="59">
        <v>1946.8466315600001</v>
      </c>
      <c r="Q326" s="59">
        <v>1957.99939051</v>
      </c>
      <c r="R326" s="59">
        <v>1958.14544262</v>
      </c>
      <c r="S326" s="59">
        <v>1930.3668840600001</v>
      </c>
      <c r="T326" s="59">
        <v>1889.9941531900001</v>
      </c>
      <c r="U326" s="59">
        <v>1895.4044125100002</v>
      </c>
      <c r="V326" s="59">
        <v>1899.1695599100001</v>
      </c>
      <c r="W326" s="59">
        <v>1911.82857567</v>
      </c>
      <c r="X326" s="59">
        <v>1943.4205586</v>
      </c>
      <c r="Y326" s="59">
        <v>1979.0847901900001</v>
      </c>
    </row>
    <row r="327" spans="1:25" s="60" customFormat="1" ht="15.75" x14ac:dyDescent="0.3">
      <c r="A327" s="58" t="s">
        <v>158</v>
      </c>
      <c r="B327" s="59">
        <v>2068.88407654</v>
      </c>
      <c r="C327" s="59">
        <v>2111.00016056</v>
      </c>
      <c r="D327" s="59">
        <v>2121.1541124800001</v>
      </c>
      <c r="E327" s="59">
        <v>2141.19895679</v>
      </c>
      <c r="F327" s="59">
        <v>2130.3691711500001</v>
      </c>
      <c r="G327" s="59">
        <v>2110.9268192700001</v>
      </c>
      <c r="H327" s="59">
        <v>2073.0083391200001</v>
      </c>
      <c r="I327" s="59">
        <v>2034.59283538</v>
      </c>
      <c r="J327" s="59">
        <v>1987.27226348</v>
      </c>
      <c r="K327" s="59">
        <v>1968.99757763</v>
      </c>
      <c r="L327" s="59">
        <v>1954.95427311</v>
      </c>
      <c r="M327" s="59">
        <v>1986.89350534</v>
      </c>
      <c r="N327" s="59">
        <v>2008.7494495200001</v>
      </c>
      <c r="O327" s="59">
        <v>2008.3286805</v>
      </c>
      <c r="P327" s="59">
        <v>2024.6706726</v>
      </c>
      <c r="Q327" s="59">
        <v>2029.452311</v>
      </c>
      <c r="R327" s="59">
        <v>2028.0213961700001</v>
      </c>
      <c r="S327" s="59">
        <v>2006.20449039</v>
      </c>
      <c r="T327" s="59">
        <v>1961.09671471</v>
      </c>
      <c r="U327" s="59">
        <v>1962.445823</v>
      </c>
      <c r="V327" s="59">
        <v>1971.46823746</v>
      </c>
      <c r="W327" s="59">
        <v>1993.2498133500001</v>
      </c>
      <c r="X327" s="59">
        <v>2009.4106971799999</v>
      </c>
      <c r="Y327" s="59">
        <v>2030.7295432200001</v>
      </c>
    </row>
    <row r="328" spans="1:25" s="60" customFormat="1" ht="15.75" x14ac:dyDescent="0.3">
      <c r="A328" s="58" t="s">
        <v>159</v>
      </c>
      <c r="B328" s="59">
        <v>2012.6769307500001</v>
      </c>
      <c r="C328" s="59">
        <v>2058.6153835099999</v>
      </c>
      <c r="D328" s="59">
        <v>2096.0081226299999</v>
      </c>
      <c r="E328" s="59">
        <v>2094.6136205100001</v>
      </c>
      <c r="F328" s="59">
        <v>2085.6698856600001</v>
      </c>
      <c r="G328" s="59">
        <v>2078.0883464999997</v>
      </c>
      <c r="H328" s="59">
        <v>1992.98827828</v>
      </c>
      <c r="I328" s="59">
        <v>1940.91406381</v>
      </c>
      <c r="J328" s="59">
        <v>1904.76038539</v>
      </c>
      <c r="K328" s="59">
        <v>1880.61166213</v>
      </c>
      <c r="L328" s="59">
        <v>1868.7981162400001</v>
      </c>
      <c r="M328" s="59">
        <v>1890.51365799</v>
      </c>
      <c r="N328" s="59">
        <v>1912.0130996400001</v>
      </c>
      <c r="O328" s="59">
        <v>1916.5396869200001</v>
      </c>
      <c r="P328" s="59">
        <v>1926.98428644</v>
      </c>
      <c r="Q328" s="59">
        <v>1930.97451262</v>
      </c>
      <c r="R328" s="59">
        <v>1929.5198604300001</v>
      </c>
      <c r="S328" s="59">
        <v>1910.4445100299999</v>
      </c>
      <c r="T328" s="59">
        <v>1861.4200172600001</v>
      </c>
      <c r="U328" s="59">
        <v>1865.1356082500001</v>
      </c>
      <c r="V328" s="59">
        <v>1917.29461406</v>
      </c>
      <c r="W328" s="59">
        <v>1928.4200928400001</v>
      </c>
      <c r="X328" s="59">
        <v>1955.33716452</v>
      </c>
      <c r="Y328" s="59">
        <v>1964.77599695</v>
      </c>
    </row>
    <row r="329" spans="1:25" s="60" customFormat="1" ht="15.75" x14ac:dyDescent="0.3">
      <c r="A329" s="58" t="s">
        <v>160</v>
      </c>
      <c r="B329" s="59">
        <v>2026.01216761</v>
      </c>
      <c r="C329" s="59">
        <v>2070.8107515699999</v>
      </c>
      <c r="D329" s="59">
        <v>2086.7347728199998</v>
      </c>
      <c r="E329" s="59">
        <v>2086.0254588299999</v>
      </c>
      <c r="F329" s="59">
        <v>2083.53907923</v>
      </c>
      <c r="G329" s="59">
        <v>2071.8002098500001</v>
      </c>
      <c r="H329" s="59">
        <v>2015.1208809700001</v>
      </c>
      <c r="I329" s="59">
        <v>1966.82756765</v>
      </c>
      <c r="J329" s="59">
        <v>1903.3982346499999</v>
      </c>
      <c r="K329" s="59">
        <v>1904.15391948</v>
      </c>
      <c r="L329" s="59">
        <v>1898.5985063000001</v>
      </c>
      <c r="M329" s="59">
        <v>1909.48683985</v>
      </c>
      <c r="N329" s="59">
        <v>1918.3472132100001</v>
      </c>
      <c r="O329" s="59">
        <v>1914.4689928600001</v>
      </c>
      <c r="P329" s="59">
        <v>1910.3912862900002</v>
      </c>
      <c r="Q329" s="59">
        <v>1932.77852396</v>
      </c>
      <c r="R329" s="59">
        <v>1952.05827056</v>
      </c>
      <c r="S329" s="59">
        <v>1939.2520590300001</v>
      </c>
      <c r="T329" s="59">
        <v>1893.5030814000002</v>
      </c>
      <c r="U329" s="59">
        <v>1871.0850025900002</v>
      </c>
      <c r="V329" s="59">
        <v>1915.31181128</v>
      </c>
      <c r="W329" s="59">
        <v>1911.5510255199999</v>
      </c>
      <c r="X329" s="59">
        <v>1937.5013159500002</v>
      </c>
      <c r="Y329" s="59">
        <v>2039.1885679500001</v>
      </c>
    </row>
    <row r="330" spans="1:25" s="60" customFormat="1" ht="15.75" x14ac:dyDescent="0.3">
      <c r="A330" s="58" t="s">
        <v>161</v>
      </c>
      <c r="B330" s="59">
        <v>1887.7887703599999</v>
      </c>
      <c r="C330" s="59">
        <v>1920.4273409700002</v>
      </c>
      <c r="D330" s="59">
        <v>1943.4412690500001</v>
      </c>
      <c r="E330" s="59">
        <v>1950.28468215</v>
      </c>
      <c r="F330" s="59">
        <v>1946.1812670300001</v>
      </c>
      <c r="G330" s="59">
        <v>1938.46524292</v>
      </c>
      <c r="H330" s="59">
        <v>1912.67357247</v>
      </c>
      <c r="I330" s="59">
        <v>1893.61932123</v>
      </c>
      <c r="J330" s="59">
        <v>1817.9314596199999</v>
      </c>
      <c r="K330" s="59">
        <v>1758.96329313</v>
      </c>
      <c r="L330" s="59">
        <v>1727.0477819300002</v>
      </c>
      <c r="M330" s="59">
        <v>1742.22514985</v>
      </c>
      <c r="N330" s="59">
        <v>1754.0450789500001</v>
      </c>
      <c r="O330" s="59">
        <v>1763.4271565900001</v>
      </c>
      <c r="P330" s="59">
        <v>1777.2297461800001</v>
      </c>
      <c r="Q330" s="59">
        <v>1777.9663703400001</v>
      </c>
      <c r="R330" s="59">
        <v>1781.8840309500001</v>
      </c>
      <c r="S330" s="59">
        <v>1790.53536235</v>
      </c>
      <c r="T330" s="59">
        <v>1744.0502967</v>
      </c>
      <c r="U330" s="59">
        <v>1754.4654647899999</v>
      </c>
      <c r="V330" s="59">
        <v>1767.2342041700001</v>
      </c>
      <c r="W330" s="59">
        <v>1786.95435245</v>
      </c>
      <c r="X330" s="59">
        <v>1814.88003721</v>
      </c>
      <c r="Y330" s="59">
        <v>1844.79447628</v>
      </c>
    </row>
    <row r="331" spans="1:25" s="60" customFormat="1" ht="15.75" x14ac:dyDescent="0.3">
      <c r="A331" s="58" t="s">
        <v>162</v>
      </c>
      <c r="B331" s="59">
        <v>1848.16767428</v>
      </c>
      <c r="C331" s="59">
        <v>1885.1814754900001</v>
      </c>
      <c r="D331" s="59">
        <v>1911.6912682300001</v>
      </c>
      <c r="E331" s="59">
        <v>1923.94269848</v>
      </c>
      <c r="F331" s="59">
        <v>1918.71373322</v>
      </c>
      <c r="G331" s="59">
        <v>1909.0002470500001</v>
      </c>
      <c r="H331" s="59">
        <v>1896.4826957100001</v>
      </c>
      <c r="I331" s="59">
        <v>1886.7918329000001</v>
      </c>
      <c r="J331" s="59">
        <v>1845.5790685900001</v>
      </c>
      <c r="K331" s="59">
        <v>1795.2641572300001</v>
      </c>
      <c r="L331" s="59">
        <v>1755.48901699</v>
      </c>
      <c r="M331" s="59">
        <v>1752.0477092900001</v>
      </c>
      <c r="N331" s="59">
        <v>1762.8290711900001</v>
      </c>
      <c r="O331" s="59">
        <v>1772.8317087200001</v>
      </c>
      <c r="P331" s="59">
        <v>1781.8048262900002</v>
      </c>
      <c r="Q331" s="59">
        <v>1788.81228659</v>
      </c>
      <c r="R331" s="59">
        <v>1785.1668133200001</v>
      </c>
      <c r="S331" s="59">
        <v>1761.4545315800001</v>
      </c>
      <c r="T331" s="59">
        <v>1714.73700994</v>
      </c>
      <c r="U331" s="59">
        <v>1713.35294249</v>
      </c>
      <c r="V331" s="59">
        <v>1734.4361132200002</v>
      </c>
      <c r="W331" s="59">
        <v>1753.2116582600001</v>
      </c>
      <c r="X331" s="59">
        <v>1789.5042049799999</v>
      </c>
      <c r="Y331" s="59">
        <v>1809.8502767700002</v>
      </c>
    </row>
    <row r="332" spans="1:25" s="60" customFormat="1" ht="15.75" x14ac:dyDescent="0.3">
      <c r="A332" s="58" t="s">
        <v>163</v>
      </c>
      <c r="B332" s="59">
        <v>1834.95026433</v>
      </c>
      <c r="C332" s="59">
        <v>1869.4750774300001</v>
      </c>
      <c r="D332" s="59">
        <v>1880.31908593</v>
      </c>
      <c r="E332" s="59">
        <v>1891.6966116600001</v>
      </c>
      <c r="F332" s="59">
        <v>1890.5237743800001</v>
      </c>
      <c r="G332" s="59">
        <v>1865.19729155</v>
      </c>
      <c r="H332" s="59">
        <v>1837.4440983700001</v>
      </c>
      <c r="I332" s="59">
        <v>1806.97682285</v>
      </c>
      <c r="J332" s="59">
        <v>1770.0181302800002</v>
      </c>
      <c r="K332" s="59">
        <v>1743.1352949300001</v>
      </c>
      <c r="L332" s="59">
        <v>1733.0661456600001</v>
      </c>
      <c r="M332" s="59">
        <v>1751.4243683</v>
      </c>
      <c r="N332" s="59">
        <v>1776.6193580900001</v>
      </c>
      <c r="O332" s="59">
        <v>1790.8401989500001</v>
      </c>
      <c r="P332" s="59">
        <v>1800.55735316</v>
      </c>
      <c r="Q332" s="59">
        <v>1812.0453217199999</v>
      </c>
      <c r="R332" s="59">
        <v>1805.9250979400001</v>
      </c>
      <c r="S332" s="59">
        <v>1780.2427095400001</v>
      </c>
      <c r="T332" s="59">
        <v>1739.5363480600001</v>
      </c>
      <c r="U332" s="59">
        <v>1742.7926882000002</v>
      </c>
      <c r="V332" s="59">
        <v>1755.90710431</v>
      </c>
      <c r="W332" s="59">
        <v>1772.6908487800001</v>
      </c>
      <c r="X332" s="59">
        <v>1799.8969968200001</v>
      </c>
      <c r="Y332" s="59">
        <v>1820.8320118500001</v>
      </c>
    </row>
    <row r="333" spans="1:25" s="60" customFormat="1" ht="15.75" x14ac:dyDescent="0.3">
      <c r="A333" s="58" t="s">
        <v>164</v>
      </c>
      <c r="B333" s="59">
        <v>1917.2976101500001</v>
      </c>
      <c r="C333" s="59">
        <v>1936.6591996900002</v>
      </c>
      <c r="D333" s="59">
        <v>1962.77865053</v>
      </c>
      <c r="E333" s="59">
        <v>1975.0023264900001</v>
      </c>
      <c r="F333" s="59">
        <v>1967.40469244</v>
      </c>
      <c r="G333" s="59">
        <v>1941.99304878</v>
      </c>
      <c r="H333" s="59">
        <v>1887.0653760499999</v>
      </c>
      <c r="I333" s="59">
        <v>1857.5566645900001</v>
      </c>
      <c r="J333" s="59">
        <v>1792.3317717500001</v>
      </c>
      <c r="K333" s="59">
        <v>1776.77624571</v>
      </c>
      <c r="L333" s="59">
        <v>1792.6637285500001</v>
      </c>
      <c r="M333" s="59">
        <v>1871.1378885000001</v>
      </c>
      <c r="N333" s="59">
        <v>1912.0706015600001</v>
      </c>
      <c r="O333" s="59">
        <v>1929.9294008700001</v>
      </c>
      <c r="P333" s="59">
        <v>1946.8649410800001</v>
      </c>
      <c r="Q333" s="59">
        <v>1962.47184014</v>
      </c>
      <c r="R333" s="59">
        <v>1961.0288964700001</v>
      </c>
      <c r="S333" s="59">
        <v>1940.61946954</v>
      </c>
      <c r="T333" s="59">
        <v>1854.48313424</v>
      </c>
      <c r="U333" s="59">
        <v>1824.1517970300001</v>
      </c>
      <c r="V333" s="59">
        <v>1849.4206578200001</v>
      </c>
      <c r="W333" s="59">
        <v>1827.40199173</v>
      </c>
      <c r="X333" s="59">
        <v>1849.0660719300001</v>
      </c>
      <c r="Y333" s="59">
        <v>1880.19037991</v>
      </c>
    </row>
    <row r="334" spans="1:25" s="60" customFormat="1" ht="15.75" x14ac:dyDescent="0.3">
      <c r="A334" s="58" t="s">
        <v>165</v>
      </c>
      <c r="B334" s="59">
        <v>1927.9933726199999</v>
      </c>
      <c r="C334" s="59">
        <v>1976.3520947100001</v>
      </c>
      <c r="D334" s="59">
        <v>1989.3506509000001</v>
      </c>
      <c r="E334" s="59">
        <v>2006.58834452</v>
      </c>
      <c r="F334" s="59">
        <v>1998.67205683</v>
      </c>
      <c r="G334" s="59">
        <v>1971.4593688500001</v>
      </c>
      <c r="H334" s="59">
        <v>1915.8677692799999</v>
      </c>
      <c r="I334" s="59">
        <v>1873.6638790300001</v>
      </c>
      <c r="J334" s="59">
        <v>1834.0765695300001</v>
      </c>
      <c r="K334" s="59">
        <v>1803.75599551</v>
      </c>
      <c r="L334" s="59">
        <v>1803.9899897800001</v>
      </c>
      <c r="M334" s="59">
        <v>1934.22437139</v>
      </c>
      <c r="N334" s="59">
        <v>1963.3679537800001</v>
      </c>
      <c r="O334" s="59">
        <v>1980.2384644400001</v>
      </c>
      <c r="P334" s="59">
        <v>1997.56075657</v>
      </c>
      <c r="Q334" s="59">
        <v>2017.8611065800001</v>
      </c>
      <c r="R334" s="59">
        <v>2015.9781825800001</v>
      </c>
      <c r="S334" s="59">
        <v>1979.2863641599999</v>
      </c>
      <c r="T334" s="59">
        <v>1903.34237609</v>
      </c>
      <c r="U334" s="59">
        <v>1886.4896205800001</v>
      </c>
      <c r="V334" s="59">
        <v>1853.8130530000001</v>
      </c>
      <c r="W334" s="59">
        <v>1835.3577261600001</v>
      </c>
      <c r="X334" s="59">
        <v>1853.85874087</v>
      </c>
      <c r="Y334" s="59">
        <v>1885.9110467800001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2166.7779341599999</v>
      </c>
      <c r="C338" s="66">
        <v>2194.6305204499999</v>
      </c>
      <c r="D338" s="66">
        <v>2205.17871608</v>
      </c>
      <c r="E338" s="66">
        <v>2232.9772803699998</v>
      </c>
      <c r="F338" s="66">
        <v>2246.8468316999997</v>
      </c>
      <c r="G338" s="66">
        <v>2235.5290691199998</v>
      </c>
      <c r="H338" s="66">
        <v>2234.2480462000003</v>
      </c>
      <c r="I338" s="66">
        <v>2237.92360805</v>
      </c>
      <c r="J338" s="66">
        <v>2235.0556441799999</v>
      </c>
      <c r="K338" s="66">
        <v>2172.63060537</v>
      </c>
      <c r="L338" s="66">
        <v>2163.2465983100001</v>
      </c>
      <c r="M338" s="66">
        <v>2166.8615622899997</v>
      </c>
      <c r="N338" s="66">
        <v>2159.7958104500003</v>
      </c>
      <c r="O338" s="66">
        <v>2171.12664705</v>
      </c>
      <c r="P338" s="66">
        <v>2197.0800168800001</v>
      </c>
      <c r="Q338" s="66">
        <v>2195.71213979</v>
      </c>
      <c r="R338" s="66">
        <v>2196.5680301299999</v>
      </c>
      <c r="S338" s="66">
        <v>2174.4892784900003</v>
      </c>
      <c r="T338" s="66">
        <v>2130.3690656999997</v>
      </c>
      <c r="U338" s="66">
        <v>2125.85638522</v>
      </c>
      <c r="V338" s="66">
        <v>2135.8924576099998</v>
      </c>
      <c r="W338" s="66">
        <v>2112.8653761099999</v>
      </c>
      <c r="X338" s="66">
        <v>2133.08019792</v>
      </c>
      <c r="Y338" s="66">
        <v>2121.10127388</v>
      </c>
    </row>
    <row r="339" spans="1:25" s="60" customFormat="1" ht="15.75" x14ac:dyDescent="0.3">
      <c r="A339" s="58" t="s">
        <v>136</v>
      </c>
      <c r="B339" s="59">
        <v>2044.8938548400001</v>
      </c>
      <c r="C339" s="59">
        <v>2076.6624631700001</v>
      </c>
      <c r="D339" s="59">
        <v>2095.3114350699998</v>
      </c>
      <c r="E339" s="59">
        <v>2104.0451811800003</v>
      </c>
      <c r="F339" s="59">
        <v>2104.5518402100001</v>
      </c>
      <c r="G339" s="59">
        <v>2096.7257548299999</v>
      </c>
      <c r="H339" s="59">
        <v>2095.4758064100001</v>
      </c>
      <c r="I339" s="59">
        <v>2098.1334648000002</v>
      </c>
      <c r="J339" s="59">
        <v>2078.6982476499998</v>
      </c>
      <c r="K339" s="59">
        <v>2043.7682414600001</v>
      </c>
      <c r="L339" s="59">
        <v>2004.35293323</v>
      </c>
      <c r="M339" s="59">
        <v>1995.0114164900001</v>
      </c>
      <c r="N339" s="59">
        <v>1994.13242627</v>
      </c>
      <c r="O339" s="59">
        <v>2016.4336224400001</v>
      </c>
      <c r="P339" s="59">
        <v>2029.26315828</v>
      </c>
      <c r="Q339" s="59">
        <v>2061.1756949600003</v>
      </c>
      <c r="R339" s="59">
        <v>2058.7719605900002</v>
      </c>
      <c r="S339" s="59">
        <v>2020.20970405</v>
      </c>
      <c r="T339" s="59">
        <v>1973.9736988</v>
      </c>
      <c r="U339" s="59">
        <v>1981.8274673600001</v>
      </c>
      <c r="V339" s="59">
        <v>1997.83128304</v>
      </c>
      <c r="W339" s="59">
        <v>2008.54327855</v>
      </c>
      <c r="X339" s="59">
        <v>2012.89439782</v>
      </c>
      <c r="Y339" s="59">
        <v>2030.93122636</v>
      </c>
    </row>
    <row r="340" spans="1:25" s="60" customFormat="1" ht="15.75" x14ac:dyDescent="0.3">
      <c r="A340" s="58" t="s">
        <v>137</v>
      </c>
      <c r="B340" s="59">
        <v>1954.2603778800001</v>
      </c>
      <c r="C340" s="59">
        <v>1923.60637797</v>
      </c>
      <c r="D340" s="59">
        <v>1987.7158171799999</v>
      </c>
      <c r="E340" s="59">
        <v>1976.3527136600001</v>
      </c>
      <c r="F340" s="59">
        <v>1978.33069761</v>
      </c>
      <c r="G340" s="59">
        <v>1986.1736190500001</v>
      </c>
      <c r="H340" s="59">
        <v>1983.0715724199999</v>
      </c>
      <c r="I340" s="59">
        <v>1972.1877156099999</v>
      </c>
      <c r="J340" s="59">
        <v>1939.22930023</v>
      </c>
      <c r="K340" s="59">
        <v>1904.5099374700001</v>
      </c>
      <c r="L340" s="59">
        <v>1876.97102771</v>
      </c>
      <c r="M340" s="59">
        <v>1889.20926882</v>
      </c>
      <c r="N340" s="59">
        <v>1902.6641317799999</v>
      </c>
      <c r="O340" s="59">
        <v>1919.31574372</v>
      </c>
      <c r="P340" s="59">
        <v>1931.48126316</v>
      </c>
      <c r="Q340" s="59">
        <v>1945.71954177</v>
      </c>
      <c r="R340" s="59">
        <v>1947.53510985</v>
      </c>
      <c r="S340" s="59">
        <v>1913.4400055999999</v>
      </c>
      <c r="T340" s="59">
        <v>1863.7991540099999</v>
      </c>
      <c r="U340" s="59">
        <v>1874.6574883999999</v>
      </c>
      <c r="V340" s="59">
        <v>1889.7960287400001</v>
      </c>
      <c r="W340" s="59">
        <v>1895.659709</v>
      </c>
      <c r="X340" s="59">
        <v>1916.4112975400001</v>
      </c>
      <c r="Y340" s="59">
        <v>1938.54155367</v>
      </c>
    </row>
    <row r="341" spans="1:25" s="60" customFormat="1" ht="15.75" x14ac:dyDescent="0.3">
      <c r="A341" s="58" t="s">
        <v>138</v>
      </c>
      <c r="B341" s="59">
        <v>1865.30017653</v>
      </c>
      <c r="C341" s="59">
        <v>1896.53804354</v>
      </c>
      <c r="D341" s="59">
        <v>1899.181161</v>
      </c>
      <c r="E341" s="59">
        <v>1914.41458906</v>
      </c>
      <c r="F341" s="59">
        <v>1915.6633127100001</v>
      </c>
      <c r="G341" s="59">
        <v>1905.1148301999999</v>
      </c>
      <c r="H341" s="59">
        <v>1895.96891622</v>
      </c>
      <c r="I341" s="59">
        <v>1881.8113212600001</v>
      </c>
      <c r="J341" s="59">
        <v>1879.7333272000001</v>
      </c>
      <c r="K341" s="59">
        <v>1838.6049383700001</v>
      </c>
      <c r="L341" s="59">
        <v>1812.74637663</v>
      </c>
      <c r="M341" s="59">
        <v>1814.0741918000001</v>
      </c>
      <c r="N341" s="59">
        <v>1827.4420873900001</v>
      </c>
      <c r="O341" s="59">
        <v>1837.8346144500001</v>
      </c>
      <c r="P341" s="59">
        <v>1853.2365159200001</v>
      </c>
      <c r="Q341" s="59">
        <v>1868.69849299</v>
      </c>
      <c r="R341" s="59">
        <v>1874.1594835600001</v>
      </c>
      <c r="S341" s="59">
        <v>1832.05429746</v>
      </c>
      <c r="T341" s="59">
        <v>1791.7606679600001</v>
      </c>
      <c r="U341" s="59">
        <v>1800.01386226</v>
      </c>
      <c r="V341" s="59">
        <v>1823.6609734000001</v>
      </c>
      <c r="W341" s="59">
        <v>1833.3472228000001</v>
      </c>
      <c r="X341" s="59">
        <v>1851.6816593200001</v>
      </c>
      <c r="Y341" s="59">
        <v>1868.26404667</v>
      </c>
    </row>
    <row r="342" spans="1:25" s="60" customFormat="1" ht="15.75" x14ac:dyDescent="0.3">
      <c r="A342" s="58" t="s">
        <v>139</v>
      </c>
      <c r="B342" s="59">
        <v>1914.3652585899999</v>
      </c>
      <c r="C342" s="59">
        <v>1947.6044726100001</v>
      </c>
      <c r="D342" s="59">
        <v>1965.96534301</v>
      </c>
      <c r="E342" s="59">
        <v>1973.7313284700001</v>
      </c>
      <c r="F342" s="59">
        <v>1978.3874083200001</v>
      </c>
      <c r="G342" s="59">
        <v>1968.66755992</v>
      </c>
      <c r="H342" s="59">
        <v>1952.0991200600001</v>
      </c>
      <c r="I342" s="59">
        <v>1935.4375878200001</v>
      </c>
      <c r="J342" s="59">
        <v>1896.7672809400001</v>
      </c>
      <c r="K342" s="59">
        <v>1851.46967524</v>
      </c>
      <c r="L342" s="59">
        <v>1809.80668117</v>
      </c>
      <c r="M342" s="59">
        <v>1802.3530355299999</v>
      </c>
      <c r="N342" s="59">
        <v>1817.1486464</v>
      </c>
      <c r="O342" s="59">
        <v>1842.1920682699999</v>
      </c>
      <c r="P342" s="59">
        <v>1856.35112043</v>
      </c>
      <c r="Q342" s="59">
        <v>1872.2126712700001</v>
      </c>
      <c r="R342" s="59">
        <v>1857.0216071100001</v>
      </c>
      <c r="S342" s="59">
        <v>1812.1408117400001</v>
      </c>
      <c r="T342" s="59">
        <v>1794.47149958</v>
      </c>
      <c r="U342" s="59">
        <v>1804.0987567899999</v>
      </c>
      <c r="V342" s="59">
        <v>1823.02564166</v>
      </c>
      <c r="W342" s="59">
        <v>1827.3097490100001</v>
      </c>
      <c r="X342" s="59">
        <v>1837.45473874</v>
      </c>
      <c r="Y342" s="59">
        <v>1851.15958417</v>
      </c>
    </row>
    <row r="343" spans="1:25" s="60" customFormat="1" ht="15.75" x14ac:dyDescent="0.3">
      <c r="A343" s="58" t="s">
        <v>140</v>
      </c>
      <c r="B343" s="59">
        <v>2011.4848299600001</v>
      </c>
      <c r="C343" s="59">
        <v>1993.0445365400001</v>
      </c>
      <c r="D343" s="59">
        <v>2006.57215223</v>
      </c>
      <c r="E343" s="59">
        <v>2022.2550255900001</v>
      </c>
      <c r="F343" s="59">
        <v>2019.9893329900001</v>
      </c>
      <c r="G343" s="59">
        <v>2010.2410956799999</v>
      </c>
      <c r="H343" s="59">
        <v>1995.1448407400001</v>
      </c>
      <c r="I343" s="59">
        <v>1954.3815503800001</v>
      </c>
      <c r="J343" s="59">
        <v>1945.93261917</v>
      </c>
      <c r="K343" s="59">
        <v>1907.9643215200001</v>
      </c>
      <c r="L343" s="59">
        <v>1867.3619961900001</v>
      </c>
      <c r="M343" s="59">
        <v>1862.6068646900001</v>
      </c>
      <c r="N343" s="59">
        <v>1870.45003105</v>
      </c>
      <c r="O343" s="59">
        <v>1882.66958656</v>
      </c>
      <c r="P343" s="59">
        <v>1895.1896104100001</v>
      </c>
      <c r="Q343" s="59">
        <v>1907.0203913299999</v>
      </c>
      <c r="R343" s="59">
        <v>1924.35452674</v>
      </c>
      <c r="S343" s="59">
        <v>1869.2240950299999</v>
      </c>
      <c r="T343" s="59">
        <v>1832.55930167</v>
      </c>
      <c r="U343" s="59">
        <v>1842.23666604</v>
      </c>
      <c r="V343" s="59">
        <v>1863.53658797</v>
      </c>
      <c r="W343" s="59">
        <v>1870.2482633300001</v>
      </c>
      <c r="X343" s="59">
        <v>1884.3096281600001</v>
      </c>
      <c r="Y343" s="59">
        <v>1900.2882213099999</v>
      </c>
    </row>
    <row r="344" spans="1:25" s="60" customFormat="1" ht="15.75" x14ac:dyDescent="0.3">
      <c r="A344" s="58" t="s">
        <v>141</v>
      </c>
      <c r="B344" s="59">
        <v>1933.2015212000001</v>
      </c>
      <c r="C344" s="59">
        <v>2014.7882060100001</v>
      </c>
      <c r="D344" s="59">
        <v>2036.85811627</v>
      </c>
      <c r="E344" s="59">
        <v>2047.9365440300001</v>
      </c>
      <c r="F344" s="59">
        <v>2047.1643462700001</v>
      </c>
      <c r="G344" s="59">
        <v>2037.1720692199999</v>
      </c>
      <c r="H344" s="59">
        <v>2025.23880923</v>
      </c>
      <c r="I344" s="59">
        <v>2026.4283451599999</v>
      </c>
      <c r="J344" s="59">
        <v>1993.60226962</v>
      </c>
      <c r="K344" s="59">
        <v>1954.9856190400001</v>
      </c>
      <c r="L344" s="59">
        <v>1923.07347863</v>
      </c>
      <c r="M344" s="59">
        <v>1905.68509707</v>
      </c>
      <c r="N344" s="59">
        <v>1917.61097799</v>
      </c>
      <c r="O344" s="59">
        <v>1926.1351264</v>
      </c>
      <c r="P344" s="59">
        <v>1946.3761070200001</v>
      </c>
      <c r="Q344" s="59">
        <v>1945.6222750700001</v>
      </c>
      <c r="R344" s="59">
        <v>1936.7505311</v>
      </c>
      <c r="S344" s="59">
        <v>1911.93371215</v>
      </c>
      <c r="T344" s="59">
        <v>1898.2778825</v>
      </c>
      <c r="U344" s="59">
        <v>1918.90888236</v>
      </c>
      <c r="V344" s="59">
        <v>1927.9347429900001</v>
      </c>
      <c r="W344" s="59">
        <v>1935.2388892900001</v>
      </c>
      <c r="X344" s="59">
        <v>1952.5114196899999</v>
      </c>
      <c r="Y344" s="59">
        <v>1967.6327614100001</v>
      </c>
    </row>
    <row r="345" spans="1:25" s="60" customFormat="1" ht="15.75" x14ac:dyDescent="0.3">
      <c r="A345" s="58" t="s">
        <v>142</v>
      </c>
      <c r="B345" s="59">
        <v>1821.5172661300001</v>
      </c>
      <c r="C345" s="59">
        <v>1843.82082975</v>
      </c>
      <c r="D345" s="59">
        <v>1867.33094125</v>
      </c>
      <c r="E345" s="59">
        <v>1878.80084222</v>
      </c>
      <c r="F345" s="59">
        <v>1888.5709724600001</v>
      </c>
      <c r="G345" s="59">
        <v>1879.39407016</v>
      </c>
      <c r="H345" s="59">
        <v>1865.0594840200001</v>
      </c>
      <c r="I345" s="59">
        <v>1854.64355075</v>
      </c>
      <c r="J345" s="59">
        <v>1824.55473575</v>
      </c>
      <c r="K345" s="59">
        <v>1813.69084137</v>
      </c>
      <c r="L345" s="59">
        <v>1880.94109912</v>
      </c>
      <c r="M345" s="59">
        <v>1869.3331540199999</v>
      </c>
      <c r="N345" s="59">
        <v>1876.9164310900001</v>
      </c>
      <c r="O345" s="59">
        <v>1891.35865182</v>
      </c>
      <c r="P345" s="59">
        <v>1911.1490014600001</v>
      </c>
      <c r="Q345" s="59">
        <v>1915.1255717000001</v>
      </c>
      <c r="R345" s="59">
        <v>1907.01678081</v>
      </c>
      <c r="S345" s="59">
        <v>1880.9197574699999</v>
      </c>
      <c r="T345" s="59">
        <v>1847.7994592800001</v>
      </c>
      <c r="U345" s="59">
        <v>1859.37788899</v>
      </c>
      <c r="V345" s="59">
        <v>1878.3791465199999</v>
      </c>
      <c r="W345" s="59">
        <v>1875.40699821</v>
      </c>
      <c r="X345" s="59">
        <v>1887.8313163800001</v>
      </c>
      <c r="Y345" s="59">
        <v>1897.2580595900001</v>
      </c>
    </row>
    <row r="346" spans="1:25" s="60" customFormat="1" ht="15.75" x14ac:dyDescent="0.3">
      <c r="A346" s="58" t="s">
        <v>143</v>
      </c>
      <c r="B346" s="59">
        <v>1904.3261025700001</v>
      </c>
      <c r="C346" s="59">
        <v>1989.4660768599999</v>
      </c>
      <c r="D346" s="59">
        <v>2051.4529872600001</v>
      </c>
      <c r="E346" s="59">
        <v>2071.5907204300001</v>
      </c>
      <c r="F346" s="59">
        <v>2069.4024888599997</v>
      </c>
      <c r="G346" s="59">
        <v>2055.7822248900002</v>
      </c>
      <c r="H346" s="59">
        <v>1997.0524206</v>
      </c>
      <c r="I346" s="59">
        <v>1962.5510049100001</v>
      </c>
      <c r="J346" s="59">
        <v>1949.61943806</v>
      </c>
      <c r="K346" s="59">
        <v>1932.0176587200001</v>
      </c>
      <c r="L346" s="59">
        <v>1918.2253732199999</v>
      </c>
      <c r="M346" s="59">
        <v>1931.4918454400001</v>
      </c>
      <c r="N346" s="59">
        <v>1945.47764656</v>
      </c>
      <c r="O346" s="59">
        <v>1943.9444943799999</v>
      </c>
      <c r="P346" s="59">
        <v>1962.7668251299999</v>
      </c>
      <c r="Q346" s="59">
        <v>1966.5410490900001</v>
      </c>
      <c r="R346" s="59">
        <v>1957.4776180599999</v>
      </c>
      <c r="S346" s="59">
        <v>1939.88857981</v>
      </c>
      <c r="T346" s="59">
        <v>1911.08814757</v>
      </c>
      <c r="U346" s="59">
        <v>1922.81880568</v>
      </c>
      <c r="V346" s="59">
        <v>1934.69384992</v>
      </c>
      <c r="W346" s="59">
        <v>1942.50282251</v>
      </c>
      <c r="X346" s="59">
        <v>1957.3248312000001</v>
      </c>
      <c r="Y346" s="59">
        <v>1976.42186651</v>
      </c>
    </row>
    <row r="347" spans="1:25" s="60" customFormat="1" ht="15.75" x14ac:dyDescent="0.3">
      <c r="A347" s="58" t="s">
        <v>144</v>
      </c>
      <c r="B347" s="59">
        <v>1971.8777446300001</v>
      </c>
      <c r="C347" s="59">
        <v>2011.07437196</v>
      </c>
      <c r="D347" s="59">
        <v>2041.1508546699999</v>
      </c>
      <c r="E347" s="59">
        <v>2056.4176995299999</v>
      </c>
      <c r="F347" s="59">
        <v>2050.6173072399997</v>
      </c>
      <c r="G347" s="59">
        <v>2031.0518981299999</v>
      </c>
      <c r="H347" s="59">
        <v>1974.9060340200001</v>
      </c>
      <c r="I347" s="59">
        <v>1935.9867776400001</v>
      </c>
      <c r="J347" s="59">
        <v>1946.7238634</v>
      </c>
      <c r="K347" s="59">
        <v>1927.9024989700001</v>
      </c>
      <c r="L347" s="59">
        <v>1914.41932615</v>
      </c>
      <c r="M347" s="59">
        <v>1917.6333012800001</v>
      </c>
      <c r="N347" s="59">
        <v>1906.6346786900001</v>
      </c>
      <c r="O347" s="59">
        <v>1912.3239739000001</v>
      </c>
      <c r="P347" s="59">
        <v>1925.22069633</v>
      </c>
      <c r="Q347" s="59">
        <v>1917.29084199</v>
      </c>
      <c r="R347" s="59">
        <v>1922.59562074</v>
      </c>
      <c r="S347" s="59">
        <v>1903.8518285100001</v>
      </c>
      <c r="T347" s="59">
        <v>1884.8933103100001</v>
      </c>
      <c r="U347" s="59">
        <v>1900.0826614699999</v>
      </c>
      <c r="V347" s="59">
        <v>1917.2188039100001</v>
      </c>
      <c r="W347" s="59">
        <v>1915.2826563799999</v>
      </c>
      <c r="X347" s="59">
        <v>1935.58177731</v>
      </c>
      <c r="Y347" s="59">
        <v>1959.33168024</v>
      </c>
    </row>
    <row r="348" spans="1:25" s="60" customFormat="1" ht="15.75" x14ac:dyDescent="0.3">
      <c r="A348" s="58" t="s">
        <v>145</v>
      </c>
      <c r="B348" s="59">
        <v>1987.7113179200001</v>
      </c>
      <c r="C348" s="59">
        <v>2027.3888283000001</v>
      </c>
      <c r="D348" s="59">
        <v>2045.6816928800001</v>
      </c>
      <c r="E348" s="59">
        <v>2067.5823979400002</v>
      </c>
      <c r="F348" s="59">
        <v>2063.9653354000002</v>
      </c>
      <c r="G348" s="59">
        <v>2046.5825713900001</v>
      </c>
      <c r="H348" s="59">
        <v>1993.67837242</v>
      </c>
      <c r="I348" s="59">
        <v>1954.1280192900001</v>
      </c>
      <c r="J348" s="59">
        <v>1941.0518666200001</v>
      </c>
      <c r="K348" s="59">
        <v>1927.94300279</v>
      </c>
      <c r="L348" s="59">
        <v>1912.6963305900001</v>
      </c>
      <c r="M348" s="59">
        <v>1920.14304201</v>
      </c>
      <c r="N348" s="59">
        <v>1920.3095759600001</v>
      </c>
      <c r="O348" s="59">
        <v>1935.3053290299999</v>
      </c>
      <c r="P348" s="59">
        <v>1938.17477493</v>
      </c>
      <c r="Q348" s="59">
        <v>1950.3620920999999</v>
      </c>
      <c r="R348" s="59">
        <v>1939.7912645599999</v>
      </c>
      <c r="S348" s="59">
        <v>1911.7956482500001</v>
      </c>
      <c r="T348" s="59">
        <v>1894.5491725500001</v>
      </c>
      <c r="U348" s="59">
        <v>1917.5256182000001</v>
      </c>
      <c r="V348" s="59">
        <v>1941.1887904100001</v>
      </c>
      <c r="W348" s="59">
        <v>1944.6799414899999</v>
      </c>
      <c r="X348" s="59">
        <v>1969.96758815</v>
      </c>
      <c r="Y348" s="59">
        <v>2000.90223188</v>
      </c>
    </row>
    <row r="349" spans="1:25" s="60" customFormat="1" ht="15.75" x14ac:dyDescent="0.3">
      <c r="A349" s="58" t="s">
        <v>146</v>
      </c>
      <c r="B349" s="59">
        <v>2031.2646994300001</v>
      </c>
      <c r="C349" s="59">
        <v>2068.9410303300001</v>
      </c>
      <c r="D349" s="59">
        <v>2083.20954377</v>
      </c>
      <c r="E349" s="59">
        <v>2096.16103703</v>
      </c>
      <c r="F349" s="59">
        <v>2095.3801242199997</v>
      </c>
      <c r="G349" s="59">
        <v>2069.68624241</v>
      </c>
      <c r="H349" s="59">
        <v>2020.1971869000001</v>
      </c>
      <c r="I349" s="59">
        <v>2001.49253372</v>
      </c>
      <c r="J349" s="59">
        <v>1969.8904870200001</v>
      </c>
      <c r="K349" s="59">
        <v>1949.5370277</v>
      </c>
      <c r="L349" s="59">
        <v>1930.69092273</v>
      </c>
      <c r="M349" s="59">
        <v>1948.52670433</v>
      </c>
      <c r="N349" s="59">
        <v>1972.49466596</v>
      </c>
      <c r="O349" s="59">
        <v>1983.7532895700001</v>
      </c>
      <c r="P349" s="59">
        <v>1987.2841086200001</v>
      </c>
      <c r="Q349" s="59">
        <v>1996.6675297500001</v>
      </c>
      <c r="R349" s="59">
        <v>1999.9916211899999</v>
      </c>
      <c r="S349" s="59">
        <v>1964.4595743100001</v>
      </c>
      <c r="T349" s="59">
        <v>1921.0195692100001</v>
      </c>
      <c r="U349" s="59">
        <v>1932.8306548800001</v>
      </c>
      <c r="V349" s="59">
        <v>1951.4757157500001</v>
      </c>
      <c r="W349" s="59">
        <v>1965.1515148200001</v>
      </c>
      <c r="X349" s="59">
        <v>1990.89751389</v>
      </c>
      <c r="Y349" s="59">
        <v>1997.7246305200001</v>
      </c>
    </row>
    <row r="350" spans="1:25" s="60" customFormat="1" ht="15.75" x14ac:dyDescent="0.3">
      <c r="A350" s="58" t="s">
        <v>147</v>
      </c>
      <c r="B350" s="59">
        <v>1865.7600069299999</v>
      </c>
      <c r="C350" s="59">
        <v>1836.0784934800001</v>
      </c>
      <c r="D350" s="59">
        <v>1859.4031382000001</v>
      </c>
      <c r="E350" s="59">
        <v>1870.8735837500001</v>
      </c>
      <c r="F350" s="59">
        <v>1877.1126326400001</v>
      </c>
      <c r="G350" s="59">
        <v>1867.6472571300001</v>
      </c>
      <c r="H350" s="59">
        <v>1857.3015122199999</v>
      </c>
      <c r="I350" s="59">
        <v>1867.5673856000001</v>
      </c>
      <c r="J350" s="59">
        <v>1828.45410653</v>
      </c>
      <c r="K350" s="59">
        <v>1802.5006414300001</v>
      </c>
      <c r="L350" s="59">
        <v>1748.48526558</v>
      </c>
      <c r="M350" s="59">
        <v>1737.2094099999999</v>
      </c>
      <c r="N350" s="59">
        <v>1744.7358260200001</v>
      </c>
      <c r="O350" s="59">
        <v>1759.6250615500001</v>
      </c>
      <c r="P350" s="59">
        <v>1777.7579468900001</v>
      </c>
      <c r="Q350" s="59">
        <v>1789.2113303599999</v>
      </c>
      <c r="R350" s="59">
        <v>1773.4007872500001</v>
      </c>
      <c r="S350" s="59">
        <v>1752.4707455600001</v>
      </c>
      <c r="T350" s="59">
        <v>1714.7068709600001</v>
      </c>
      <c r="U350" s="59">
        <v>1714.2083548000001</v>
      </c>
      <c r="V350" s="59">
        <v>1737.34610163</v>
      </c>
      <c r="W350" s="59">
        <v>1746.4511587700001</v>
      </c>
      <c r="X350" s="59">
        <v>1769.64938299</v>
      </c>
      <c r="Y350" s="59">
        <v>1797.4449954199999</v>
      </c>
    </row>
    <row r="351" spans="1:25" s="60" customFormat="1" ht="15.75" x14ac:dyDescent="0.3">
      <c r="A351" s="58" t="s">
        <v>148</v>
      </c>
      <c r="B351" s="59">
        <v>1934.0893364999999</v>
      </c>
      <c r="C351" s="59">
        <v>1953.7980201400001</v>
      </c>
      <c r="D351" s="59">
        <v>1968.2430863700001</v>
      </c>
      <c r="E351" s="59">
        <v>1983.5692319</v>
      </c>
      <c r="F351" s="59">
        <v>1989.9043253899999</v>
      </c>
      <c r="G351" s="59">
        <v>1978.6800600900001</v>
      </c>
      <c r="H351" s="59">
        <v>1957.72019077</v>
      </c>
      <c r="I351" s="59">
        <v>1947.38398127</v>
      </c>
      <c r="J351" s="59">
        <v>1928.47486172</v>
      </c>
      <c r="K351" s="59">
        <v>1887.35877422</v>
      </c>
      <c r="L351" s="59">
        <v>1852.71282262</v>
      </c>
      <c r="M351" s="59">
        <v>1842.3765310900001</v>
      </c>
      <c r="N351" s="59">
        <v>1840.40583161</v>
      </c>
      <c r="O351" s="59">
        <v>1860.1980888400001</v>
      </c>
      <c r="P351" s="59">
        <v>1876.9790609300001</v>
      </c>
      <c r="Q351" s="59">
        <v>1872.7165839700001</v>
      </c>
      <c r="R351" s="59">
        <v>1865.5614833</v>
      </c>
      <c r="S351" s="59">
        <v>1832.0204985400001</v>
      </c>
      <c r="T351" s="59">
        <v>1793.7480488000001</v>
      </c>
      <c r="U351" s="59">
        <v>1808.9430118099999</v>
      </c>
      <c r="V351" s="59">
        <v>1824.37774315</v>
      </c>
      <c r="W351" s="59">
        <v>1849.89129916</v>
      </c>
      <c r="X351" s="59">
        <v>1882.06197716</v>
      </c>
      <c r="Y351" s="59">
        <v>1903.3490350700001</v>
      </c>
    </row>
    <row r="352" spans="1:25" s="60" customFormat="1" ht="15.75" x14ac:dyDescent="0.3">
      <c r="A352" s="58" t="s">
        <v>149</v>
      </c>
      <c r="B352" s="59">
        <v>1905.3345302</v>
      </c>
      <c r="C352" s="59">
        <v>1946.9383429300001</v>
      </c>
      <c r="D352" s="59">
        <v>1961.86807815</v>
      </c>
      <c r="E352" s="59">
        <v>1983.36100541</v>
      </c>
      <c r="F352" s="59">
        <v>1984.42153134</v>
      </c>
      <c r="G352" s="59">
        <v>1957.67856334</v>
      </c>
      <c r="H352" s="59">
        <v>1931.65893583</v>
      </c>
      <c r="I352" s="59">
        <v>1895.4650288</v>
      </c>
      <c r="J352" s="59">
        <v>1854.72626313</v>
      </c>
      <c r="K352" s="59">
        <v>1824.1615992300001</v>
      </c>
      <c r="L352" s="59">
        <v>1802.63953315</v>
      </c>
      <c r="M352" s="59">
        <v>1814.8388534000001</v>
      </c>
      <c r="N352" s="59">
        <v>1847.8408856999999</v>
      </c>
      <c r="O352" s="59">
        <v>1857.7365363500001</v>
      </c>
      <c r="P352" s="59">
        <v>1879.8926554500001</v>
      </c>
      <c r="Q352" s="59">
        <v>1887.49968754</v>
      </c>
      <c r="R352" s="59">
        <v>1906.4224467399999</v>
      </c>
      <c r="S352" s="59">
        <v>1874.60543276</v>
      </c>
      <c r="T352" s="59">
        <v>1835.2307396900001</v>
      </c>
      <c r="U352" s="59">
        <v>1847.765752</v>
      </c>
      <c r="V352" s="59">
        <v>1869.79264573</v>
      </c>
      <c r="W352" s="59">
        <v>1877.2986711999999</v>
      </c>
      <c r="X352" s="59">
        <v>1873.10434652</v>
      </c>
      <c r="Y352" s="59">
        <v>1897.9921921600001</v>
      </c>
    </row>
    <row r="353" spans="1:25" s="60" customFormat="1" ht="15.75" x14ac:dyDescent="0.3">
      <c r="A353" s="58" t="s">
        <v>150</v>
      </c>
      <c r="B353" s="59">
        <v>1972.03548417</v>
      </c>
      <c r="C353" s="59">
        <v>2009.36388891</v>
      </c>
      <c r="D353" s="59">
        <v>2030.1352080199999</v>
      </c>
      <c r="E353" s="59">
        <v>2040.54113439</v>
      </c>
      <c r="F353" s="59">
        <v>2040.60417418</v>
      </c>
      <c r="G353" s="59">
        <v>2025.00211147</v>
      </c>
      <c r="H353" s="59">
        <v>1959.92635875</v>
      </c>
      <c r="I353" s="59">
        <v>1918.2978407099999</v>
      </c>
      <c r="J353" s="59">
        <v>1876.8923839300001</v>
      </c>
      <c r="K353" s="59">
        <v>1847.5345799199999</v>
      </c>
      <c r="L353" s="59">
        <v>1843.5135869800001</v>
      </c>
      <c r="M353" s="59">
        <v>1870.50492328</v>
      </c>
      <c r="N353" s="59">
        <v>1888.8739015200001</v>
      </c>
      <c r="O353" s="59">
        <v>1892.97039511</v>
      </c>
      <c r="P353" s="59">
        <v>1910.5757601600001</v>
      </c>
      <c r="Q353" s="59">
        <v>1915.1558323199999</v>
      </c>
      <c r="R353" s="59">
        <v>1915.02847711</v>
      </c>
      <c r="S353" s="59">
        <v>1885.91553329</v>
      </c>
      <c r="T353" s="59">
        <v>1840.7775131600001</v>
      </c>
      <c r="U353" s="59">
        <v>1852.67732456</v>
      </c>
      <c r="V353" s="59">
        <v>1875.8173572400001</v>
      </c>
      <c r="W353" s="59">
        <v>1883.3588458700001</v>
      </c>
      <c r="X353" s="59">
        <v>1899.8326017700001</v>
      </c>
      <c r="Y353" s="59">
        <v>1923.8245639900001</v>
      </c>
    </row>
    <row r="354" spans="1:25" s="60" customFormat="1" ht="15.75" x14ac:dyDescent="0.3">
      <c r="A354" s="58" t="s">
        <v>151</v>
      </c>
      <c r="B354" s="59">
        <v>1880.09468642</v>
      </c>
      <c r="C354" s="59">
        <v>1923.3696254700001</v>
      </c>
      <c r="D354" s="59">
        <v>1949.6663301400001</v>
      </c>
      <c r="E354" s="59">
        <v>1962.3555860000001</v>
      </c>
      <c r="F354" s="59">
        <v>1951.26798336</v>
      </c>
      <c r="G354" s="59">
        <v>1925.93774506</v>
      </c>
      <c r="H354" s="59">
        <v>1876.01613393</v>
      </c>
      <c r="I354" s="59">
        <v>1837.8378243</v>
      </c>
      <c r="J354" s="59">
        <v>1805.6758661399999</v>
      </c>
      <c r="K354" s="59">
        <v>1786.95248066</v>
      </c>
      <c r="L354" s="59">
        <v>1772.6198726699999</v>
      </c>
      <c r="M354" s="59">
        <v>1791.18805714</v>
      </c>
      <c r="N354" s="59">
        <v>1811.83469726</v>
      </c>
      <c r="O354" s="59">
        <v>1808.2791792</v>
      </c>
      <c r="P354" s="59">
        <v>1821.4409841300001</v>
      </c>
      <c r="Q354" s="59">
        <v>1828.37191676</v>
      </c>
      <c r="R354" s="59">
        <v>1828.1808927300001</v>
      </c>
      <c r="S354" s="59">
        <v>1800.7068090499999</v>
      </c>
      <c r="T354" s="59">
        <v>1759.1138208100001</v>
      </c>
      <c r="U354" s="59">
        <v>1764.7123236100001</v>
      </c>
      <c r="V354" s="59">
        <v>1784.5971783</v>
      </c>
      <c r="W354" s="59">
        <v>1794.49281451</v>
      </c>
      <c r="X354" s="59">
        <v>1822.2225081199999</v>
      </c>
      <c r="Y354" s="59">
        <v>1848.2043176899999</v>
      </c>
    </row>
    <row r="355" spans="1:25" s="60" customFormat="1" ht="15.75" x14ac:dyDescent="0.3">
      <c r="A355" s="58" t="s">
        <v>152</v>
      </c>
      <c r="B355" s="59">
        <v>1903.7311760800001</v>
      </c>
      <c r="C355" s="59">
        <v>1897.0277509</v>
      </c>
      <c r="D355" s="59">
        <v>1934.96910443</v>
      </c>
      <c r="E355" s="59">
        <v>1965.1681219</v>
      </c>
      <c r="F355" s="59">
        <v>1969.35867579</v>
      </c>
      <c r="G355" s="59">
        <v>1955.02848475</v>
      </c>
      <c r="H355" s="59">
        <v>1928.7184882700001</v>
      </c>
      <c r="I355" s="59">
        <v>1937.7492525</v>
      </c>
      <c r="J355" s="59">
        <v>1920.23312302</v>
      </c>
      <c r="K355" s="59">
        <v>1889.5812460700001</v>
      </c>
      <c r="L355" s="59">
        <v>1895.0941396600001</v>
      </c>
      <c r="M355" s="59">
        <v>1908.4775129100001</v>
      </c>
      <c r="N355" s="59">
        <v>1929.9794428100001</v>
      </c>
      <c r="O355" s="59">
        <v>1940.22653356</v>
      </c>
      <c r="P355" s="59">
        <v>1953.49360712</v>
      </c>
      <c r="Q355" s="59">
        <v>1959.41416987</v>
      </c>
      <c r="R355" s="59">
        <v>1959.7479261999999</v>
      </c>
      <c r="S355" s="59">
        <v>1923.6358028500001</v>
      </c>
      <c r="T355" s="59">
        <v>1873.7436119700001</v>
      </c>
      <c r="U355" s="59">
        <v>1884.4748130099999</v>
      </c>
      <c r="V355" s="59">
        <v>1900.37698505</v>
      </c>
      <c r="W355" s="59">
        <v>1905.1474513200001</v>
      </c>
      <c r="X355" s="59">
        <v>1930.14213066</v>
      </c>
      <c r="Y355" s="59">
        <v>1959.33710333</v>
      </c>
    </row>
    <row r="356" spans="1:25" s="60" customFormat="1" ht="15.75" x14ac:dyDescent="0.3">
      <c r="A356" s="58" t="s">
        <v>153</v>
      </c>
      <c r="B356" s="59">
        <v>1993.31798486</v>
      </c>
      <c r="C356" s="59">
        <v>2031.31662207</v>
      </c>
      <c r="D356" s="59">
        <v>2042.5144044900001</v>
      </c>
      <c r="E356" s="59">
        <v>2053.4585417899998</v>
      </c>
      <c r="F356" s="59">
        <v>2050.2304328</v>
      </c>
      <c r="G356" s="59">
        <v>2037.2327724700001</v>
      </c>
      <c r="H356" s="59">
        <v>1979.35453411</v>
      </c>
      <c r="I356" s="59">
        <v>1929.68066045</v>
      </c>
      <c r="J356" s="59">
        <v>1902.8189091300001</v>
      </c>
      <c r="K356" s="59">
        <v>1886.93024608</v>
      </c>
      <c r="L356" s="59">
        <v>1872.15230881</v>
      </c>
      <c r="M356" s="59">
        <v>1872.5044166299999</v>
      </c>
      <c r="N356" s="59">
        <v>1885.6233286199999</v>
      </c>
      <c r="O356" s="59">
        <v>1888.2903563300001</v>
      </c>
      <c r="P356" s="59">
        <v>1897.21403474</v>
      </c>
      <c r="Q356" s="59">
        <v>1916.90120333</v>
      </c>
      <c r="R356" s="59">
        <v>1929.4011881900001</v>
      </c>
      <c r="S356" s="59">
        <v>1888.3184861699999</v>
      </c>
      <c r="T356" s="59">
        <v>1838.76491113</v>
      </c>
      <c r="U356" s="59">
        <v>1856.0180542800001</v>
      </c>
      <c r="V356" s="59">
        <v>1869.80271842</v>
      </c>
      <c r="W356" s="59">
        <v>1875.9033975300001</v>
      </c>
      <c r="X356" s="59">
        <v>1900.26846196</v>
      </c>
      <c r="Y356" s="59">
        <v>1992.4780203099999</v>
      </c>
    </row>
    <row r="357" spans="1:25" s="60" customFormat="1" ht="15.75" x14ac:dyDescent="0.3">
      <c r="A357" s="58" t="s">
        <v>154</v>
      </c>
      <c r="B357" s="59">
        <v>1990.2399824900001</v>
      </c>
      <c r="C357" s="59">
        <v>1997.2434976500001</v>
      </c>
      <c r="D357" s="59">
        <v>2024.6290224900001</v>
      </c>
      <c r="E357" s="59">
        <v>2033.15866166</v>
      </c>
      <c r="F357" s="59">
        <v>2031.7352044700001</v>
      </c>
      <c r="G357" s="59">
        <v>2020.0738975100001</v>
      </c>
      <c r="H357" s="59">
        <v>1989.9782447600001</v>
      </c>
      <c r="I357" s="59">
        <v>1968.9751794900001</v>
      </c>
      <c r="J357" s="59">
        <v>1913.75473405</v>
      </c>
      <c r="K357" s="59">
        <v>1872.80710153</v>
      </c>
      <c r="L357" s="59">
        <v>1845.4788312400001</v>
      </c>
      <c r="M357" s="59">
        <v>1849.2643398499999</v>
      </c>
      <c r="N357" s="59">
        <v>1866.42729921</v>
      </c>
      <c r="O357" s="59">
        <v>1879.74861743</v>
      </c>
      <c r="P357" s="59">
        <v>1894.0395549300001</v>
      </c>
      <c r="Q357" s="59">
        <v>1906.5705426300001</v>
      </c>
      <c r="R357" s="59">
        <v>1919.8405693100001</v>
      </c>
      <c r="S357" s="59">
        <v>1886.78937539</v>
      </c>
      <c r="T357" s="59">
        <v>1841.9445700700001</v>
      </c>
      <c r="U357" s="59">
        <v>1861.53009518</v>
      </c>
      <c r="V357" s="59">
        <v>1867.53638312</v>
      </c>
      <c r="W357" s="59">
        <v>1878.2438416</v>
      </c>
      <c r="X357" s="59">
        <v>1903.6791552899999</v>
      </c>
      <c r="Y357" s="59">
        <v>1924.3619276900001</v>
      </c>
    </row>
    <row r="358" spans="1:25" s="60" customFormat="1" ht="15.75" x14ac:dyDescent="0.3">
      <c r="A358" s="58" t="s">
        <v>155</v>
      </c>
      <c r="B358" s="59">
        <v>1971.99097966</v>
      </c>
      <c r="C358" s="59">
        <v>2012.8442601700001</v>
      </c>
      <c r="D358" s="59">
        <v>2027.13928317</v>
      </c>
      <c r="E358" s="59">
        <v>2042.1119194099999</v>
      </c>
      <c r="F358" s="59">
        <v>2039.38012314</v>
      </c>
      <c r="G358" s="59">
        <v>2034.75652801</v>
      </c>
      <c r="H358" s="59">
        <v>2023.7325674000001</v>
      </c>
      <c r="I358" s="59">
        <v>2017.85019668</v>
      </c>
      <c r="J358" s="59">
        <v>1968.6891071499999</v>
      </c>
      <c r="K358" s="59">
        <v>1923.42394081</v>
      </c>
      <c r="L358" s="59">
        <v>1880.9137951800001</v>
      </c>
      <c r="M358" s="59">
        <v>1861.9039815900001</v>
      </c>
      <c r="N358" s="59">
        <v>1868.3678440400001</v>
      </c>
      <c r="O358" s="59">
        <v>1880.61212606</v>
      </c>
      <c r="P358" s="59">
        <v>1902.27552429</v>
      </c>
      <c r="Q358" s="59">
        <v>1919.2575433</v>
      </c>
      <c r="R358" s="59">
        <v>1912.81374764</v>
      </c>
      <c r="S358" s="59">
        <v>1895.0882423200001</v>
      </c>
      <c r="T358" s="59">
        <v>1839.5380440500001</v>
      </c>
      <c r="U358" s="59">
        <v>1847.16392541</v>
      </c>
      <c r="V358" s="59">
        <v>1844.55865503</v>
      </c>
      <c r="W358" s="59">
        <v>1860.79070256</v>
      </c>
      <c r="X358" s="59">
        <v>1888.8499368800001</v>
      </c>
      <c r="Y358" s="59">
        <v>1910.24605544</v>
      </c>
    </row>
    <row r="359" spans="1:25" s="60" customFormat="1" ht="15.75" x14ac:dyDescent="0.3">
      <c r="A359" s="58" t="s">
        <v>156</v>
      </c>
      <c r="B359" s="59">
        <v>1950.52541531</v>
      </c>
      <c r="C359" s="59">
        <v>2042.43782829</v>
      </c>
      <c r="D359" s="59">
        <v>2100.6168337099998</v>
      </c>
      <c r="E359" s="59">
        <v>2107.7792121499997</v>
      </c>
      <c r="F359" s="59">
        <v>2108.9849875899999</v>
      </c>
      <c r="G359" s="59">
        <v>2099.1678051099998</v>
      </c>
      <c r="H359" s="59">
        <v>2063.7492383600002</v>
      </c>
      <c r="I359" s="59">
        <v>2047.46339405</v>
      </c>
      <c r="J359" s="59">
        <v>2021.27179647</v>
      </c>
      <c r="K359" s="59">
        <v>1985.8432954499999</v>
      </c>
      <c r="L359" s="59">
        <v>1975.8953245499999</v>
      </c>
      <c r="M359" s="59">
        <v>2007.91071977</v>
      </c>
      <c r="N359" s="59">
        <v>2007.6155148299999</v>
      </c>
      <c r="O359" s="59">
        <v>2016.64633071</v>
      </c>
      <c r="P359" s="59">
        <v>2063.0987405999999</v>
      </c>
      <c r="Q359" s="59">
        <v>2079.4407157099999</v>
      </c>
      <c r="R359" s="59">
        <v>2080.6743920600002</v>
      </c>
      <c r="S359" s="59">
        <v>2046.58519267</v>
      </c>
      <c r="T359" s="59">
        <v>2002.60220643</v>
      </c>
      <c r="U359" s="59">
        <v>2002.5470810700001</v>
      </c>
      <c r="V359" s="59">
        <v>2038.05418835</v>
      </c>
      <c r="W359" s="59">
        <v>2053.27145556</v>
      </c>
      <c r="X359" s="59">
        <v>2087.16781231</v>
      </c>
      <c r="Y359" s="59">
        <v>2123.0603178900001</v>
      </c>
    </row>
    <row r="360" spans="1:25" s="60" customFormat="1" ht="15.75" x14ac:dyDescent="0.3">
      <c r="A360" s="58" t="s">
        <v>157</v>
      </c>
      <c r="B360" s="59">
        <v>2049.1431260999998</v>
      </c>
      <c r="C360" s="59">
        <v>2101.20159539</v>
      </c>
      <c r="D360" s="59">
        <v>2126.8472247999998</v>
      </c>
      <c r="E360" s="59">
        <v>2133.6140764800002</v>
      </c>
      <c r="F360" s="59">
        <v>2131.7626015400001</v>
      </c>
      <c r="G360" s="59">
        <v>2120.1175220699997</v>
      </c>
      <c r="H360" s="59">
        <v>2052.3466914000001</v>
      </c>
      <c r="I360" s="59">
        <v>2009.84560932</v>
      </c>
      <c r="J360" s="59">
        <v>1964.6801332</v>
      </c>
      <c r="K360" s="59">
        <v>1933.7880554999999</v>
      </c>
      <c r="L360" s="59">
        <v>1944.1759327100001</v>
      </c>
      <c r="M360" s="59">
        <v>1982.06559956</v>
      </c>
      <c r="N360" s="59">
        <v>1995.5434780400001</v>
      </c>
      <c r="O360" s="59">
        <v>2001.9791576100001</v>
      </c>
      <c r="P360" s="59">
        <v>2010.8766315600001</v>
      </c>
      <c r="Q360" s="59">
        <v>2022.02939051</v>
      </c>
      <c r="R360" s="59">
        <v>2022.17544262</v>
      </c>
      <c r="S360" s="59">
        <v>1994.39688406</v>
      </c>
      <c r="T360" s="59">
        <v>1954.0241531900001</v>
      </c>
      <c r="U360" s="59">
        <v>1959.4344125100001</v>
      </c>
      <c r="V360" s="59">
        <v>1963.1995599100001</v>
      </c>
      <c r="W360" s="59">
        <v>1975.8585756699999</v>
      </c>
      <c r="X360" s="59">
        <v>2007.4505586</v>
      </c>
      <c r="Y360" s="59">
        <v>2043.1147901900001</v>
      </c>
    </row>
    <row r="361" spans="1:25" s="60" customFormat="1" ht="15.75" x14ac:dyDescent="0.3">
      <c r="A361" s="58" t="s">
        <v>158</v>
      </c>
      <c r="B361" s="59">
        <v>2132.9140765399998</v>
      </c>
      <c r="C361" s="59">
        <v>2175.0301605599998</v>
      </c>
      <c r="D361" s="59">
        <v>2185.1841124800003</v>
      </c>
      <c r="E361" s="59">
        <v>2205.2289567899998</v>
      </c>
      <c r="F361" s="59">
        <v>2194.3991711500003</v>
      </c>
      <c r="G361" s="59">
        <v>2174.9568192699999</v>
      </c>
      <c r="H361" s="59">
        <v>2137.0383391200003</v>
      </c>
      <c r="I361" s="59">
        <v>2098.6228353799997</v>
      </c>
      <c r="J361" s="59">
        <v>2051.30226348</v>
      </c>
      <c r="K361" s="59">
        <v>2033.02757763</v>
      </c>
      <c r="L361" s="59">
        <v>2018.98427311</v>
      </c>
      <c r="M361" s="59">
        <v>2050.9235053399998</v>
      </c>
      <c r="N361" s="59">
        <v>2072.7794495200001</v>
      </c>
      <c r="O361" s="59">
        <v>2072.3586805</v>
      </c>
      <c r="P361" s="59">
        <v>2088.7006726</v>
      </c>
      <c r="Q361" s="59">
        <v>2093.4823109999998</v>
      </c>
      <c r="R361" s="59">
        <v>2092.0513961699999</v>
      </c>
      <c r="S361" s="59">
        <v>2070.2344903900002</v>
      </c>
      <c r="T361" s="59">
        <v>2025.12671471</v>
      </c>
      <c r="U361" s="59">
        <v>2026.475823</v>
      </c>
      <c r="V361" s="59">
        <v>2035.4982374599999</v>
      </c>
      <c r="W361" s="59">
        <v>2057.27981335</v>
      </c>
      <c r="X361" s="59">
        <v>2073.4406971799999</v>
      </c>
      <c r="Y361" s="59">
        <v>2094.7595432200001</v>
      </c>
    </row>
    <row r="362" spans="1:25" s="60" customFormat="1" ht="15.75" x14ac:dyDescent="0.3">
      <c r="A362" s="58" t="s">
        <v>159</v>
      </c>
      <c r="B362" s="59">
        <v>2076.7069307500001</v>
      </c>
      <c r="C362" s="59">
        <v>2122.6453835100001</v>
      </c>
      <c r="D362" s="59">
        <v>2160.0381226300001</v>
      </c>
      <c r="E362" s="59">
        <v>2158.6436205099999</v>
      </c>
      <c r="F362" s="59">
        <v>2149.6998856600003</v>
      </c>
      <c r="G362" s="59">
        <v>2142.1183464999999</v>
      </c>
      <c r="H362" s="59">
        <v>2057.0182782800002</v>
      </c>
      <c r="I362" s="59">
        <v>2004.94406381</v>
      </c>
      <c r="J362" s="59">
        <v>1968.79038539</v>
      </c>
      <c r="K362" s="59">
        <v>1944.64166213</v>
      </c>
      <c r="L362" s="59">
        <v>1932.8281162400001</v>
      </c>
      <c r="M362" s="59">
        <v>1954.5436579899999</v>
      </c>
      <c r="N362" s="59">
        <v>1976.04309964</v>
      </c>
      <c r="O362" s="59">
        <v>1980.5696869200001</v>
      </c>
      <c r="P362" s="59">
        <v>1991.01428644</v>
      </c>
      <c r="Q362" s="59">
        <v>1995.00451262</v>
      </c>
      <c r="R362" s="59">
        <v>1993.5498604300001</v>
      </c>
      <c r="S362" s="59">
        <v>1974.4745100299999</v>
      </c>
      <c r="T362" s="59">
        <v>1925.4500172600001</v>
      </c>
      <c r="U362" s="59">
        <v>1929.1656082500001</v>
      </c>
      <c r="V362" s="59">
        <v>1981.3246140599999</v>
      </c>
      <c r="W362" s="59">
        <v>1992.45009284</v>
      </c>
      <c r="X362" s="59">
        <v>2019.36716452</v>
      </c>
      <c r="Y362" s="59">
        <v>2028.80599695</v>
      </c>
    </row>
    <row r="363" spans="1:25" s="60" customFormat="1" ht="15.75" x14ac:dyDescent="0.3">
      <c r="A363" s="58" t="s">
        <v>160</v>
      </c>
      <c r="B363" s="59">
        <v>2090.04216761</v>
      </c>
      <c r="C363" s="59">
        <v>2134.8407515700001</v>
      </c>
      <c r="D363" s="59">
        <v>2150.76477282</v>
      </c>
      <c r="E363" s="59">
        <v>2150.0554588300001</v>
      </c>
      <c r="F363" s="59">
        <v>2147.5690792300002</v>
      </c>
      <c r="G363" s="59">
        <v>2135.8302098499998</v>
      </c>
      <c r="H363" s="59">
        <v>2079.1508809699999</v>
      </c>
      <c r="I363" s="59">
        <v>2030.85756765</v>
      </c>
      <c r="J363" s="59">
        <v>1967.4282346499999</v>
      </c>
      <c r="K363" s="59">
        <v>1968.18391948</v>
      </c>
      <c r="L363" s="59">
        <v>1962.6285063</v>
      </c>
      <c r="M363" s="59">
        <v>1973.51683985</v>
      </c>
      <c r="N363" s="59">
        <v>1982.37721321</v>
      </c>
      <c r="O363" s="59">
        <v>1978.49899286</v>
      </c>
      <c r="P363" s="59">
        <v>1974.4212862900001</v>
      </c>
      <c r="Q363" s="59">
        <v>1996.80852396</v>
      </c>
      <c r="R363" s="59">
        <v>2016.08827056</v>
      </c>
      <c r="S363" s="59">
        <v>2003.28205903</v>
      </c>
      <c r="T363" s="59">
        <v>1957.5330814000001</v>
      </c>
      <c r="U363" s="59">
        <v>1935.1150025900001</v>
      </c>
      <c r="V363" s="59">
        <v>1979.34181128</v>
      </c>
      <c r="W363" s="59">
        <v>1975.5810255199999</v>
      </c>
      <c r="X363" s="59">
        <v>2001.5313159500001</v>
      </c>
      <c r="Y363" s="59">
        <v>2103.2185679499999</v>
      </c>
    </row>
    <row r="364" spans="1:25" s="60" customFormat="1" ht="15.75" x14ac:dyDescent="0.3">
      <c r="A364" s="58" t="s">
        <v>161</v>
      </c>
      <c r="B364" s="59">
        <v>1951.8187703599999</v>
      </c>
      <c r="C364" s="59">
        <v>1984.4573409700001</v>
      </c>
      <c r="D364" s="59">
        <v>2007.47126905</v>
      </c>
      <c r="E364" s="59">
        <v>2014.31468215</v>
      </c>
      <c r="F364" s="59">
        <v>2010.21126703</v>
      </c>
      <c r="G364" s="59">
        <v>2002.49524292</v>
      </c>
      <c r="H364" s="59">
        <v>1976.7035724699999</v>
      </c>
      <c r="I364" s="59">
        <v>1957.6493212299999</v>
      </c>
      <c r="J364" s="59">
        <v>1881.9614596199999</v>
      </c>
      <c r="K364" s="59">
        <v>1822.99329313</v>
      </c>
      <c r="L364" s="59">
        <v>1791.0777819300001</v>
      </c>
      <c r="M364" s="59">
        <v>1806.25514985</v>
      </c>
      <c r="N364" s="59">
        <v>1818.07507895</v>
      </c>
      <c r="O364" s="59">
        <v>1827.4571565900001</v>
      </c>
      <c r="P364" s="59">
        <v>1841.2597461800001</v>
      </c>
      <c r="Q364" s="59">
        <v>1841.9963703400001</v>
      </c>
      <c r="R364" s="59">
        <v>1845.9140309500001</v>
      </c>
      <c r="S364" s="59">
        <v>1854.56536235</v>
      </c>
      <c r="T364" s="59">
        <v>1808.0802967</v>
      </c>
      <c r="U364" s="59">
        <v>1818.4954647899999</v>
      </c>
      <c r="V364" s="59">
        <v>1831.2642041700001</v>
      </c>
      <c r="W364" s="59">
        <v>1850.98435245</v>
      </c>
      <c r="X364" s="59">
        <v>1878.9100372099999</v>
      </c>
      <c r="Y364" s="59">
        <v>1908.82447628</v>
      </c>
    </row>
    <row r="365" spans="1:25" s="60" customFormat="1" ht="15.75" x14ac:dyDescent="0.3">
      <c r="A365" s="58" t="s">
        <v>162</v>
      </c>
      <c r="B365" s="59">
        <v>1912.19767428</v>
      </c>
      <c r="C365" s="59">
        <v>1949.2114754900001</v>
      </c>
      <c r="D365" s="59">
        <v>1975.7212682300001</v>
      </c>
      <c r="E365" s="59">
        <v>1987.97269848</v>
      </c>
      <c r="F365" s="59">
        <v>1982.74373322</v>
      </c>
      <c r="G365" s="59">
        <v>1973.0302470500001</v>
      </c>
      <c r="H365" s="59">
        <v>1960.5126957100001</v>
      </c>
      <c r="I365" s="59">
        <v>1950.8218329000001</v>
      </c>
      <c r="J365" s="59">
        <v>1909.6090685900001</v>
      </c>
      <c r="K365" s="59">
        <v>1859.2941572300001</v>
      </c>
      <c r="L365" s="59">
        <v>1819.51901699</v>
      </c>
      <c r="M365" s="59">
        <v>1816.07770929</v>
      </c>
      <c r="N365" s="59">
        <v>1826.8590711900001</v>
      </c>
      <c r="O365" s="59">
        <v>1836.86170872</v>
      </c>
      <c r="P365" s="59">
        <v>1845.8348262900001</v>
      </c>
      <c r="Q365" s="59">
        <v>1852.84228659</v>
      </c>
      <c r="R365" s="59">
        <v>1849.19681332</v>
      </c>
      <c r="S365" s="59">
        <v>1825.4845315800001</v>
      </c>
      <c r="T365" s="59">
        <v>1778.76700994</v>
      </c>
      <c r="U365" s="59">
        <v>1777.38294249</v>
      </c>
      <c r="V365" s="59">
        <v>1798.4661132200001</v>
      </c>
      <c r="W365" s="59">
        <v>1817.2416582600001</v>
      </c>
      <c r="X365" s="59">
        <v>1853.5342049799999</v>
      </c>
      <c r="Y365" s="59">
        <v>1873.8802767700001</v>
      </c>
    </row>
    <row r="366" spans="1:25" s="60" customFormat="1" ht="15.75" x14ac:dyDescent="0.3">
      <c r="A366" s="58" t="s">
        <v>163</v>
      </c>
      <c r="B366" s="59">
        <v>1898.98026433</v>
      </c>
      <c r="C366" s="59">
        <v>1933.50507743</v>
      </c>
      <c r="D366" s="59">
        <v>1944.34908593</v>
      </c>
      <c r="E366" s="59">
        <v>1955.7266116600001</v>
      </c>
      <c r="F366" s="59">
        <v>1954.55377438</v>
      </c>
      <c r="G366" s="59">
        <v>1929.22729155</v>
      </c>
      <c r="H366" s="59">
        <v>1901.4740983700001</v>
      </c>
      <c r="I366" s="59">
        <v>1871.0068228499999</v>
      </c>
      <c r="J366" s="59">
        <v>1834.0481302800001</v>
      </c>
      <c r="K366" s="59">
        <v>1807.1652949300001</v>
      </c>
      <c r="L366" s="59">
        <v>1797.09614566</v>
      </c>
      <c r="M366" s="59">
        <v>1815.4543682999999</v>
      </c>
      <c r="N366" s="59">
        <v>1840.6493580900001</v>
      </c>
      <c r="O366" s="59">
        <v>1854.87019895</v>
      </c>
      <c r="P366" s="59">
        <v>1864.58735316</v>
      </c>
      <c r="Q366" s="59">
        <v>1876.0753217199999</v>
      </c>
      <c r="R366" s="59">
        <v>1869.9550979400001</v>
      </c>
      <c r="S366" s="59">
        <v>1844.2727095400001</v>
      </c>
      <c r="T366" s="59">
        <v>1803.5663480600001</v>
      </c>
      <c r="U366" s="59">
        <v>1806.8226882000001</v>
      </c>
      <c r="V366" s="59">
        <v>1819.93710431</v>
      </c>
      <c r="W366" s="59">
        <v>1836.7208487800001</v>
      </c>
      <c r="X366" s="59">
        <v>1863.9269968200001</v>
      </c>
      <c r="Y366" s="59">
        <v>1884.86201185</v>
      </c>
    </row>
    <row r="367" spans="1:25" s="60" customFormat="1" ht="15.75" x14ac:dyDescent="0.3">
      <c r="A367" s="58" t="s">
        <v>164</v>
      </c>
      <c r="B367" s="59">
        <v>1981.3276101500001</v>
      </c>
      <c r="C367" s="59">
        <v>2000.6891996900001</v>
      </c>
      <c r="D367" s="59">
        <v>2026.80865053</v>
      </c>
      <c r="E367" s="59">
        <v>2039.0323264900001</v>
      </c>
      <c r="F367" s="59">
        <v>2031.4346924399999</v>
      </c>
      <c r="G367" s="59">
        <v>2006.02304878</v>
      </c>
      <c r="H367" s="59">
        <v>1951.0953760499999</v>
      </c>
      <c r="I367" s="59">
        <v>1921.5866645900001</v>
      </c>
      <c r="J367" s="59">
        <v>1856.3617717500001</v>
      </c>
      <c r="K367" s="59">
        <v>1840.80624571</v>
      </c>
      <c r="L367" s="59">
        <v>1856.6937285500001</v>
      </c>
      <c r="M367" s="59">
        <v>1935.1678885000001</v>
      </c>
      <c r="N367" s="59">
        <v>1976.1006015600001</v>
      </c>
      <c r="O367" s="59">
        <v>1993.9594008700001</v>
      </c>
      <c r="P367" s="59">
        <v>2010.8949410800001</v>
      </c>
      <c r="Q367" s="59">
        <v>2026.50184014</v>
      </c>
      <c r="R367" s="59">
        <v>2025.05889647</v>
      </c>
      <c r="S367" s="59">
        <v>2004.6494695399999</v>
      </c>
      <c r="T367" s="59">
        <v>1918.51313424</v>
      </c>
      <c r="U367" s="59">
        <v>1888.1817970300001</v>
      </c>
      <c r="V367" s="59">
        <v>1913.4506578200001</v>
      </c>
      <c r="W367" s="59">
        <v>1891.4319917299999</v>
      </c>
      <c r="X367" s="59">
        <v>1913.0960719300001</v>
      </c>
      <c r="Y367" s="59">
        <v>1944.22037991</v>
      </c>
    </row>
    <row r="368" spans="1:25" s="60" customFormat="1" ht="15.75" x14ac:dyDescent="0.3">
      <c r="A368" s="58" t="s">
        <v>165</v>
      </c>
      <c r="B368" s="59">
        <v>1992.0233726199999</v>
      </c>
      <c r="C368" s="59">
        <v>2040.38209471</v>
      </c>
      <c r="D368" s="59">
        <v>2053.3806509000001</v>
      </c>
      <c r="E368" s="59">
        <v>2070.6183445199999</v>
      </c>
      <c r="F368" s="59">
        <v>2062.7020568299999</v>
      </c>
      <c r="G368" s="59">
        <v>2035.4893688500001</v>
      </c>
      <c r="H368" s="59">
        <v>1979.8977692799999</v>
      </c>
      <c r="I368" s="59">
        <v>1937.6938790300001</v>
      </c>
      <c r="J368" s="59">
        <v>1898.1065695300001</v>
      </c>
      <c r="K368" s="59">
        <v>1867.78599551</v>
      </c>
      <c r="L368" s="59">
        <v>1868.0199897800001</v>
      </c>
      <c r="M368" s="59">
        <v>1998.25437139</v>
      </c>
      <c r="N368" s="59">
        <v>2027.3979537800001</v>
      </c>
      <c r="O368" s="59">
        <v>2044.2684644400001</v>
      </c>
      <c r="P368" s="59">
        <v>2061.5907565699999</v>
      </c>
      <c r="Q368" s="59">
        <v>2081.8911065800003</v>
      </c>
      <c r="R368" s="59">
        <v>2080.0081825799998</v>
      </c>
      <c r="S368" s="59">
        <v>2043.3163641599999</v>
      </c>
      <c r="T368" s="59">
        <v>1967.37237609</v>
      </c>
      <c r="U368" s="59">
        <v>1950.51962058</v>
      </c>
      <c r="V368" s="59">
        <v>1917.8430530000001</v>
      </c>
      <c r="W368" s="59">
        <v>1899.3877261600001</v>
      </c>
      <c r="X368" s="59">
        <v>1917.88874087</v>
      </c>
      <c r="Y368" s="59">
        <v>1949.9410467800001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2528.7979341600003</v>
      </c>
      <c r="C372" s="66">
        <v>2556.6505204499999</v>
      </c>
      <c r="D372" s="66">
        <v>2567.1987160799999</v>
      </c>
      <c r="E372" s="66">
        <v>2594.9972803700002</v>
      </c>
      <c r="F372" s="66">
        <v>2608.8668317000001</v>
      </c>
      <c r="G372" s="66">
        <v>2597.5490691200002</v>
      </c>
      <c r="H372" s="66">
        <v>2596.2680461999998</v>
      </c>
      <c r="I372" s="66">
        <v>2599.94360805</v>
      </c>
      <c r="J372" s="66">
        <v>2597.0756441799999</v>
      </c>
      <c r="K372" s="66">
        <v>2534.65060537</v>
      </c>
      <c r="L372" s="66">
        <v>2525.2665983100001</v>
      </c>
      <c r="M372" s="66">
        <v>2528.8815622900001</v>
      </c>
      <c r="N372" s="66">
        <v>2521.8158104499998</v>
      </c>
      <c r="O372" s="66">
        <v>2533.14664705</v>
      </c>
      <c r="P372" s="66">
        <v>2559.1000168800001</v>
      </c>
      <c r="Q372" s="66">
        <v>2557.73213979</v>
      </c>
      <c r="R372" s="66">
        <v>2558.5880301300003</v>
      </c>
      <c r="S372" s="66">
        <v>2536.5092784899998</v>
      </c>
      <c r="T372" s="66">
        <v>2492.3890657000002</v>
      </c>
      <c r="U372" s="66">
        <v>2487.87638522</v>
      </c>
      <c r="V372" s="66">
        <v>2497.9124576100003</v>
      </c>
      <c r="W372" s="66">
        <v>2474.8853761099999</v>
      </c>
      <c r="X372" s="66">
        <v>2495.10019792</v>
      </c>
      <c r="Y372" s="66">
        <v>2483.12127388</v>
      </c>
    </row>
    <row r="373" spans="1:25" s="60" customFormat="1" ht="15.75" x14ac:dyDescent="0.3">
      <c r="A373" s="58" t="s">
        <v>136</v>
      </c>
      <c r="B373" s="59">
        <v>2406.9138548400001</v>
      </c>
      <c r="C373" s="59">
        <v>2438.6824631700001</v>
      </c>
      <c r="D373" s="59">
        <v>2457.3314350700002</v>
      </c>
      <c r="E373" s="59">
        <v>2466.0651811799999</v>
      </c>
      <c r="F373" s="59">
        <v>2466.5718402100001</v>
      </c>
      <c r="G373" s="59">
        <v>2458.7457548299999</v>
      </c>
      <c r="H373" s="59">
        <v>2457.4958064100001</v>
      </c>
      <c r="I373" s="59">
        <v>2460.1534647999997</v>
      </c>
      <c r="J373" s="59">
        <v>2440.7182476500002</v>
      </c>
      <c r="K373" s="59">
        <v>2405.7882414599999</v>
      </c>
      <c r="L373" s="59">
        <v>2366.3729332299999</v>
      </c>
      <c r="M373" s="59">
        <v>2357.0314164900001</v>
      </c>
      <c r="N373" s="59">
        <v>2356.15242627</v>
      </c>
      <c r="O373" s="59">
        <v>2378.4536224399999</v>
      </c>
      <c r="P373" s="59">
        <v>2391.28315828</v>
      </c>
      <c r="Q373" s="59">
        <v>2423.1956949599999</v>
      </c>
      <c r="R373" s="59">
        <v>2420.7919605899997</v>
      </c>
      <c r="S373" s="59">
        <v>2382.2297040499998</v>
      </c>
      <c r="T373" s="59">
        <v>2335.9936987999999</v>
      </c>
      <c r="U373" s="59">
        <v>2343.8474673600003</v>
      </c>
      <c r="V373" s="59">
        <v>2359.85128304</v>
      </c>
      <c r="W373" s="59">
        <v>2370.5632785500002</v>
      </c>
      <c r="X373" s="59">
        <v>2374.91439782</v>
      </c>
      <c r="Y373" s="59">
        <v>2392.95122636</v>
      </c>
    </row>
    <row r="374" spans="1:25" s="60" customFormat="1" ht="15.75" x14ac:dyDescent="0.3">
      <c r="A374" s="58" t="s">
        <v>137</v>
      </c>
      <c r="B374" s="59">
        <v>2316.2803778799998</v>
      </c>
      <c r="C374" s="59">
        <v>2285.6263779700002</v>
      </c>
      <c r="D374" s="59">
        <v>2349.7358171799997</v>
      </c>
      <c r="E374" s="59">
        <v>2338.37271366</v>
      </c>
      <c r="F374" s="59">
        <v>2340.3506976099998</v>
      </c>
      <c r="G374" s="59">
        <v>2348.1936190500001</v>
      </c>
      <c r="H374" s="59">
        <v>2345.0915724199999</v>
      </c>
      <c r="I374" s="59">
        <v>2334.2077156099999</v>
      </c>
      <c r="J374" s="59">
        <v>2301.2493002299998</v>
      </c>
      <c r="K374" s="59">
        <v>2266.5299374699998</v>
      </c>
      <c r="L374" s="59">
        <v>2238.9910277099998</v>
      </c>
      <c r="M374" s="59">
        <v>2251.22926882</v>
      </c>
      <c r="N374" s="59">
        <v>2264.6841317799999</v>
      </c>
      <c r="O374" s="59">
        <v>2281.3357437200002</v>
      </c>
      <c r="P374" s="59">
        <v>2293.5012631600002</v>
      </c>
      <c r="Q374" s="59">
        <v>2307.73954177</v>
      </c>
      <c r="R374" s="59">
        <v>2309.55510985</v>
      </c>
      <c r="S374" s="59">
        <v>2275.4600055999999</v>
      </c>
      <c r="T374" s="59">
        <v>2225.8191540099997</v>
      </c>
      <c r="U374" s="59">
        <v>2236.6774883999997</v>
      </c>
      <c r="V374" s="59">
        <v>2251.8160287400001</v>
      </c>
      <c r="W374" s="59">
        <v>2257.679709</v>
      </c>
      <c r="X374" s="59">
        <v>2278.4312975399998</v>
      </c>
      <c r="Y374" s="59">
        <v>2300.5615536699997</v>
      </c>
    </row>
    <row r="375" spans="1:25" s="60" customFormat="1" ht="15.75" x14ac:dyDescent="0.3">
      <c r="A375" s="58" t="s">
        <v>138</v>
      </c>
      <c r="B375" s="59">
        <v>2227.32017653</v>
      </c>
      <c r="C375" s="59">
        <v>2258.5580435399997</v>
      </c>
      <c r="D375" s="59">
        <v>2261.201161</v>
      </c>
      <c r="E375" s="59">
        <v>2276.4345890599998</v>
      </c>
      <c r="F375" s="59">
        <v>2277.6833127099999</v>
      </c>
      <c r="G375" s="59">
        <v>2267.1348301999997</v>
      </c>
      <c r="H375" s="59">
        <v>2257.9889162199997</v>
      </c>
      <c r="I375" s="59">
        <v>2243.8313212600001</v>
      </c>
      <c r="J375" s="59">
        <v>2241.7533272000001</v>
      </c>
      <c r="K375" s="59">
        <v>2200.6249383700001</v>
      </c>
      <c r="L375" s="59">
        <v>2174.7663766300002</v>
      </c>
      <c r="M375" s="59">
        <v>2176.0941917999999</v>
      </c>
      <c r="N375" s="59">
        <v>2189.4620873900003</v>
      </c>
      <c r="O375" s="59">
        <v>2199.8546144500001</v>
      </c>
      <c r="P375" s="59">
        <v>2215.2565159200003</v>
      </c>
      <c r="Q375" s="59">
        <v>2230.71849299</v>
      </c>
      <c r="R375" s="59">
        <v>2236.1794835600003</v>
      </c>
      <c r="S375" s="59">
        <v>2194.0742974599998</v>
      </c>
      <c r="T375" s="59">
        <v>2153.7806679599998</v>
      </c>
      <c r="U375" s="59">
        <v>2162.0338622600002</v>
      </c>
      <c r="V375" s="59">
        <v>2185.6809733999999</v>
      </c>
      <c r="W375" s="59">
        <v>2195.3672228</v>
      </c>
      <c r="X375" s="59">
        <v>2213.7016593200001</v>
      </c>
      <c r="Y375" s="59">
        <v>2230.28404667</v>
      </c>
    </row>
    <row r="376" spans="1:25" s="60" customFormat="1" ht="15.75" x14ac:dyDescent="0.3">
      <c r="A376" s="58" t="s">
        <v>139</v>
      </c>
      <c r="B376" s="59">
        <v>2276.3852585899999</v>
      </c>
      <c r="C376" s="59">
        <v>2309.6244726100003</v>
      </c>
      <c r="D376" s="59">
        <v>2327.9853430100002</v>
      </c>
      <c r="E376" s="59">
        <v>2335.7513284699999</v>
      </c>
      <c r="F376" s="59">
        <v>2340.4074083200003</v>
      </c>
      <c r="G376" s="59">
        <v>2330.6875599200002</v>
      </c>
      <c r="H376" s="59">
        <v>2314.1191200600001</v>
      </c>
      <c r="I376" s="59">
        <v>2297.4575878200003</v>
      </c>
      <c r="J376" s="59">
        <v>2258.7872809400001</v>
      </c>
      <c r="K376" s="59">
        <v>2213.48967524</v>
      </c>
      <c r="L376" s="59">
        <v>2171.82668117</v>
      </c>
      <c r="M376" s="59">
        <v>2164.3730355299999</v>
      </c>
      <c r="N376" s="59">
        <v>2179.1686463999999</v>
      </c>
      <c r="O376" s="59">
        <v>2204.2120682699997</v>
      </c>
      <c r="P376" s="59">
        <v>2218.3711204299998</v>
      </c>
      <c r="Q376" s="59">
        <v>2234.2326712700001</v>
      </c>
      <c r="R376" s="59">
        <v>2219.0416071099999</v>
      </c>
      <c r="S376" s="59">
        <v>2174.1608117400001</v>
      </c>
      <c r="T376" s="59">
        <v>2156.49149958</v>
      </c>
      <c r="U376" s="59">
        <v>2166.1187567899997</v>
      </c>
      <c r="V376" s="59">
        <v>2185.04564166</v>
      </c>
      <c r="W376" s="59">
        <v>2189.3297490100003</v>
      </c>
      <c r="X376" s="59">
        <v>2199.4747387400002</v>
      </c>
      <c r="Y376" s="59">
        <v>2213.17958417</v>
      </c>
    </row>
    <row r="377" spans="1:25" s="60" customFormat="1" ht="15.75" x14ac:dyDescent="0.3">
      <c r="A377" s="58" t="s">
        <v>140</v>
      </c>
      <c r="B377" s="59">
        <v>2373.5048299600003</v>
      </c>
      <c r="C377" s="59">
        <v>2355.0645365400001</v>
      </c>
      <c r="D377" s="59">
        <v>2368.59215223</v>
      </c>
      <c r="E377" s="59">
        <v>2384.27502559</v>
      </c>
      <c r="F377" s="59">
        <v>2382.0093329900001</v>
      </c>
      <c r="G377" s="59">
        <v>2372.2610956799999</v>
      </c>
      <c r="H377" s="59">
        <v>2357.1648407399998</v>
      </c>
      <c r="I377" s="59">
        <v>2316.4015503800001</v>
      </c>
      <c r="J377" s="59">
        <v>2307.9526191699997</v>
      </c>
      <c r="K377" s="59">
        <v>2269.9843215199999</v>
      </c>
      <c r="L377" s="59">
        <v>2229.3819961899999</v>
      </c>
      <c r="M377" s="59">
        <v>2224.6268646899998</v>
      </c>
      <c r="N377" s="59">
        <v>2232.4700310500002</v>
      </c>
      <c r="O377" s="59">
        <v>2244.68958656</v>
      </c>
      <c r="P377" s="59">
        <v>2257.2096104100001</v>
      </c>
      <c r="Q377" s="59">
        <v>2269.0403913299997</v>
      </c>
      <c r="R377" s="59">
        <v>2286.37452674</v>
      </c>
      <c r="S377" s="59">
        <v>2231.2440950299997</v>
      </c>
      <c r="T377" s="59">
        <v>2194.5793016699999</v>
      </c>
      <c r="U377" s="59">
        <v>2204.2566660399998</v>
      </c>
      <c r="V377" s="59">
        <v>2225.5565879699998</v>
      </c>
      <c r="W377" s="59">
        <v>2232.2682633300001</v>
      </c>
      <c r="X377" s="59">
        <v>2246.3296281600001</v>
      </c>
      <c r="Y377" s="59">
        <v>2262.3082213099997</v>
      </c>
    </row>
    <row r="378" spans="1:25" s="60" customFormat="1" ht="15.75" x14ac:dyDescent="0.3">
      <c r="A378" s="58" t="s">
        <v>141</v>
      </c>
      <c r="B378" s="59">
        <v>2295.2215212000001</v>
      </c>
      <c r="C378" s="59">
        <v>2376.80820601</v>
      </c>
      <c r="D378" s="59">
        <v>2398.8781162699997</v>
      </c>
      <c r="E378" s="59">
        <v>2409.9565440300003</v>
      </c>
      <c r="F378" s="59">
        <v>2409.1843462699999</v>
      </c>
      <c r="G378" s="59">
        <v>2399.1920692200001</v>
      </c>
      <c r="H378" s="59">
        <v>2387.2588092300002</v>
      </c>
      <c r="I378" s="59">
        <v>2388.4483451599999</v>
      </c>
      <c r="J378" s="59">
        <v>2355.6222696200002</v>
      </c>
      <c r="K378" s="59">
        <v>2317.0056190400001</v>
      </c>
      <c r="L378" s="59">
        <v>2285.0934786299999</v>
      </c>
      <c r="M378" s="59">
        <v>2267.7050970700002</v>
      </c>
      <c r="N378" s="59">
        <v>2279.6309779900002</v>
      </c>
      <c r="O378" s="59">
        <v>2288.1551264</v>
      </c>
      <c r="P378" s="59">
        <v>2308.3961070200003</v>
      </c>
      <c r="Q378" s="59">
        <v>2307.6422750700003</v>
      </c>
      <c r="R378" s="59">
        <v>2298.7705311</v>
      </c>
      <c r="S378" s="59">
        <v>2273.9537121499998</v>
      </c>
      <c r="T378" s="59">
        <v>2260.2978825</v>
      </c>
      <c r="U378" s="59">
        <v>2280.92888236</v>
      </c>
      <c r="V378" s="59">
        <v>2289.9547429900003</v>
      </c>
      <c r="W378" s="59">
        <v>2297.2588892900003</v>
      </c>
      <c r="X378" s="59">
        <v>2314.5314196899999</v>
      </c>
      <c r="Y378" s="59">
        <v>2329.65276141</v>
      </c>
    </row>
    <row r="379" spans="1:25" s="60" customFormat="1" ht="15.75" x14ac:dyDescent="0.3">
      <c r="A379" s="58" t="s">
        <v>142</v>
      </c>
      <c r="B379" s="59">
        <v>2183.5372661299998</v>
      </c>
      <c r="C379" s="59">
        <v>2205.84082975</v>
      </c>
      <c r="D379" s="59">
        <v>2229.3509412499998</v>
      </c>
      <c r="E379" s="59">
        <v>2240.82084222</v>
      </c>
      <c r="F379" s="59">
        <v>2250.5909724600001</v>
      </c>
      <c r="G379" s="59">
        <v>2241.4140701599999</v>
      </c>
      <c r="H379" s="59">
        <v>2227.0794840200001</v>
      </c>
      <c r="I379" s="59">
        <v>2216.66355075</v>
      </c>
      <c r="J379" s="59">
        <v>2186.5747357499999</v>
      </c>
      <c r="K379" s="59">
        <v>2175.7108413699998</v>
      </c>
      <c r="L379" s="59">
        <v>2242.9610991199997</v>
      </c>
      <c r="M379" s="59">
        <v>2231.3531540200001</v>
      </c>
      <c r="N379" s="59">
        <v>2238.93643109</v>
      </c>
      <c r="O379" s="59">
        <v>2253.37865182</v>
      </c>
      <c r="P379" s="59">
        <v>2273.1690014599999</v>
      </c>
      <c r="Q379" s="59">
        <v>2277.1455716999999</v>
      </c>
      <c r="R379" s="59">
        <v>2269.03678081</v>
      </c>
      <c r="S379" s="59">
        <v>2242.9397574699997</v>
      </c>
      <c r="T379" s="59">
        <v>2209.81945928</v>
      </c>
      <c r="U379" s="59">
        <v>2221.39788899</v>
      </c>
      <c r="V379" s="59">
        <v>2240.3991465199997</v>
      </c>
      <c r="W379" s="59">
        <v>2237.42699821</v>
      </c>
      <c r="X379" s="59">
        <v>2249.8513163799998</v>
      </c>
      <c r="Y379" s="59">
        <v>2259.2780595900003</v>
      </c>
    </row>
    <row r="380" spans="1:25" s="60" customFormat="1" ht="15.75" x14ac:dyDescent="0.3">
      <c r="A380" s="58" t="s">
        <v>143</v>
      </c>
      <c r="B380" s="59">
        <v>2266.3461025699999</v>
      </c>
      <c r="C380" s="59">
        <v>2351.4860768600001</v>
      </c>
      <c r="D380" s="59">
        <v>2413.4729872600001</v>
      </c>
      <c r="E380" s="59">
        <v>2433.6107204299997</v>
      </c>
      <c r="F380" s="59">
        <v>2431.4224888600002</v>
      </c>
      <c r="G380" s="59">
        <v>2417.8022248899997</v>
      </c>
      <c r="H380" s="59">
        <v>2359.0724206</v>
      </c>
      <c r="I380" s="59">
        <v>2324.5710049099998</v>
      </c>
      <c r="J380" s="59">
        <v>2311.63943806</v>
      </c>
      <c r="K380" s="59">
        <v>2294.0376587199999</v>
      </c>
      <c r="L380" s="59">
        <v>2280.2453732200001</v>
      </c>
      <c r="M380" s="59">
        <v>2293.5118454399999</v>
      </c>
      <c r="N380" s="59">
        <v>2307.4976465600002</v>
      </c>
      <c r="O380" s="59">
        <v>2305.9644943799999</v>
      </c>
      <c r="P380" s="59">
        <v>2324.7868251299997</v>
      </c>
      <c r="Q380" s="59">
        <v>2328.5610490899999</v>
      </c>
      <c r="R380" s="59">
        <v>2319.4976180599997</v>
      </c>
      <c r="S380" s="59">
        <v>2301.90857981</v>
      </c>
      <c r="T380" s="59">
        <v>2273.1081475700003</v>
      </c>
      <c r="U380" s="59">
        <v>2284.83880568</v>
      </c>
      <c r="V380" s="59">
        <v>2296.71384992</v>
      </c>
      <c r="W380" s="59">
        <v>2304.52282251</v>
      </c>
      <c r="X380" s="59">
        <v>2319.3448312</v>
      </c>
      <c r="Y380" s="59">
        <v>2338.4418665100002</v>
      </c>
    </row>
    <row r="381" spans="1:25" s="60" customFormat="1" ht="15.75" x14ac:dyDescent="0.3">
      <c r="A381" s="58" t="s">
        <v>144</v>
      </c>
      <c r="B381" s="59">
        <v>2333.89774463</v>
      </c>
      <c r="C381" s="59">
        <v>2373.09437196</v>
      </c>
      <c r="D381" s="59">
        <v>2403.1708546700002</v>
      </c>
      <c r="E381" s="59">
        <v>2418.4376995299999</v>
      </c>
      <c r="F381" s="59">
        <v>2412.6373072400002</v>
      </c>
      <c r="G381" s="59">
        <v>2393.0718981299997</v>
      </c>
      <c r="H381" s="59">
        <v>2336.9260340199999</v>
      </c>
      <c r="I381" s="59">
        <v>2298.0067776400001</v>
      </c>
      <c r="J381" s="59">
        <v>2308.7438634</v>
      </c>
      <c r="K381" s="59">
        <v>2289.9224989700001</v>
      </c>
      <c r="L381" s="59">
        <v>2276.4393261499999</v>
      </c>
      <c r="M381" s="59">
        <v>2279.6533012800001</v>
      </c>
      <c r="N381" s="59">
        <v>2268.6546786899999</v>
      </c>
      <c r="O381" s="59">
        <v>2274.3439739</v>
      </c>
      <c r="P381" s="59">
        <v>2287.24069633</v>
      </c>
      <c r="Q381" s="59">
        <v>2279.31084199</v>
      </c>
      <c r="R381" s="59">
        <v>2284.6156207399999</v>
      </c>
      <c r="S381" s="59">
        <v>2265.8718285100003</v>
      </c>
      <c r="T381" s="59">
        <v>2246.9133103100003</v>
      </c>
      <c r="U381" s="59">
        <v>2262.1026614699999</v>
      </c>
      <c r="V381" s="59">
        <v>2279.2388039100001</v>
      </c>
      <c r="W381" s="59">
        <v>2277.3026563799999</v>
      </c>
      <c r="X381" s="59">
        <v>2297.6017773100002</v>
      </c>
      <c r="Y381" s="59">
        <v>2321.35168024</v>
      </c>
    </row>
    <row r="382" spans="1:25" s="60" customFormat="1" ht="15.75" x14ac:dyDescent="0.3">
      <c r="A382" s="58" t="s">
        <v>145</v>
      </c>
      <c r="B382" s="59">
        <v>2349.73131792</v>
      </c>
      <c r="C382" s="59">
        <v>2389.4088283000001</v>
      </c>
      <c r="D382" s="59">
        <v>2407.7016928800003</v>
      </c>
      <c r="E382" s="59">
        <v>2429.6023979399997</v>
      </c>
      <c r="F382" s="59">
        <v>2425.9853353999997</v>
      </c>
      <c r="G382" s="59">
        <v>2408.6025713899999</v>
      </c>
      <c r="H382" s="59">
        <v>2355.6983724199999</v>
      </c>
      <c r="I382" s="59">
        <v>2316.1480192899999</v>
      </c>
      <c r="J382" s="59">
        <v>2303.07186662</v>
      </c>
      <c r="K382" s="59">
        <v>2289.9630027900002</v>
      </c>
      <c r="L382" s="59">
        <v>2274.7163305900003</v>
      </c>
      <c r="M382" s="59">
        <v>2282.16304201</v>
      </c>
      <c r="N382" s="59">
        <v>2282.3295759600001</v>
      </c>
      <c r="O382" s="59">
        <v>2297.3253290299999</v>
      </c>
      <c r="P382" s="59">
        <v>2300.1947749299998</v>
      </c>
      <c r="Q382" s="59">
        <v>2312.3820920999997</v>
      </c>
      <c r="R382" s="59">
        <v>2301.8112645599999</v>
      </c>
      <c r="S382" s="59">
        <v>2273.8156482499999</v>
      </c>
      <c r="T382" s="59">
        <v>2256.5691725500001</v>
      </c>
      <c r="U382" s="59">
        <v>2279.5456181999998</v>
      </c>
      <c r="V382" s="59">
        <v>2303.2087904099999</v>
      </c>
      <c r="W382" s="59">
        <v>2306.6999414900001</v>
      </c>
      <c r="X382" s="59">
        <v>2331.9875881500002</v>
      </c>
      <c r="Y382" s="59">
        <v>2362.9222318800003</v>
      </c>
    </row>
    <row r="383" spans="1:25" s="60" customFormat="1" ht="15.75" x14ac:dyDescent="0.3">
      <c r="A383" s="58" t="s">
        <v>146</v>
      </c>
      <c r="B383" s="59">
        <v>2393.2846994299998</v>
      </c>
      <c r="C383" s="59">
        <v>2430.9610303300001</v>
      </c>
      <c r="D383" s="59">
        <v>2445.22954377</v>
      </c>
      <c r="E383" s="59">
        <v>2458.18103703</v>
      </c>
      <c r="F383" s="59">
        <v>2457.4001242200002</v>
      </c>
      <c r="G383" s="59">
        <v>2431.70624241</v>
      </c>
      <c r="H383" s="59">
        <v>2382.2171869000003</v>
      </c>
      <c r="I383" s="59">
        <v>2363.5125337199997</v>
      </c>
      <c r="J383" s="59">
        <v>2331.9104870199999</v>
      </c>
      <c r="K383" s="59">
        <v>2311.5570276999997</v>
      </c>
      <c r="L383" s="59">
        <v>2292.7109227299998</v>
      </c>
      <c r="M383" s="59">
        <v>2310.54670433</v>
      </c>
      <c r="N383" s="59">
        <v>2334.51466596</v>
      </c>
      <c r="O383" s="59">
        <v>2345.7732895700001</v>
      </c>
      <c r="P383" s="59">
        <v>2349.3041086200001</v>
      </c>
      <c r="Q383" s="59">
        <v>2358.6875297500001</v>
      </c>
      <c r="R383" s="59">
        <v>2362.0116211899999</v>
      </c>
      <c r="S383" s="59">
        <v>2326.4795743100003</v>
      </c>
      <c r="T383" s="59">
        <v>2283.0395692100001</v>
      </c>
      <c r="U383" s="59">
        <v>2294.8506548800001</v>
      </c>
      <c r="V383" s="59">
        <v>2313.4957157500003</v>
      </c>
      <c r="W383" s="59">
        <v>2327.1715148200001</v>
      </c>
      <c r="X383" s="59">
        <v>2352.91751389</v>
      </c>
      <c r="Y383" s="59">
        <v>2359.7446305200001</v>
      </c>
    </row>
    <row r="384" spans="1:25" s="60" customFormat="1" ht="15.75" x14ac:dyDescent="0.3">
      <c r="A384" s="58" t="s">
        <v>147</v>
      </c>
      <c r="B384" s="59">
        <v>2227.7800069300001</v>
      </c>
      <c r="C384" s="59">
        <v>2198.0984934799999</v>
      </c>
      <c r="D384" s="59">
        <v>2221.4231381999998</v>
      </c>
      <c r="E384" s="59">
        <v>2232.8935837500003</v>
      </c>
      <c r="F384" s="59">
        <v>2239.1326326400003</v>
      </c>
      <c r="G384" s="59">
        <v>2229.6672571300001</v>
      </c>
      <c r="H384" s="59">
        <v>2219.3215122199999</v>
      </c>
      <c r="I384" s="59">
        <v>2229.5873855999998</v>
      </c>
      <c r="J384" s="59">
        <v>2190.47410653</v>
      </c>
      <c r="K384" s="59">
        <v>2164.5206414300001</v>
      </c>
      <c r="L384" s="59">
        <v>2110.50526558</v>
      </c>
      <c r="M384" s="59">
        <v>2099.2294099999999</v>
      </c>
      <c r="N384" s="59">
        <v>2106.7558260200003</v>
      </c>
      <c r="O384" s="59">
        <v>2121.6450615499998</v>
      </c>
      <c r="P384" s="59">
        <v>2139.7779468899998</v>
      </c>
      <c r="Q384" s="59">
        <v>2151.2313303599999</v>
      </c>
      <c r="R384" s="59">
        <v>2135.4207872500001</v>
      </c>
      <c r="S384" s="59">
        <v>2114.4907455600001</v>
      </c>
      <c r="T384" s="59">
        <v>2076.7268709600003</v>
      </c>
      <c r="U384" s="59">
        <v>2076.2283548</v>
      </c>
      <c r="V384" s="59">
        <v>2099.3661016300002</v>
      </c>
      <c r="W384" s="59">
        <v>2108.4711587700003</v>
      </c>
      <c r="X384" s="59">
        <v>2131.66938299</v>
      </c>
      <c r="Y384" s="59">
        <v>2159.4649954199999</v>
      </c>
    </row>
    <row r="385" spans="1:25" s="60" customFormat="1" ht="15.75" x14ac:dyDescent="0.3">
      <c r="A385" s="58" t="s">
        <v>148</v>
      </c>
      <c r="B385" s="59">
        <v>2296.1093364999997</v>
      </c>
      <c r="C385" s="59">
        <v>2315.81802014</v>
      </c>
      <c r="D385" s="59">
        <v>2330.2630863700001</v>
      </c>
      <c r="E385" s="59">
        <v>2345.5892319</v>
      </c>
      <c r="F385" s="59">
        <v>2351.9243253899999</v>
      </c>
      <c r="G385" s="59">
        <v>2340.7000600900001</v>
      </c>
      <c r="H385" s="59">
        <v>2319.74019077</v>
      </c>
      <c r="I385" s="59">
        <v>2309.4039812700003</v>
      </c>
      <c r="J385" s="59">
        <v>2290.4948617199998</v>
      </c>
      <c r="K385" s="59">
        <v>2249.3787742200002</v>
      </c>
      <c r="L385" s="59">
        <v>2214.7328226199998</v>
      </c>
      <c r="M385" s="59">
        <v>2204.3965310900003</v>
      </c>
      <c r="N385" s="59">
        <v>2202.4258316099999</v>
      </c>
      <c r="O385" s="59">
        <v>2222.2180888399998</v>
      </c>
      <c r="P385" s="59">
        <v>2238.9990609300003</v>
      </c>
      <c r="Q385" s="59">
        <v>2234.7365839700001</v>
      </c>
      <c r="R385" s="59">
        <v>2227.5814832999999</v>
      </c>
      <c r="S385" s="59">
        <v>2194.04049854</v>
      </c>
      <c r="T385" s="59">
        <v>2155.7680488000001</v>
      </c>
      <c r="U385" s="59">
        <v>2170.9630118099999</v>
      </c>
      <c r="V385" s="59">
        <v>2186.3977431499998</v>
      </c>
      <c r="W385" s="59">
        <v>2211.91129916</v>
      </c>
      <c r="X385" s="59">
        <v>2244.08197716</v>
      </c>
      <c r="Y385" s="59">
        <v>2265.3690350699999</v>
      </c>
    </row>
    <row r="386" spans="1:25" s="60" customFormat="1" ht="15.75" x14ac:dyDescent="0.3">
      <c r="A386" s="58" t="s">
        <v>149</v>
      </c>
      <c r="B386" s="59">
        <v>2267.3545302000002</v>
      </c>
      <c r="C386" s="59">
        <v>2308.9583429300001</v>
      </c>
      <c r="D386" s="59">
        <v>2323.8880781500002</v>
      </c>
      <c r="E386" s="59">
        <v>2345.3810054099999</v>
      </c>
      <c r="F386" s="59">
        <v>2346.44153134</v>
      </c>
      <c r="G386" s="59">
        <v>2319.69856334</v>
      </c>
      <c r="H386" s="59">
        <v>2293.6789358300002</v>
      </c>
      <c r="I386" s="59">
        <v>2257.4850287999998</v>
      </c>
      <c r="J386" s="59">
        <v>2216.74626313</v>
      </c>
      <c r="K386" s="59">
        <v>2186.1815992299998</v>
      </c>
      <c r="L386" s="59">
        <v>2164.6595331500002</v>
      </c>
      <c r="M386" s="59">
        <v>2176.8588534</v>
      </c>
      <c r="N386" s="59">
        <v>2209.8608856999999</v>
      </c>
      <c r="O386" s="59">
        <v>2219.7565363499998</v>
      </c>
      <c r="P386" s="59">
        <v>2241.9126554499999</v>
      </c>
      <c r="Q386" s="59">
        <v>2249.5196875399997</v>
      </c>
      <c r="R386" s="59">
        <v>2268.4424467399999</v>
      </c>
      <c r="S386" s="59">
        <v>2236.62543276</v>
      </c>
      <c r="T386" s="59">
        <v>2197.25073969</v>
      </c>
      <c r="U386" s="59">
        <v>2209.7857519999998</v>
      </c>
      <c r="V386" s="59">
        <v>2231.81264573</v>
      </c>
      <c r="W386" s="59">
        <v>2239.3186711999997</v>
      </c>
      <c r="X386" s="59">
        <v>2235.12434652</v>
      </c>
      <c r="Y386" s="59">
        <v>2260.0121921600003</v>
      </c>
    </row>
    <row r="387" spans="1:25" s="60" customFormat="1" ht="15.75" x14ac:dyDescent="0.3">
      <c r="A387" s="58" t="s">
        <v>150</v>
      </c>
      <c r="B387" s="59">
        <v>2334.05548417</v>
      </c>
      <c r="C387" s="59">
        <v>2371.3838889099998</v>
      </c>
      <c r="D387" s="59">
        <v>2392.1552080199999</v>
      </c>
      <c r="E387" s="59">
        <v>2402.56113439</v>
      </c>
      <c r="F387" s="59">
        <v>2402.62417418</v>
      </c>
      <c r="G387" s="59">
        <v>2387.0221114699998</v>
      </c>
      <c r="H387" s="59">
        <v>2321.9463587499999</v>
      </c>
      <c r="I387" s="59">
        <v>2280.3178407099999</v>
      </c>
      <c r="J387" s="59">
        <v>2238.91238393</v>
      </c>
      <c r="K387" s="59">
        <v>2209.5545799199999</v>
      </c>
      <c r="L387" s="59">
        <v>2205.5335869800001</v>
      </c>
      <c r="M387" s="59">
        <v>2232.5249232799997</v>
      </c>
      <c r="N387" s="59">
        <v>2250.8939015200003</v>
      </c>
      <c r="O387" s="59">
        <v>2254.99039511</v>
      </c>
      <c r="P387" s="59">
        <v>2272.5957601600003</v>
      </c>
      <c r="Q387" s="59">
        <v>2277.1758323200002</v>
      </c>
      <c r="R387" s="59">
        <v>2277.04847711</v>
      </c>
      <c r="S387" s="59">
        <v>2247.93553329</v>
      </c>
      <c r="T387" s="59">
        <v>2202.7975131600001</v>
      </c>
      <c r="U387" s="59">
        <v>2214.6973245600002</v>
      </c>
      <c r="V387" s="59">
        <v>2237.8373572400001</v>
      </c>
      <c r="W387" s="59">
        <v>2245.3788458700001</v>
      </c>
      <c r="X387" s="59">
        <v>2261.8526017700001</v>
      </c>
      <c r="Y387" s="59">
        <v>2285.8445639900001</v>
      </c>
    </row>
    <row r="388" spans="1:25" s="60" customFormat="1" ht="15.75" x14ac:dyDescent="0.3">
      <c r="A388" s="58" t="s">
        <v>151</v>
      </c>
      <c r="B388" s="59">
        <v>2242.11468642</v>
      </c>
      <c r="C388" s="59">
        <v>2285.3896254700003</v>
      </c>
      <c r="D388" s="59">
        <v>2311.6863301399999</v>
      </c>
      <c r="E388" s="59">
        <v>2324.3755860000001</v>
      </c>
      <c r="F388" s="59">
        <v>2313.28798336</v>
      </c>
      <c r="G388" s="59">
        <v>2287.95774506</v>
      </c>
      <c r="H388" s="59">
        <v>2238.0361339299998</v>
      </c>
      <c r="I388" s="59">
        <v>2199.8578243000002</v>
      </c>
      <c r="J388" s="59">
        <v>2167.6958661399999</v>
      </c>
      <c r="K388" s="59">
        <v>2148.9724806599997</v>
      </c>
      <c r="L388" s="59">
        <v>2134.6398726699999</v>
      </c>
      <c r="M388" s="59">
        <v>2153.2080571400002</v>
      </c>
      <c r="N388" s="59">
        <v>2173.8546972599997</v>
      </c>
      <c r="O388" s="59">
        <v>2170.2991792000003</v>
      </c>
      <c r="P388" s="59">
        <v>2183.4609841299998</v>
      </c>
      <c r="Q388" s="59">
        <v>2190.3919167599997</v>
      </c>
      <c r="R388" s="59">
        <v>2190.2008927300003</v>
      </c>
      <c r="S388" s="59">
        <v>2162.7268090500002</v>
      </c>
      <c r="T388" s="59">
        <v>2121.1338208100001</v>
      </c>
      <c r="U388" s="59">
        <v>2126.7323236100001</v>
      </c>
      <c r="V388" s="59">
        <v>2146.6171783</v>
      </c>
      <c r="W388" s="59">
        <v>2156.5128145099998</v>
      </c>
      <c r="X388" s="59">
        <v>2184.2425081199999</v>
      </c>
      <c r="Y388" s="59">
        <v>2210.2243176900001</v>
      </c>
    </row>
    <row r="389" spans="1:25" s="60" customFormat="1" ht="15.75" x14ac:dyDescent="0.3">
      <c r="A389" s="58" t="s">
        <v>152</v>
      </c>
      <c r="B389" s="59">
        <v>2265.7511760799998</v>
      </c>
      <c r="C389" s="59">
        <v>2259.0477509000002</v>
      </c>
      <c r="D389" s="59">
        <v>2296.9891044300002</v>
      </c>
      <c r="E389" s="59">
        <v>2327.1881218999997</v>
      </c>
      <c r="F389" s="59">
        <v>2331.3786757899998</v>
      </c>
      <c r="G389" s="59">
        <v>2317.0484847500002</v>
      </c>
      <c r="H389" s="59">
        <v>2290.7384882699998</v>
      </c>
      <c r="I389" s="59">
        <v>2299.7692525000002</v>
      </c>
      <c r="J389" s="59">
        <v>2282.2531230200002</v>
      </c>
      <c r="K389" s="59">
        <v>2251.6012460700003</v>
      </c>
      <c r="L389" s="59">
        <v>2257.1141396600001</v>
      </c>
      <c r="M389" s="59">
        <v>2270.4975129100003</v>
      </c>
      <c r="N389" s="59">
        <v>2291.9994428099999</v>
      </c>
      <c r="O389" s="59">
        <v>2302.24653356</v>
      </c>
      <c r="P389" s="59">
        <v>2315.51360712</v>
      </c>
      <c r="Q389" s="59">
        <v>2321.43416987</v>
      </c>
      <c r="R389" s="59">
        <v>2321.7679262000001</v>
      </c>
      <c r="S389" s="59">
        <v>2285.6558028500003</v>
      </c>
      <c r="T389" s="59">
        <v>2235.7636119700001</v>
      </c>
      <c r="U389" s="59">
        <v>2246.4948130100001</v>
      </c>
      <c r="V389" s="59">
        <v>2262.3969850499998</v>
      </c>
      <c r="W389" s="59">
        <v>2267.1674513200001</v>
      </c>
      <c r="X389" s="59">
        <v>2292.16213066</v>
      </c>
      <c r="Y389" s="59">
        <v>2321.35710333</v>
      </c>
    </row>
    <row r="390" spans="1:25" s="60" customFormat="1" ht="15.75" x14ac:dyDescent="0.3">
      <c r="A390" s="58" t="s">
        <v>153</v>
      </c>
      <c r="B390" s="59">
        <v>2355.3379848599998</v>
      </c>
      <c r="C390" s="59">
        <v>2393.33662207</v>
      </c>
      <c r="D390" s="59">
        <v>2404.5344044900003</v>
      </c>
      <c r="E390" s="59">
        <v>2415.4785417900002</v>
      </c>
      <c r="F390" s="59">
        <v>2412.2504328</v>
      </c>
      <c r="G390" s="59">
        <v>2399.2527724700003</v>
      </c>
      <c r="H390" s="59">
        <v>2341.3745341100002</v>
      </c>
      <c r="I390" s="59">
        <v>2291.7006604500002</v>
      </c>
      <c r="J390" s="59">
        <v>2264.83890913</v>
      </c>
      <c r="K390" s="59">
        <v>2248.9502460799999</v>
      </c>
      <c r="L390" s="59">
        <v>2234.1723088099998</v>
      </c>
      <c r="M390" s="59">
        <v>2234.5244166299999</v>
      </c>
      <c r="N390" s="59">
        <v>2247.6433286199999</v>
      </c>
      <c r="O390" s="59">
        <v>2250.3103563300001</v>
      </c>
      <c r="P390" s="59">
        <v>2259.23403474</v>
      </c>
      <c r="Q390" s="59">
        <v>2278.92120333</v>
      </c>
      <c r="R390" s="59">
        <v>2291.4211881900001</v>
      </c>
      <c r="S390" s="59">
        <v>2250.3384861699997</v>
      </c>
      <c r="T390" s="59">
        <v>2200.7849111300002</v>
      </c>
      <c r="U390" s="59">
        <v>2218.0380542800003</v>
      </c>
      <c r="V390" s="59">
        <v>2231.82271842</v>
      </c>
      <c r="W390" s="59">
        <v>2237.9233975300003</v>
      </c>
      <c r="X390" s="59">
        <v>2262.2884619599999</v>
      </c>
      <c r="Y390" s="59">
        <v>2354.4980203099999</v>
      </c>
    </row>
    <row r="391" spans="1:25" s="60" customFormat="1" ht="15.75" x14ac:dyDescent="0.3">
      <c r="A391" s="58" t="s">
        <v>154</v>
      </c>
      <c r="B391" s="59">
        <v>2352.2599824899999</v>
      </c>
      <c r="C391" s="59">
        <v>2359.2634976500003</v>
      </c>
      <c r="D391" s="59">
        <v>2386.6490224899999</v>
      </c>
      <c r="E391" s="59">
        <v>2395.1786616600002</v>
      </c>
      <c r="F391" s="59">
        <v>2393.7552044700001</v>
      </c>
      <c r="G391" s="59">
        <v>2382.0938975099998</v>
      </c>
      <c r="H391" s="59">
        <v>2351.99824476</v>
      </c>
      <c r="I391" s="59">
        <v>2330.9951794899998</v>
      </c>
      <c r="J391" s="59">
        <v>2275.77473405</v>
      </c>
      <c r="K391" s="59">
        <v>2234.8271015299997</v>
      </c>
      <c r="L391" s="59">
        <v>2207.4988312400001</v>
      </c>
      <c r="M391" s="59">
        <v>2211.2843398499999</v>
      </c>
      <c r="N391" s="59">
        <v>2228.44729921</v>
      </c>
      <c r="O391" s="59">
        <v>2241.7686174299997</v>
      </c>
      <c r="P391" s="59">
        <v>2256.0595549300001</v>
      </c>
      <c r="Q391" s="59">
        <v>2268.5905426300001</v>
      </c>
      <c r="R391" s="59">
        <v>2281.8605693099998</v>
      </c>
      <c r="S391" s="59">
        <v>2248.8093753900002</v>
      </c>
      <c r="T391" s="59">
        <v>2203.9645700700003</v>
      </c>
      <c r="U391" s="59">
        <v>2223.55009518</v>
      </c>
      <c r="V391" s="59">
        <v>2229.5563831199997</v>
      </c>
      <c r="W391" s="59">
        <v>2240.2638416</v>
      </c>
      <c r="X391" s="59">
        <v>2265.6991552899999</v>
      </c>
      <c r="Y391" s="59">
        <v>2286.3819276900003</v>
      </c>
    </row>
    <row r="392" spans="1:25" s="60" customFormat="1" ht="15.75" x14ac:dyDescent="0.3">
      <c r="A392" s="58" t="s">
        <v>155</v>
      </c>
      <c r="B392" s="59">
        <v>2334.01097966</v>
      </c>
      <c r="C392" s="59">
        <v>2374.8642601700003</v>
      </c>
      <c r="D392" s="59">
        <v>2389.15928317</v>
      </c>
      <c r="E392" s="59">
        <v>2404.1319194099997</v>
      </c>
      <c r="F392" s="59">
        <v>2401.4001231399998</v>
      </c>
      <c r="G392" s="59">
        <v>2396.7765280100002</v>
      </c>
      <c r="H392" s="59">
        <v>2385.7525673999999</v>
      </c>
      <c r="I392" s="59">
        <v>2379.8701966799999</v>
      </c>
      <c r="J392" s="59">
        <v>2330.7091071499999</v>
      </c>
      <c r="K392" s="59">
        <v>2285.4439408099997</v>
      </c>
      <c r="L392" s="59">
        <v>2242.9337951799998</v>
      </c>
      <c r="M392" s="59">
        <v>2223.92398159</v>
      </c>
      <c r="N392" s="59">
        <v>2230.3878440400003</v>
      </c>
      <c r="O392" s="59">
        <v>2242.6321260599998</v>
      </c>
      <c r="P392" s="59">
        <v>2264.2955242899998</v>
      </c>
      <c r="Q392" s="59">
        <v>2281.2775432999997</v>
      </c>
      <c r="R392" s="59">
        <v>2274.8337476400002</v>
      </c>
      <c r="S392" s="59">
        <v>2257.10824232</v>
      </c>
      <c r="T392" s="59">
        <v>2201.5580440499998</v>
      </c>
      <c r="U392" s="59">
        <v>2209.18392541</v>
      </c>
      <c r="V392" s="59">
        <v>2206.5786550299999</v>
      </c>
      <c r="W392" s="59">
        <v>2222.8107025600002</v>
      </c>
      <c r="X392" s="59">
        <v>2250.8699368799998</v>
      </c>
      <c r="Y392" s="59">
        <v>2272.2660554399999</v>
      </c>
    </row>
    <row r="393" spans="1:25" s="60" customFormat="1" ht="15.75" x14ac:dyDescent="0.3">
      <c r="A393" s="58" t="s">
        <v>156</v>
      </c>
      <c r="B393" s="59">
        <v>2312.54541531</v>
      </c>
      <c r="C393" s="59">
        <v>2404.4578282900002</v>
      </c>
      <c r="D393" s="59">
        <v>2462.6368337100002</v>
      </c>
      <c r="E393" s="59">
        <v>2469.7992121500001</v>
      </c>
      <c r="F393" s="59">
        <v>2471.0049875899999</v>
      </c>
      <c r="G393" s="59">
        <v>2461.1878051100002</v>
      </c>
      <c r="H393" s="59">
        <v>2425.7692383599997</v>
      </c>
      <c r="I393" s="59">
        <v>2409.4833940500002</v>
      </c>
      <c r="J393" s="59">
        <v>2383.29179647</v>
      </c>
      <c r="K393" s="59">
        <v>2347.8632954499999</v>
      </c>
      <c r="L393" s="59">
        <v>2337.9153245500002</v>
      </c>
      <c r="M393" s="59">
        <v>2369.93071977</v>
      </c>
      <c r="N393" s="59">
        <v>2369.6355148299999</v>
      </c>
      <c r="O393" s="59">
        <v>2378.6663307099998</v>
      </c>
      <c r="P393" s="59">
        <v>2425.1187405999999</v>
      </c>
      <c r="Q393" s="59">
        <v>2441.4607157099999</v>
      </c>
      <c r="R393" s="59">
        <v>2442.6943920599997</v>
      </c>
      <c r="S393" s="59">
        <v>2408.6051926700002</v>
      </c>
      <c r="T393" s="59">
        <v>2364.62220643</v>
      </c>
      <c r="U393" s="59">
        <v>2364.5670810700003</v>
      </c>
      <c r="V393" s="59">
        <v>2400.07418835</v>
      </c>
      <c r="W393" s="59">
        <v>2415.29145556</v>
      </c>
      <c r="X393" s="59">
        <v>2449.18781231</v>
      </c>
      <c r="Y393" s="59">
        <v>2485.0803178900001</v>
      </c>
    </row>
    <row r="394" spans="1:25" s="60" customFormat="1" ht="15.75" x14ac:dyDescent="0.3">
      <c r="A394" s="58" t="s">
        <v>157</v>
      </c>
      <c r="B394" s="59">
        <v>2411.1631261000002</v>
      </c>
      <c r="C394" s="59">
        <v>2463.2215953899999</v>
      </c>
      <c r="D394" s="59">
        <v>2488.8672248000003</v>
      </c>
      <c r="E394" s="59">
        <v>2495.6340764799997</v>
      </c>
      <c r="F394" s="59">
        <v>2493.7826015400001</v>
      </c>
      <c r="G394" s="59">
        <v>2482.1375220700002</v>
      </c>
      <c r="H394" s="59">
        <v>2414.3666914</v>
      </c>
      <c r="I394" s="59">
        <v>2371.8656093199997</v>
      </c>
      <c r="J394" s="59">
        <v>2326.7001332</v>
      </c>
      <c r="K394" s="59">
        <v>2295.8080554999997</v>
      </c>
      <c r="L394" s="59">
        <v>2306.1959327100003</v>
      </c>
      <c r="M394" s="59">
        <v>2344.08559956</v>
      </c>
      <c r="N394" s="59">
        <v>2357.5634780400001</v>
      </c>
      <c r="O394" s="59">
        <v>2363.9991576100001</v>
      </c>
      <c r="P394" s="59">
        <v>2372.8966315600001</v>
      </c>
      <c r="Q394" s="59">
        <v>2384.0493905100002</v>
      </c>
      <c r="R394" s="59">
        <v>2384.19544262</v>
      </c>
      <c r="S394" s="59">
        <v>2356.41688406</v>
      </c>
      <c r="T394" s="59">
        <v>2316.0441531900001</v>
      </c>
      <c r="U394" s="59">
        <v>2321.4544125100001</v>
      </c>
      <c r="V394" s="59">
        <v>2325.21955991</v>
      </c>
      <c r="W394" s="59">
        <v>2337.8785756699999</v>
      </c>
      <c r="X394" s="59">
        <v>2369.4705586</v>
      </c>
      <c r="Y394" s="59">
        <v>2405.1347901899999</v>
      </c>
    </row>
    <row r="395" spans="1:25" s="60" customFormat="1" ht="15.75" x14ac:dyDescent="0.3">
      <c r="A395" s="58" t="s">
        <v>158</v>
      </c>
      <c r="B395" s="59">
        <v>2494.9340765400002</v>
      </c>
      <c r="C395" s="59">
        <v>2537.0501605600002</v>
      </c>
      <c r="D395" s="59">
        <v>2547.2041124799998</v>
      </c>
      <c r="E395" s="59">
        <v>2567.2489567900002</v>
      </c>
      <c r="F395" s="59">
        <v>2556.4191711499998</v>
      </c>
      <c r="G395" s="59">
        <v>2536.9768192700003</v>
      </c>
      <c r="H395" s="59">
        <v>2499.0583391199998</v>
      </c>
      <c r="I395" s="59">
        <v>2460.6428353800002</v>
      </c>
      <c r="J395" s="59">
        <v>2413.3222634799999</v>
      </c>
      <c r="K395" s="59">
        <v>2395.04757763</v>
      </c>
      <c r="L395" s="59">
        <v>2381.0042731100002</v>
      </c>
      <c r="M395" s="59">
        <v>2412.9435053400002</v>
      </c>
      <c r="N395" s="59">
        <v>2434.7994495200001</v>
      </c>
      <c r="O395" s="59">
        <v>2434.3786805</v>
      </c>
      <c r="P395" s="59">
        <v>2450.7206725999999</v>
      </c>
      <c r="Q395" s="59">
        <v>2455.5023110000002</v>
      </c>
      <c r="R395" s="59">
        <v>2454.0713961700003</v>
      </c>
      <c r="S395" s="59">
        <v>2432.2544903899998</v>
      </c>
      <c r="T395" s="59">
        <v>2387.1467147100002</v>
      </c>
      <c r="U395" s="59">
        <v>2388.4958230000002</v>
      </c>
      <c r="V395" s="59">
        <v>2397.5182374599999</v>
      </c>
      <c r="W395" s="59">
        <v>2419.29981335</v>
      </c>
      <c r="X395" s="59">
        <v>2435.4606971799999</v>
      </c>
      <c r="Y395" s="59">
        <v>2456.7795432200001</v>
      </c>
    </row>
    <row r="396" spans="1:25" s="60" customFormat="1" ht="15.75" x14ac:dyDescent="0.3">
      <c r="A396" s="58" t="s">
        <v>159</v>
      </c>
      <c r="B396" s="59">
        <v>2438.7269307500001</v>
      </c>
      <c r="C396" s="59">
        <v>2484.6653835100001</v>
      </c>
      <c r="D396" s="59">
        <v>2522.0581226300001</v>
      </c>
      <c r="E396" s="59">
        <v>2520.6636205100003</v>
      </c>
      <c r="F396" s="59">
        <v>2511.7198856599998</v>
      </c>
      <c r="G396" s="59">
        <v>2504.1383464999999</v>
      </c>
      <c r="H396" s="59">
        <v>2419.0382782799998</v>
      </c>
      <c r="I396" s="59">
        <v>2366.96406381</v>
      </c>
      <c r="J396" s="59">
        <v>2330.8103853900002</v>
      </c>
      <c r="K396" s="59">
        <v>2306.66166213</v>
      </c>
      <c r="L396" s="59">
        <v>2294.8481162400003</v>
      </c>
      <c r="M396" s="59">
        <v>2316.5636579900001</v>
      </c>
      <c r="N396" s="59">
        <v>2338.06309964</v>
      </c>
      <c r="O396" s="59">
        <v>2342.5896869200001</v>
      </c>
      <c r="P396" s="59">
        <v>2353.03428644</v>
      </c>
      <c r="Q396" s="59">
        <v>2357.0245126199998</v>
      </c>
      <c r="R396" s="59">
        <v>2355.5698604300001</v>
      </c>
      <c r="S396" s="59">
        <v>2336.4945100300001</v>
      </c>
      <c r="T396" s="59">
        <v>2287.4700172600001</v>
      </c>
      <c r="U396" s="59">
        <v>2291.1856082499999</v>
      </c>
      <c r="V396" s="59">
        <v>2343.3446140599999</v>
      </c>
      <c r="W396" s="59">
        <v>2354.4700928399998</v>
      </c>
      <c r="X396" s="59">
        <v>2381.3871645199997</v>
      </c>
      <c r="Y396" s="59">
        <v>2390.82599695</v>
      </c>
    </row>
    <row r="397" spans="1:25" s="60" customFormat="1" ht="15.75" x14ac:dyDescent="0.3">
      <c r="A397" s="58" t="s">
        <v>160</v>
      </c>
      <c r="B397" s="59">
        <v>2452.06216761</v>
      </c>
      <c r="C397" s="59">
        <v>2496.86075157</v>
      </c>
      <c r="D397" s="59">
        <v>2512.7847728199999</v>
      </c>
      <c r="E397" s="59">
        <v>2512.0754588300001</v>
      </c>
      <c r="F397" s="59">
        <v>2509.5890792299997</v>
      </c>
      <c r="G397" s="59">
        <v>2497.8502098500003</v>
      </c>
      <c r="H397" s="59">
        <v>2441.1708809700003</v>
      </c>
      <c r="I397" s="59">
        <v>2392.8775676499999</v>
      </c>
      <c r="J397" s="59">
        <v>2329.4482346499999</v>
      </c>
      <c r="K397" s="59">
        <v>2330.20391948</v>
      </c>
      <c r="L397" s="59">
        <v>2324.6485063</v>
      </c>
      <c r="M397" s="59">
        <v>2335.53683985</v>
      </c>
      <c r="N397" s="59">
        <v>2344.3972132099998</v>
      </c>
      <c r="O397" s="59">
        <v>2340.5189928600003</v>
      </c>
      <c r="P397" s="59">
        <v>2336.4412862899999</v>
      </c>
      <c r="Q397" s="59">
        <v>2358.82852396</v>
      </c>
      <c r="R397" s="59">
        <v>2378.1082705600002</v>
      </c>
      <c r="S397" s="59">
        <v>2365.3020590300002</v>
      </c>
      <c r="T397" s="59">
        <v>2319.5530814000003</v>
      </c>
      <c r="U397" s="59">
        <v>2297.1350025900001</v>
      </c>
      <c r="V397" s="59">
        <v>2341.36181128</v>
      </c>
      <c r="W397" s="59">
        <v>2337.6010255199999</v>
      </c>
      <c r="X397" s="59">
        <v>2363.5513159500001</v>
      </c>
      <c r="Y397" s="59">
        <v>2465.2385679500003</v>
      </c>
    </row>
    <row r="398" spans="1:25" s="60" customFormat="1" ht="15.75" x14ac:dyDescent="0.3">
      <c r="A398" s="58" t="s">
        <v>161</v>
      </c>
      <c r="B398" s="59">
        <v>2313.8387703600001</v>
      </c>
      <c r="C398" s="59">
        <v>2346.4773409700001</v>
      </c>
      <c r="D398" s="59">
        <v>2369.49126905</v>
      </c>
      <c r="E398" s="59">
        <v>2376.3346821499999</v>
      </c>
      <c r="F398" s="59">
        <v>2372.2312670299998</v>
      </c>
      <c r="G398" s="59">
        <v>2364.5152429199998</v>
      </c>
      <c r="H398" s="59">
        <v>2338.7235724699999</v>
      </c>
      <c r="I398" s="59">
        <v>2319.6693212299997</v>
      </c>
      <c r="J398" s="59">
        <v>2243.9814596199999</v>
      </c>
      <c r="K398" s="59">
        <v>2185.01329313</v>
      </c>
      <c r="L398" s="59">
        <v>2153.0977819300001</v>
      </c>
      <c r="M398" s="59">
        <v>2168.2751498500002</v>
      </c>
      <c r="N398" s="59">
        <v>2180.0950789500002</v>
      </c>
      <c r="O398" s="59">
        <v>2189.47715659</v>
      </c>
      <c r="P398" s="59">
        <v>2203.2797461800001</v>
      </c>
      <c r="Q398" s="59">
        <v>2204.0163703400003</v>
      </c>
      <c r="R398" s="59">
        <v>2207.9340309500003</v>
      </c>
      <c r="S398" s="59">
        <v>2216.5853623499997</v>
      </c>
      <c r="T398" s="59">
        <v>2170.1002966999999</v>
      </c>
      <c r="U398" s="59">
        <v>2180.5154647899999</v>
      </c>
      <c r="V398" s="59">
        <v>2193.2842041700001</v>
      </c>
      <c r="W398" s="59">
        <v>2213.0043524499997</v>
      </c>
      <c r="X398" s="59">
        <v>2240.9300372099997</v>
      </c>
      <c r="Y398" s="59">
        <v>2270.84447628</v>
      </c>
    </row>
    <row r="399" spans="1:25" s="60" customFormat="1" ht="15.75" x14ac:dyDescent="0.3">
      <c r="A399" s="58" t="s">
        <v>162</v>
      </c>
      <c r="B399" s="59">
        <v>2274.2176742800002</v>
      </c>
      <c r="C399" s="59">
        <v>2311.2314754899999</v>
      </c>
      <c r="D399" s="59">
        <v>2337.7412682300001</v>
      </c>
      <c r="E399" s="59">
        <v>2349.9926984799999</v>
      </c>
      <c r="F399" s="59">
        <v>2344.7637332200002</v>
      </c>
      <c r="G399" s="59">
        <v>2335.0502470500001</v>
      </c>
      <c r="H399" s="59">
        <v>2322.5326957100001</v>
      </c>
      <c r="I399" s="59">
        <v>2312.8418329000001</v>
      </c>
      <c r="J399" s="59">
        <v>2271.6290685900003</v>
      </c>
      <c r="K399" s="59">
        <v>2221.3141572300001</v>
      </c>
      <c r="L399" s="59">
        <v>2181.5390169900002</v>
      </c>
      <c r="M399" s="59">
        <v>2178.0977092900002</v>
      </c>
      <c r="N399" s="59">
        <v>2188.8790711900001</v>
      </c>
      <c r="O399" s="59">
        <v>2198.88170872</v>
      </c>
      <c r="P399" s="59">
        <v>2207.8548262900003</v>
      </c>
      <c r="Q399" s="59">
        <v>2214.8622865899997</v>
      </c>
      <c r="R399" s="59">
        <v>2211.2168133200003</v>
      </c>
      <c r="S399" s="59">
        <v>2187.5045315799998</v>
      </c>
      <c r="T399" s="59">
        <v>2140.7870099399997</v>
      </c>
      <c r="U399" s="59">
        <v>2139.40294249</v>
      </c>
      <c r="V399" s="59">
        <v>2160.4861132200003</v>
      </c>
      <c r="W399" s="59">
        <v>2179.2616582600003</v>
      </c>
      <c r="X399" s="59">
        <v>2215.5542049799997</v>
      </c>
      <c r="Y399" s="59">
        <v>2235.9002767700003</v>
      </c>
    </row>
    <row r="400" spans="1:25" s="60" customFormat="1" ht="15.75" x14ac:dyDescent="0.3">
      <c r="A400" s="58" t="s">
        <v>163</v>
      </c>
      <c r="B400" s="59">
        <v>2261.0002643299999</v>
      </c>
      <c r="C400" s="59">
        <v>2295.5250774300002</v>
      </c>
      <c r="D400" s="59">
        <v>2306.36908593</v>
      </c>
      <c r="E400" s="59">
        <v>2317.7466116599999</v>
      </c>
      <c r="F400" s="59">
        <v>2316.57377438</v>
      </c>
      <c r="G400" s="59">
        <v>2291.2472915500002</v>
      </c>
      <c r="H400" s="59">
        <v>2263.4940983699998</v>
      </c>
      <c r="I400" s="59">
        <v>2233.0268228499999</v>
      </c>
      <c r="J400" s="59">
        <v>2196.0681302800003</v>
      </c>
      <c r="K400" s="59">
        <v>2169.1852949300001</v>
      </c>
      <c r="L400" s="59">
        <v>2159.1161456600003</v>
      </c>
      <c r="M400" s="59">
        <v>2177.4743682999997</v>
      </c>
      <c r="N400" s="59">
        <v>2202.6693580900001</v>
      </c>
      <c r="O400" s="59">
        <v>2216.89019895</v>
      </c>
      <c r="P400" s="59">
        <v>2226.60735316</v>
      </c>
      <c r="Q400" s="59">
        <v>2238.0953217199999</v>
      </c>
      <c r="R400" s="59">
        <v>2231.9750979400001</v>
      </c>
      <c r="S400" s="59">
        <v>2206.29270954</v>
      </c>
      <c r="T400" s="59">
        <v>2165.5863480600001</v>
      </c>
      <c r="U400" s="59">
        <v>2168.8426882000003</v>
      </c>
      <c r="V400" s="59">
        <v>2181.95710431</v>
      </c>
      <c r="W400" s="59">
        <v>2198.7408487800003</v>
      </c>
      <c r="X400" s="59">
        <v>2225.9469968200001</v>
      </c>
      <c r="Y400" s="59">
        <v>2246.8820118499998</v>
      </c>
    </row>
    <row r="401" spans="1:25" s="60" customFormat="1" ht="15.75" x14ac:dyDescent="0.3">
      <c r="A401" s="58" t="s">
        <v>164</v>
      </c>
      <c r="B401" s="59">
        <v>2343.34761015</v>
      </c>
      <c r="C401" s="59">
        <v>2362.7091996899999</v>
      </c>
      <c r="D401" s="59">
        <v>2388.8286505300002</v>
      </c>
      <c r="E401" s="59">
        <v>2401.0523264900003</v>
      </c>
      <c r="F401" s="59">
        <v>2393.4546924400001</v>
      </c>
      <c r="G401" s="59">
        <v>2368.0430487799999</v>
      </c>
      <c r="H401" s="59">
        <v>2313.1153760500001</v>
      </c>
      <c r="I401" s="59">
        <v>2283.60666459</v>
      </c>
      <c r="J401" s="59">
        <v>2218.3817717500001</v>
      </c>
      <c r="K401" s="59">
        <v>2202.82624571</v>
      </c>
      <c r="L401" s="59">
        <v>2218.7137285500003</v>
      </c>
      <c r="M401" s="59">
        <v>2297.1878885000001</v>
      </c>
      <c r="N401" s="59">
        <v>2338.1206015600001</v>
      </c>
      <c r="O401" s="59">
        <v>2355.9794008700001</v>
      </c>
      <c r="P401" s="59">
        <v>2372.9149410800001</v>
      </c>
      <c r="Q401" s="59">
        <v>2388.5218401399998</v>
      </c>
      <c r="R401" s="59">
        <v>2387.07889647</v>
      </c>
      <c r="S401" s="59">
        <v>2366.6694695400001</v>
      </c>
      <c r="T401" s="59">
        <v>2280.53313424</v>
      </c>
      <c r="U401" s="59">
        <v>2250.2017970300003</v>
      </c>
      <c r="V401" s="59">
        <v>2275.4706578200003</v>
      </c>
      <c r="W401" s="59">
        <v>2253.4519917299999</v>
      </c>
      <c r="X401" s="59">
        <v>2275.1160719300001</v>
      </c>
      <c r="Y401" s="59">
        <v>2306.2403799100002</v>
      </c>
    </row>
    <row r="402" spans="1:25" s="60" customFormat="1" ht="15.75" x14ac:dyDescent="0.3">
      <c r="A402" s="58" t="s">
        <v>165</v>
      </c>
      <c r="B402" s="59">
        <v>2354.0433726199999</v>
      </c>
      <c r="C402" s="59">
        <v>2402.4020947099998</v>
      </c>
      <c r="D402" s="59">
        <v>2415.4006509000001</v>
      </c>
      <c r="E402" s="59">
        <v>2432.6383445199999</v>
      </c>
      <c r="F402" s="59">
        <v>2424.7220568299999</v>
      </c>
      <c r="G402" s="59">
        <v>2397.5093688500001</v>
      </c>
      <c r="H402" s="59">
        <v>2341.9177692799999</v>
      </c>
      <c r="I402" s="59">
        <v>2299.71387903</v>
      </c>
      <c r="J402" s="59">
        <v>2260.1265695299999</v>
      </c>
      <c r="K402" s="59">
        <v>2229.8059955099998</v>
      </c>
      <c r="L402" s="59">
        <v>2230.0399897799998</v>
      </c>
      <c r="M402" s="59">
        <v>2360.2743713899999</v>
      </c>
      <c r="N402" s="59">
        <v>2389.4179537800001</v>
      </c>
      <c r="O402" s="59">
        <v>2406.2884644400001</v>
      </c>
      <c r="P402" s="59">
        <v>2423.6107565699999</v>
      </c>
      <c r="Q402" s="59">
        <v>2443.9111065799998</v>
      </c>
      <c r="R402" s="59">
        <v>2442.0281825800002</v>
      </c>
      <c r="S402" s="59">
        <v>2405.3363641599999</v>
      </c>
      <c r="T402" s="59">
        <v>2329.3923760899997</v>
      </c>
      <c r="U402" s="59">
        <v>2312.5396205799998</v>
      </c>
      <c r="V402" s="59">
        <v>2279.863053</v>
      </c>
      <c r="W402" s="59">
        <v>2261.40772616</v>
      </c>
      <c r="X402" s="59">
        <v>2279.9087408699997</v>
      </c>
      <c r="Y402" s="59">
        <v>2311.9610467800003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2078.1123591599999</v>
      </c>
      <c r="C407" s="66">
        <v>2105.96494545</v>
      </c>
      <c r="D407" s="66">
        <v>2116.51314108</v>
      </c>
      <c r="E407" s="66">
        <v>2144.3117053699998</v>
      </c>
      <c r="F407" s="66">
        <v>2158.1812566999997</v>
      </c>
      <c r="G407" s="66">
        <v>2146.8634941199998</v>
      </c>
      <c r="H407" s="66">
        <v>2145.5824711999999</v>
      </c>
      <c r="I407" s="66">
        <v>2149.25803305</v>
      </c>
      <c r="J407" s="66">
        <v>2146.39006918</v>
      </c>
      <c r="K407" s="66">
        <v>2083.96503037</v>
      </c>
      <c r="L407" s="66">
        <v>2074.5810233100001</v>
      </c>
      <c r="M407" s="66">
        <v>2078.1959872899997</v>
      </c>
      <c r="N407" s="66">
        <v>2071.1302354499999</v>
      </c>
      <c r="O407" s="66">
        <v>2082.46107205</v>
      </c>
      <c r="P407" s="66">
        <v>2108.4144418800001</v>
      </c>
      <c r="Q407" s="66">
        <v>2107.04656479</v>
      </c>
      <c r="R407" s="66">
        <v>2107.9024551299999</v>
      </c>
      <c r="S407" s="66">
        <v>2085.8237034899998</v>
      </c>
      <c r="T407" s="66">
        <v>2041.7034907</v>
      </c>
      <c r="U407" s="66">
        <v>2037.19081022</v>
      </c>
      <c r="V407" s="66">
        <v>2047.2268826100001</v>
      </c>
      <c r="W407" s="66">
        <v>2024.19980111</v>
      </c>
      <c r="X407" s="66">
        <v>2044.4146229200001</v>
      </c>
      <c r="Y407" s="66">
        <v>2032.43569888</v>
      </c>
    </row>
    <row r="408" spans="1:25" s="60" customFormat="1" ht="15.75" x14ac:dyDescent="0.3">
      <c r="A408" s="58" t="s">
        <v>136</v>
      </c>
      <c r="B408" s="59">
        <v>1956.2282798400001</v>
      </c>
      <c r="C408" s="59">
        <v>1987.9968881700001</v>
      </c>
      <c r="D408" s="59">
        <v>2006.64586007</v>
      </c>
      <c r="E408" s="59">
        <v>2015.3796061800001</v>
      </c>
      <c r="F408" s="59">
        <v>2015.8862652100001</v>
      </c>
      <c r="G408" s="59">
        <v>2008.0601798299999</v>
      </c>
      <c r="H408" s="59">
        <v>2006.8102314100001</v>
      </c>
      <c r="I408" s="59">
        <v>2009.4678898</v>
      </c>
      <c r="J408" s="59">
        <v>1990.03267265</v>
      </c>
      <c r="K408" s="59">
        <v>1955.1026664600001</v>
      </c>
      <c r="L408" s="59">
        <v>1915.68735823</v>
      </c>
      <c r="M408" s="59">
        <v>1906.3458414900001</v>
      </c>
      <c r="N408" s="59">
        <v>1905.46685127</v>
      </c>
      <c r="O408" s="59">
        <v>1927.7680474400001</v>
      </c>
      <c r="P408" s="59">
        <v>1940.59758328</v>
      </c>
      <c r="Q408" s="59">
        <v>1972.5101199600001</v>
      </c>
      <c r="R408" s="59">
        <v>1970.1063855899999</v>
      </c>
      <c r="S408" s="59">
        <v>1931.54412905</v>
      </c>
      <c r="T408" s="59">
        <v>1885.3081238</v>
      </c>
      <c r="U408" s="59">
        <v>1893.1618923600001</v>
      </c>
      <c r="V408" s="59">
        <v>1909.16570804</v>
      </c>
      <c r="W408" s="59">
        <v>1919.87770355</v>
      </c>
      <c r="X408" s="59">
        <v>1924.22882282</v>
      </c>
      <c r="Y408" s="59">
        <v>1942.26565136</v>
      </c>
    </row>
    <row r="409" spans="1:25" s="60" customFormat="1" ht="15.75" x14ac:dyDescent="0.3">
      <c r="A409" s="58" t="s">
        <v>137</v>
      </c>
      <c r="B409" s="59">
        <v>1865.5948028800001</v>
      </c>
      <c r="C409" s="59">
        <v>1834.94080297</v>
      </c>
      <c r="D409" s="59">
        <v>1899.0502421799999</v>
      </c>
      <c r="E409" s="59">
        <v>1887.6871386600001</v>
      </c>
      <c r="F409" s="59">
        <v>1889.66512261</v>
      </c>
      <c r="G409" s="59">
        <v>1897.5080440500001</v>
      </c>
      <c r="H409" s="59">
        <v>1894.4059974199999</v>
      </c>
      <c r="I409" s="59">
        <v>1883.52214061</v>
      </c>
      <c r="J409" s="59">
        <v>1850.56372523</v>
      </c>
      <c r="K409" s="59">
        <v>1815.8443624700001</v>
      </c>
      <c r="L409" s="59">
        <v>1788.3054527100001</v>
      </c>
      <c r="M409" s="59">
        <v>1800.54369382</v>
      </c>
      <c r="N409" s="59">
        <v>1813.9985567799999</v>
      </c>
      <c r="O409" s="59">
        <v>1830.65016872</v>
      </c>
      <c r="P409" s="59">
        <v>1842.81568816</v>
      </c>
      <c r="Q409" s="59">
        <v>1857.05396677</v>
      </c>
      <c r="R409" s="59">
        <v>1858.86953485</v>
      </c>
      <c r="S409" s="59">
        <v>1824.7744306</v>
      </c>
      <c r="T409" s="59">
        <v>1775.1335790099999</v>
      </c>
      <c r="U409" s="59">
        <v>1785.9919133999999</v>
      </c>
      <c r="V409" s="59">
        <v>1801.1304537400001</v>
      </c>
      <c r="W409" s="59">
        <v>1806.994134</v>
      </c>
      <c r="X409" s="59">
        <v>1827.7457225400001</v>
      </c>
      <c r="Y409" s="59">
        <v>1849.87597867</v>
      </c>
    </row>
    <row r="410" spans="1:25" s="60" customFormat="1" ht="15.75" x14ac:dyDescent="0.3">
      <c r="A410" s="58" t="s">
        <v>138</v>
      </c>
      <c r="B410" s="59">
        <v>1776.6346015300001</v>
      </c>
      <c r="C410" s="59">
        <v>1807.87246854</v>
      </c>
      <c r="D410" s="59">
        <v>1810.515586</v>
      </c>
      <c r="E410" s="59">
        <v>1825.74901406</v>
      </c>
      <c r="F410" s="59">
        <v>1826.9977377100001</v>
      </c>
      <c r="G410" s="59">
        <v>1816.4492551999999</v>
      </c>
      <c r="H410" s="59">
        <v>1807.30334122</v>
      </c>
      <c r="I410" s="59">
        <v>1793.1457462600001</v>
      </c>
      <c r="J410" s="59">
        <v>1791.0677522000001</v>
      </c>
      <c r="K410" s="59">
        <v>1749.9393633700001</v>
      </c>
      <c r="L410" s="59">
        <v>1724.08080163</v>
      </c>
      <c r="M410" s="59">
        <v>1725.4086168000001</v>
      </c>
      <c r="N410" s="59">
        <v>1738.7765123900001</v>
      </c>
      <c r="O410" s="59">
        <v>1749.1690394500001</v>
      </c>
      <c r="P410" s="59">
        <v>1764.5709409200001</v>
      </c>
      <c r="Q410" s="59">
        <v>1780.03291799</v>
      </c>
      <c r="R410" s="59">
        <v>1785.4939085600001</v>
      </c>
      <c r="S410" s="59">
        <v>1743.3887224600001</v>
      </c>
      <c r="T410" s="59">
        <v>1703.0950929600001</v>
      </c>
      <c r="U410" s="59">
        <v>1711.34828726</v>
      </c>
      <c r="V410" s="59">
        <v>1734.9953984000001</v>
      </c>
      <c r="W410" s="59">
        <v>1744.6816478000001</v>
      </c>
      <c r="X410" s="59">
        <v>1763.0160843200001</v>
      </c>
      <c r="Y410" s="59">
        <v>1779.59847167</v>
      </c>
    </row>
    <row r="411" spans="1:25" s="60" customFormat="1" ht="15.75" x14ac:dyDescent="0.3">
      <c r="A411" s="58" t="s">
        <v>139</v>
      </c>
      <c r="B411" s="59">
        <v>1825.6996835899999</v>
      </c>
      <c r="C411" s="59">
        <v>1858.9388976100001</v>
      </c>
      <c r="D411" s="59">
        <v>1877.29976801</v>
      </c>
      <c r="E411" s="59">
        <v>1885.0657534700001</v>
      </c>
      <c r="F411" s="59">
        <v>1889.7218333200001</v>
      </c>
      <c r="G411" s="59">
        <v>1880.00198492</v>
      </c>
      <c r="H411" s="59">
        <v>1863.4335450600001</v>
      </c>
      <c r="I411" s="59">
        <v>1846.7720128200001</v>
      </c>
      <c r="J411" s="59">
        <v>1808.1017059400001</v>
      </c>
      <c r="K411" s="59">
        <v>1762.80410024</v>
      </c>
      <c r="L411" s="59">
        <v>1721.1411061700001</v>
      </c>
      <c r="M411" s="59">
        <v>1713.68746053</v>
      </c>
      <c r="N411" s="59">
        <v>1728.4830714</v>
      </c>
      <c r="O411" s="59">
        <v>1753.5264932699999</v>
      </c>
      <c r="P411" s="59">
        <v>1767.68554543</v>
      </c>
      <c r="Q411" s="59">
        <v>1783.5470962700001</v>
      </c>
      <c r="R411" s="59">
        <v>1768.3560321100001</v>
      </c>
      <c r="S411" s="59">
        <v>1723.4752367400001</v>
      </c>
      <c r="T411" s="59">
        <v>1705.80592458</v>
      </c>
      <c r="U411" s="59">
        <v>1715.4331817899999</v>
      </c>
      <c r="V411" s="59">
        <v>1734.36006666</v>
      </c>
      <c r="W411" s="59">
        <v>1738.6441740100001</v>
      </c>
      <c r="X411" s="59">
        <v>1748.78916374</v>
      </c>
      <c r="Y411" s="59">
        <v>1762.49400917</v>
      </c>
    </row>
    <row r="412" spans="1:25" s="60" customFormat="1" ht="15.75" x14ac:dyDescent="0.3">
      <c r="A412" s="58" t="s">
        <v>140</v>
      </c>
      <c r="B412" s="59">
        <v>1922.8192549600001</v>
      </c>
      <c r="C412" s="59">
        <v>1904.3789615400001</v>
      </c>
      <c r="D412" s="59">
        <v>1917.90657723</v>
      </c>
      <c r="E412" s="59">
        <v>1933.5894505900001</v>
      </c>
      <c r="F412" s="59">
        <v>1931.3237579900001</v>
      </c>
      <c r="G412" s="59">
        <v>1921.57552068</v>
      </c>
      <c r="H412" s="59">
        <v>1906.4792657400001</v>
      </c>
      <c r="I412" s="59">
        <v>1865.7159753800001</v>
      </c>
      <c r="J412" s="59">
        <v>1857.26704417</v>
      </c>
      <c r="K412" s="59">
        <v>1819.2987465200001</v>
      </c>
      <c r="L412" s="59">
        <v>1778.6964211900001</v>
      </c>
      <c r="M412" s="59">
        <v>1773.9412896900001</v>
      </c>
      <c r="N412" s="59">
        <v>1781.78445605</v>
      </c>
      <c r="O412" s="59">
        <v>1794.00401156</v>
      </c>
      <c r="P412" s="59">
        <v>1806.5240354100001</v>
      </c>
      <c r="Q412" s="59">
        <v>1818.3548163299999</v>
      </c>
      <c r="R412" s="59">
        <v>1835.68895174</v>
      </c>
      <c r="S412" s="59">
        <v>1780.55852003</v>
      </c>
      <c r="T412" s="59">
        <v>1743.89372667</v>
      </c>
      <c r="U412" s="59">
        <v>1753.5710910400001</v>
      </c>
      <c r="V412" s="59">
        <v>1774.87101297</v>
      </c>
      <c r="W412" s="59">
        <v>1781.5826883300001</v>
      </c>
      <c r="X412" s="59">
        <v>1795.6440531600001</v>
      </c>
      <c r="Y412" s="59">
        <v>1811.6226463099999</v>
      </c>
    </row>
    <row r="413" spans="1:25" s="60" customFormat="1" ht="15.75" x14ac:dyDescent="0.3">
      <c r="A413" s="58" t="s">
        <v>141</v>
      </c>
      <c r="B413" s="59">
        <v>1844.5359462000001</v>
      </c>
      <c r="C413" s="59">
        <v>1926.1226310100001</v>
      </c>
      <c r="D413" s="59">
        <v>1948.19254127</v>
      </c>
      <c r="E413" s="59">
        <v>1959.2709690300001</v>
      </c>
      <c r="F413" s="59">
        <v>1958.4987712700001</v>
      </c>
      <c r="G413" s="59">
        <v>1948.5064942199999</v>
      </c>
      <c r="H413" s="59">
        <v>1936.57323423</v>
      </c>
      <c r="I413" s="59">
        <v>1937.7627701599999</v>
      </c>
      <c r="J413" s="59">
        <v>1904.93669462</v>
      </c>
      <c r="K413" s="59">
        <v>1866.3200440400001</v>
      </c>
      <c r="L413" s="59">
        <v>1834.40790363</v>
      </c>
      <c r="M413" s="59">
        <v>1817.01952207</v>
      </c>
      <c r="N413" s="59">
        <v>1828.94540299</v>
      </c>
      <c r="O413" s="59">
        <v>1837.4695514</v>
      </c>
      <c r="P413" s="59">
        <v>1857.7105320200001</v>
      </c>
      <c r="Q413" s="59">
        <v>1856.9567000700001</v>
      </c>
      <c r="R413" s="59">
        <v>1848.0849561</v>
      </c>
      <c r="S413" s="59">
        <v>1823.26813715</v>
      </c>
      <c r="T413" s="59">
        <v>1809.6123075</v>
      </c>
      <c r="U413" s="59">
        <v>1830.24330736</v>
      </c>
      <c r="V413" s="59">
        <v>1839.2691679900001</v>
      </c>
      <c r="W413" s="59">
        <v>1846.5733142900001</v>
      </c>
      <c r="X413" s="59">
        <v>1863.8458446899999</v>
      </c>
      <c r="Y413" s="59">
        <v>1878.9671864100001</v>
      </c>
    </row>
    <row r="414" spans="1:25" s="60" customFormat="1" ht="15.75" x14ac:dyDescent="0.3">
      <c r="A414" s="58" t="s">
        <v>142</v>
      </c>
      <c r="B414" s="59">
        <v>1732.8516911300001</v>
      </c>
      <c r="C414" s="59">
        <v>1755.15525475</v>
      </c>
      <c r="D414" s="59">
        <v>1778.66536625</v>
      </c>
      <c r="E414" s="59">
        <v>1790.1352672200001</v>
      </c>
      <c r="F414" s="59">
        <v>1799.9053974600001</v>
      </c>
      <c r="G414" s="59">
        <v>1790.72849516</v>
      </c>
      <c r="H414" s="59">
        <v>1776.3939090200001</v>
      </c>
      <c r="I414" s="59">
        <v>1765.97797575</v>
      </c>
      <c r="J414" s="59">
        <v>1735.88916075</v>
      </c>
      <c r="K414" s="59">
        <v>1725.0252663700001</v>
      </c>
      <c r="L414" s="59">
        <v>1792.27552412</v>
      </c>
      <c r="M414" s="59">
        <v>1780.6675790199999</v>
      </c>
      <c r="N414" s="59">
        <v>1788.2508560900001</v>
      </c>
      <c r="O414" s="59">
        <v>1802.69307682</v>
      </c>
      <c r="P414" s="59">
        <v>1822.4834264600001</v>
      </c>
      <c r="Q414" s="59">
        <v>1826.4599967000001</v>
      </c>
      <c r="R414" s="59">
        <v>1818.35120581</v>
      </c>
      <c r="S414" s="59">
        <v>1792.2541824699999</v>
      </c>
      <c r="T414" s="59">
        <v>1759.1338842800001</v>
      </c>
      <c r="U414" s="59">
        <v>1770.71231399</v>
      </c>
      <c r="V414" s="59">
        <v>1789.71357152</v>
      </c>
      <c r="W414" s="59">
        <v>1786.74142321</v>
      </c>
      <c r="X414" s="59">
        <v>1799.1657413800001</v>
      </c>
      <c r="Y414" s="59">
        <v>1808.5924845900001</v>
      </c>
    </row>
    <row r="415" spans="1:25" s="60" customFormat="1" ht="15.75" x14ac:dyDescent="0.3">
      <c r="A415" s="58" t="s">
        <v>143</v>
      </c>
      <c r="B415" s="59">
        <v>1815.6605275700001</v>
      </c>
      <c r="C415" s="59">
        <v>1900.8005018599999</v>
      </c>
      <c r="D415" s="59">
        <v>1962.7874122600001</v>
      </c>
      <c r="E415" s="59">
        <v>1982.9251454299999</v>
      </c>
      <c r="F415" s="59">
        <v>1980.73691386</v>
      </c>
      <c r="G415" s="59">
        <v>1967.11664989</v>
      </c>
      <c r="H415" s="59">
        <v>1908.3868456</v>
      </c>
      <c r="I415" s="59">
        <v>1873.8854299100001</v>
      </c>
      <c r="J415" s="59">
        <v>1860.95386306</v>
      </c>
      <c r="K415" s="59">
        <v>1843.3520837200001</v>
      </c>
      <c r="L415" s="59">
        <v>1829.5597982199999</v>
      </c>
      <c r="M415" s="59">
        <v>1842.8262704400001</v>
      </c>
      <c r="N415" s="59">
        <v>1856.81207156</v>
      </c>
      <c r="O415" s="59">
        <v>1855.2789193799999</v>
      </c>
      <c r="P415" s="59">
        <v>1874.1012501299999</v>
      </c>
      <c r="Q415" s="59">
        <v>1877.8754740900001</v>
      </c>
      <c r="R415" s="59">
        <v>1868.81204306</v>
      </c>
      <c r="S415" s="59">
        <v>1851.22300481</v>
      </c>
      <c r="T415" s="59">
        <v>1822.4225725700001</v>
      </c>
      <c r="U415" s="59">
        <v>1834.15323068</v>
      </c>
      <c r="V415" s="59">
        <v>1846.0282749200001</v>
      </c>
      <c r="W415" s="59">
        <v>1853.83724751</v>
      </c>
      <c r="X415" s="59">
        <v>1868.6592562000001</v>
      </c>
      <c r="Y415" s="59">
        <v>1887.75629151</v>
      </c>
    </row>
    <row r="416" spans="1:25" s="60" customFormat="1" ht="15.75" x14ac:dyDescent="0.3">
      <c r="A416" s="58" t="s">
        <v>144</v>
      </c>
      <c r="B416" s="59">
        <v>1883.2121696300001</v>
      </c>
      <c r="C416" s="59">
        <v>1922.40879696</v>
      </c>
      <c r="D416" s="59">
        <v>1952.48527967</v>
      </c>
      <c r="E416" s="59">
        <v>1967.7521245299999</v>
      </c>
      <c r="F416" s="59">
        <v>1961.95173224</v>
      </c>
      <c r="G416" s="59">
        <v>1942.3863231299999</v>
      </c>
      <c r="H416" s="59">
        <v>1886.2404590200001</v>
      </c>
      <c r="I416" s="59">
        <v>1847.3212026400001</v>
      </c>
      <c r="J416" s="59">
        <v>1858.0582884</v>
      </c>
      <c r="K416" s="59">
        <v>1839.2369239700001</v>
      </c>
      <c r="L416" s="59">
        <v>1825.75375115</v>
      </c>
      <c r="M416" s="59">
        <v>1828.9677262800001</v>
      </c>
      <c r="N416" s="59">
        <v>1817.9691036900001</v>
      </c>
      <c r="O416" s="59">
        <v>1823.6583989000001</v>
      </c>
      <c r="P416" s="59">
        <v>1836.55512133</v>
      </c>
      <c r="Q416" s="59">
        <v>1828.62526699</v>
      </c>
      <c r="R416" s="59">
        <v>1833.93004574</v>
      </c>
      <c r="S416" s="59">
        <v>1815.1862535100001</v>
      </c>
      <c r="T416" s="59">
        <v>1796.2277353100001</v>
      </c>
      <c r="U416" s="59">
        <v>1811.41708647</v>
      </c>
      <c r="V416" s="59">
        <v>1828.5532289100001</v>
      </c>
      <c r="W416" s="59">
        <v>1826.6170813799999</v>
      </c>
      <c r="X416" s="59">
        <v>1846.91620231</v>
      </c>
      <c r="Y416" s="59">
        <v>1870.66610524</v>
      </c>
    </row>
    <row r="417" spans="1:25" s="60" customFormat="1" ht="15.75" x14ac:dyDescent="0.3">
      <c r="A417" s="58" t="s">
        <v>145</v>
      </c>
      <c r="B417" s="59">
        <v>1899.0457429200001</v>
      </c>
      <c r="C417" s="59">
        <v>1938.7232533000001</v>
      </c>
      <c r="D417" s="59">
        <v>1957.0161178800001</v>
      </c>
      <c r="E417" s="59">
        <v>1978.91682294</v>
      </c>
      <c r="F417" s="59">
        <v>1975.2997604</v>
      </c>
      <c r="G417" s="59">
        <v>1957.9169963900001</v>
      </c>
      <c r="H417" s="59">
        <v>1905.01279742</v>
      </c>
      <c r="I417" s="59">
        <v>1865.4624442900001</v>
      </c>
      <c r="J417" s="59">
        <v>1852.3862916200001</v>
      </c>
      <c r="K417" s="59">
        <v>1839.27742779</v>
      </c>
      <c r="L417" s="59">
        <v>1824.0307555900001</v>
      </c>
      <c r="M417" s="59">
        <v>1831.4774670100001</v>
      </c>
      <c r="N417" s="59">
        <v>1831.6440009600001</v>
      </c>
      <c r="O417" s="59">
        <v>1846.6397540299999</v>
      </c>
      <c r="P417" s="59">
        <v>1849.50919993</v>
      </c>
      <c r="Q417" s="59">
        <v>1861.6965170999999</v>
      </c>
      <c r="R417" s="59">
        <v>1851.12568956</v>
      </c>
      <c r="S417" s="59">
        <v>1823.1300732500001</v>
      </c>
      <c r="T417" s="59">
        <v>1805.8835975500001</v>
      </c>
      <c r="U417" s="59">
        <v>1828.8600432000001</v>
      </c>
      <c r="V417" s="59">
        <v>1852.5232154100001</v>
      </c>
      <c r="W417" s="59">
        <v>1856.0143664899999</v>
      </c>
      <c r="X417" s="59">
        <v>1881.30201315</v>
      </c>
      <c r="Y417" s="59">
        <v>1912.2366568800001</v>
      </c>
    </row>
    <row r="418" spans="1:25" s="60" customFormat="1" ht="15.75" x14ac:dyDescent="0.3">
      <c r="A418" s="58" t="s">
        <v>146</v>
      </c>
      <c r="B418" s="59">
        <v>1942.5991244300001</v>
      </c>
      <c r="C418" s="59">
        <v>1980.2754553300001</v>
      </c>
      <c r="D418" s="59">
        <v>1994.54396877</v>
      </c>
      <c r="E418" s="59">
        <v>2007.49546203</v>
      </c>
      <c r="F418" s="59">
        <v>2006.71454922</v>
      </c>
      <c r="G418" s="59">
        <v>1981.02066741</v>
      </c>
      <c r="H418" s="59">
        <v>1931.5316119000001</v>
      </c>
      <c r="I418" s="59">
        <v>1912.82695872</v>
      </c>
      <c r="J418" s="59">
        <v>1881.2249120200001</v>
      </c>
      <c r="K418" s="59">
        <v>1860.8714527</v>
      </c>
      <c r="L418" s="59">
        <v>1842.02534773</v>
      </c>
      <c r="M418" s="59">
        <v>1859.86112933</v>
      </c>
      <c r="N418" s="59">
        <v>1883.82909096</v>
      </c>
      <c r="O418" s="59">
        <v>1895.0877145700001</v>
      </c>
      <c r="P418" s="59">
        <v>1898.6185336200001</v>
      </c>
      <c r="Q418" s="59">
        <v>1908.0019547500001</v>
      </c>
      <c r="R418" s="59">
        <v>1911.3260461899999</v>
      </c>
      <c r="S418" s="59">
        <v>1875.7939993100001</v>
      </c>
      <c r="T418" s="59">
        <v>1832.3539942100001</v>
      </c>
      <c r="U418" s="59">
        <v>1844.1650798800001</v>
      </c>
      <c r="V418" s="59">
        <v>1862.8101407500001</v>
      </c>
      <c r="W418" s="59">
        <v>1876.4859398200001</v>
      </c>
      <c r="X418" s="59">
        <v>1902.23193889</v>
      </c>
      <c r="Y418" s="59">
        <v>1909.0590555200001</v>
      </c>
    </row>
    <row r="419" spans="1:25" s="60" customFormat="1" ht="15.75" x14ac:dyDescent="0.3">
      <c r="A419" s="58" t="s">
        <v>147</v>
      </c>
      <c r="B419" s="59">
        <v>1777.0944319299999</v>
      </c>
      <c r="C419" s="59">
        <v>1747.4129184800001</v>
      </c>
      <c r="D419" s="59">
        <v>1770.7375632000001</v>
      </c>
      <c r="E419" s="59">
        <v>1782.2080087500001</v>
      </c>
      <c r="F419" s="59">
        <v>1788.4470576400001</v>
      </c>
      <c r="G419" s="59">
        <v>1778.9816821300001</v>
      </c>
      <c r="H419" s="59">
        <v>1768.63593722</v>
      </c>
      <c r="I419" s="59">
        <v>1778.9018106000001</v>
      </c>
      <c r="J419" s="59">
        <v>1739.78853153</v>
      </c>
      <c r="K419" s="59">
        <v>1713.8350664300001</v>
      </c>
      <c r="L419" s="59">
        <v>1659.81969058</v>
      </c>
      <c r="M419" s="59">
        <v>1648.5438349999999</v>
      </c>
      <c r="N419" s="59">
        <v>1656.0702510200001</v>
      </c>
      <c r="O419" s="59">
        <v>1670.9594865500001</v>
      </c>
      <c r="P419" s="59">
        <v>1689.0923718900001</v>
      </c>
      <c r="Q419" s="59">
        <v>1700.5457553599999</v>
      </c>
      <c r="R419" s="59">
        <v>1684.7352122500001</v>
      </c>
      <c r="S419" s="59">
        <v>1663.8051705600001</v>
      </c>
      <c r="T419" s="59">
        <v>1626.0412959600001</v>
      </c>
      <c r="U419" s="59">
        <v>1625.5427798000001</v>
      </c>
      <c r="V419" s="59">
        <v>1648.68052663</v>
      </c>
      <c r="W419" s="59">
        <v>1657.7855837700001</v>
      </c>
      <c r="X419" s="59">
        <v>1680.9838079900001</v>
      </c>
      <c r="Y419" s="59">
        <v>1708.77942042</v>
      </c>
    </row>
    <row r="420" spans="1:25" s="60" customFormat="1" ht="15.75" x14ac:dyDescent="0.3">
      <c r="A420" s="58" t="s">
        <v>148</v>
      </c>
      <c r="B420" s="59">
        <v>1845.4237615</v>
      </c>
      <c r="C420" s="59">
        <v>1865.1324451400001</v>
      </c>
      <c r="D420" s="59">
        <v>1879.5775113700001</v>
      </c>
      <c r="E420" s="59">
        <v>1894.9036569</v>
      </c>
      <c r="F420" s="59">
        <v>1901.23875039</v>
      </c>
      <c r="G420" s="59">
        <v>1890.0144850900001</v>
      </c>
      <c r="H420" s="59">
        <v>1869.0546157700001</v>
      </c>
      <c r="I420" s="59">
        <v>1858.7184062700001</v>
      </c>
      <c r="J420" s="59">
        <v>1839.80928672</v>
      </c>
      <c r="K420" s="59">
        <v>1798.69319922</v>
      </c>
      <c r="L420" s="59">
        <v>1764.04724762</v>
      </c>
      <c r="M420" s="59">
        <v>1753.7109560900001</v>
      </c>
      <c r="N420" s="59">
        <v>1751.74025661</v>
      </c>
      <c r="O420" s="59">
        <v>1771.5325138400001</v>
      </c>
      <c r="P420" s="59">
        <v>1788.3134859300001</v>
      </c>
      <c r="Q420" s="59">
        <v>1784.0510089700001</v>
      </c>
      <c r="R420" s="59">
        <v>1776.8959083</v>
      </c>
      <c r="S420" s="59">
        <v>1743.3549235400001</v>
      </c>
      <c r="T420" s="59">
        <v>1705.0824738000001</v>
      </c>
      <c r="U420" s="59">
        <v>1720.2774368099999</v>
      </c>
      <c r="V420" s="59">
        <v>1735.71216815</v>
      </c>
      <c r="W420" s="59">
        <v>1761.22572416</v>
      </c>
      <c r="X420" s="59">
        <v>1793.39640216</v>
      </c>
      <c r="Y420" s="59">
        <v>1814.6834600700001</v>
      </c>
    </row>
    <row r="421" spans="1:25" s="60" customFormat="1" ht="15.75" x14ac:dyDescent="0.3">
      <c r="A421" s="58" t="s">
        <v>149</v>
      </c>
      <c r="B421" s="59">
        <v>1816.6689552</v>
      </c>
      <c r="C421" s="59">
        <v>1858.2727679300001</v>
      </c>
      <c r="D421" s="59">
        <v>1873.20250315</v>
      </c>
      <c r="E421" s="59">
        <v>1894.69543041</v>
      </c>
      <c r="F421" s="59">
        <v>1895.75595634</v>
      </c>
      <c r="G421" s="59">
        <v>1869.01298834</v>
      </c>
      <c r="H421" s="59">
        <v>1842.99336083</v>
      </c>
      <c r="I421" s="59">
        <v>1806.7994538</v>
      </c>
      <c r="J421" s="59">
        <v>1766.06068813</v>
      </c>
      <c r="K421" s="59">
        <v>1735.4960242300001</v>
      </c>
      <c r="L421" s="59">
        <v>1713.97395815</v>
      </c>
      <c r="M421" s="59">
        <v>1726.1732784000001</v>
      </c>
      <c r="N421" s="59">
        <v>1759.1753107</v>
      </c>
      <c r="O421" s="59">
        <v>1769.0709613500001</v>
      </c>
      <c r="P421" s="59">
        <v>1791.2270804500001</v>
      </c>
      <c r="Q421" s="59">
        <v>1798.83411254</v>
      </c>
      <c r="R421" s="59">
        <v>1817.75687174</v>
      </c>
      <c r="S421" s="59">
        <v>1785.93985776</v>
      </c>
      <c r="T421" s="59">
        <v>1746.5651646900001</v>
      </c>
      <c r="U421" s="59">
        <v>1759.100177</v>
      </c>
      <c r="V421" s="59">
        <v>1781.12707073</v>
      </c>
      <c r="W421" s="59">
        <v>1788.6330962</v>
      </c>
      <c r="X421" s="59">
        <v>1784.43877152</v>
      </c>
      <c r="Y421" s="59">
        <v>1809.3266171600001</v>
      </c>
    </row>
    <row r="422" spans="1:25" s="60" customFormat="1" ht="15.75" x14ac:dyDescent="0.3">
      <c r="A422" s="58" t="s">
        <v>150</v>
      </c>
      <c r="B422" s="59">
        <v>1883.36990917</v>
      </c>
      <c r="C422" s="59">
        <v>1920.69831391</v>
      </c>
      <c r="D422" s="59">
        <v>1941.4696330199999</v>
      </c>
      <c r="E422" s="59">
        <v>1951.87555939</v>
      </c>
      <c r="F422" s="59">
        <v>1951.93859918</v>
      </c>
      <c r="G422" s="59">
        <v>1936.3365364700001</v>
      </c>
      <c r="H422" s="59">
        <v>1871.26078375</v>
      </c>
      <c r="I422" s="59">
        <v>1829.63226571</v>
      </c>
      <c r="J422" s="59">
        <v>1788.2268089300001</v>
      </c>
      <c r="K422" s="59">
        <v>1758.86900492</v>
      </c>
      <c r="L422" s="59">
        <v>1754.8480119800001</v>
      </c>
      <c r="M422" s="59">
        <v>1781.83934828</v>
      </c>
      <c r="N422" s="59">
        <v>1800.2083265200001</v>
      </c>
      <c r="O422" s="59">
        <v>1804.30482011</v>
      </c>
      <c r="P422" s="59">
        <v>1821.9101851600001</v>
      </c>
      <c r="Q422" s="59">
        <v>1826.49025732</v>
      </c>
      <c r="R422" s="59">
        <v>1826.3629021100001</v>
      </c>
      <c r="S422" s="59">
        <v>1797.24995829</v>
      </c>
      <c r="T422" s="59">
        <v>1752.1119381600001</v>
      </c>
      <c r="U422" s="59">
        <v>1764.01174956</v>
      </c>
      <c r="V422" s="59">
        <v>1787.1517822400001</v>
      </c>
      <c r="W422" s="59">
        <v>1794.6932708700001</v>
      </c>
      <c r="X422" s="59">
        <v>1811.1670267700001</v>
      </c>
      <c r="Y422" s="59">
        <v>1835.1589889900001</v>
      </c>
    </row>
    <row r="423" spans="1:25" s="60" customFormat="1" ht="15.75" x14ac:dyDescent="0.3">
      <c r="A423" s="58" t="s">
        <v>151</v>
      </c>
      <c r="B423" s="59">
        <v>1791.42911142</v>
      </c>
      <c r="C423" s="59">
        <v>1834.7040504700001</v>
      </c>
      <c r="D423" s="59">
        <v>1861.0007551400001</v>
      </c>
      <c r="E423" s="59">
        <v>1873.6900110000001</v>
      </c>
      <c r="F423" s="59">
        <v>1862.60240836</v>
      </c>
      <c r="G423" s="59">
        <v>1837.27217006</v>
      </c>
      <c r="H423" s="59">
        <v>1787.35055893</v>
      </c>
      <c r="I423" s="59">
        <v>1749.1722493</v>
      </c>
      <c r="J423" s="59">
        <v>1717.0102911399999</v>
      </c>
      <c r="K423" s="59">
        <v>1698.28690566</v>
      </c>
      <c r="L423" s="59">
        <v>1683.95429767</v>
      </c>
      <c r="M423" s="59">
        <v>1702.52248214</v>
      </c>
      <c r="N423" s="59">
        <v>1723.16912226</v>
      </c>
      <c r="O423" s="59">
        <v>1719.6136042000001</v>
      </c>
      <c r="P423" s="59">
        <v>1732.7754091300001</v>
      </c>
      <c r="Q423" s="59">
        <v>1739.70634176</v>
      </c>
      <c r="R423" s="59">
        <v>1739.5153177300001</v>
      </c>
      <c r="S423" s="59">
        <v>1712.04123405</v>
      </c>
      <c r="T423" s="59">
        <v>1670.4482458100001</v>
      </c>
      <c r="U423" s="59">
        <v>1676.0467486100001</v>
      </c>
      <c r="V423" s="59">
        <v>1695.9316033</v>
      </c>
      <c r="W423" s="59">
        <v>1705.82723951</v>
      </c>
      <c r="X423" s="59">
        <v>1733.5569331199999</v>
      </c>
      <c r="Y423" s="59">
        <v>1759.5387426899999</v>
      </c>
    </row>
    <row r="424" spans="1:25" s="60" customFormat="1" ht="15.75" x14ac:dyDescent="0.3">
      <c r="A424" s="58" t="s">
        <v>152</v>
      </c>
      <c r="B424" s="59">
        <v>1815.0656010800001</v>
      </c>
      <c r="C424" s="59">
        <v>1808.3621759</v>
      </c>
      <c r="D424" s="59">
        <v>1846.30352943</v>
      </c>
      <c r="E424" s="59">
        <v>1876.5025469</v>
      </c>
      <c r="F424" s="59">
        <v>1880.69310079</v>
      </c>
      <c r="G424" s="59">
        <v>1866.36290975</v>
      </c>
      <c r="H424" s="59">
        <v>1840.0529132700001</v>
      </c>
      <c r="I424" s="59">
        <v>1849.0836775</v>
      </c>
      <c r="J424" s="59">
        <v>1831.56754802</v>
      </c>
      <c r="K424" s="59">
        <v>1800.9156710700001</v>
      </c>
      <c r="L424" s="59">
        <v>1806.4285646600001</v>
      </c>
      <c r="M424" s="59">
        <v>1819.8119379100001</v>
      </c>
      <c r="N424" s="59">
        <v>1841.3138678100001</v>
      </c>
      <c r="O424" s="59">
        <v>1851.56095856</v>
      </c>
      <c r="P424" s="59">
        <v>1864.82803212</v>
      </c>
      <c r="Q424" s="59">
        <v>1870.74859487</v>
      </c>
      <c r="R424" s="59">
        <v>1871.0823511999999</v>
      </c>
      <c r="S424" s="59">
        <v>1834.9702278500001</v>
      </c>
      <c r="T424" s="59">
        <v>1785.0780369700001</v>
      </c>
      <c r="U424" s="59">
        <v>1795.8092380099999</v>
      </c>
      <c r="V424" s="59">
        <v>1811.71141005</v>
      </c>
      <c r="W424" s="59">
        <v>1816.4818763200001</v>
      </c>
      <c r="X424" s="59">
        <v>1841.47655566</v>
      </c>
      <c r="Y424" s="59">
        <v>1870.67152833</v>
      </c>
    </row>
    <row r="425" spans="1:25" s="60" customFormat="1" ht="15.75" x14ac:dyDescent="0.3">
      <c r="A425" s="58" t="s">
        <v>153</v>
      </c>
      <c r="B425" s="59">
        <v>1904.65240986</v>
      </c>
      <c r="C425" s="59">
        <v>1942.65104707</v>
      </c>
      <c r="D425" s="59">
        <v>1953.8488294900001</v>
      </c>
      <c r="E425" s="59">
        <v>1964.79296679</v>
      </c>
      <c r="F425" s="59">
        <v>1961.5648578</v>
      </c>
      <c r="G425" s="59">
        <v>1948.5671974700001</v>
      </c>
      <c r="H425" s="59">
        <v>1890.68895911</v>
      </c>
      <c r="I425" s="59">
        <v>1841.01508545</v>
      </c>
      <c r="J425" s="59">
        <v>1814.1533341300001</v>
      </c>
      <c r="K425" s="59">
        <v>1798.26467108</v>
      </c>
      <c r="L425" s="59">
        <v>1783.48673381</v>
      </c>
      <c r="M425" s="59">
        <v>1783.8388416299999</v>
      </c>
      <c r="N425" s="59">
        <v>1796.9577536199999</v>
      </c>
      <c r="O425" s="59">
        <v>1799.6247813300001</v>
      </c>
      <c r="P425" s="59">
        <v>1808.54845974</v>
      </c>
      <c r="Q425" s="59">
        <v>1828.2356283300001</v>
      </c>
      <c r="R425" s="59">
        <v>1840.7356131900001</v>
      </c>
      <c r="S425" s="59">
        <v>1799.6529111699999</v>
      </c>
      <c r="T425" s="59">
        <v>1750.09933613</v>
      </c>
      <c r="U425" s="59">
        <v>1767.3524792800001</v>
      </c>
      <c r="V425" s="59">
        <v>1781.13714342</v>
      </c>
      <c r="W425" s="59">
        <v>1787.2378225300001</v>
      </c>
      <c r="X425" s="59">
        <v>1811.60288696</v>
      </c>
      <c r="Y425" s="59">
        <v>1903.8124453099999</v>
      </c>
    </row>
    <row r="426" spans="1:25" s="60" customFormat="1" ht="15.75" x14ac:dyDescent="0.3">
      <c r="A426" s="58" t="s">
        <v>154</v>
      </c>
      <c r="B426" s="59">
        <v>1901.5744074900001</v>
      </c>
      <c r="C426" s="59">
        <v>1908.5779226500001</v>
      </c>
      <c r="D426" s="59">
        <v>1935.9634474900001</v>
      </c>
      <c r="E426" s="59">
        <v>1944.49308666</v>
      </c>
      <c r="F426" s="59">
        <v>1943.0696294700001</v>
      </c>
      <c r="G426" s="59">
        <v>1931.4083225100001</v>
      </c>
      <c r="H426" s="59">
        <v>1901.3126697600001</v>
      </c>
      <c r="I426" s="59">
        <v>1880.3096044900001</v>
      </c>
      <c r="J426" s="59">
        <v>1825.08915905</v>
      </c>
      <c r="K426" s="59">
        <v>1784.14152653</v>
      </c>
      <c r="L426" s="59">
        <v>1756.8132562400001</v>
      </c>
      <c r="M426" s="59">
        <v>1760.59876485</v>
      </c>
      <c r="N426" s="59">
        <v>1777.76172421</v>
      </c>
      <c r="O426" s="59">
        <v>1791.08304243</v>
      </c>
      <c r="P426" s="59">
        <v>1805.3739799300001</v>
      </c>
      <c r="Q426" s="59">
        <v>1817.9049676300001</v>
      </c>
      <c r="R426" s="59">
        <v>1831.1749943100001</v>
      </c>
      <c r="S426" s="59">
        <v>1798.12380039</v>
      </c>
      <c r="T426" s="59">
        <v>1753.2789950700001</v>
      </c>
      <c r="U426" s="59">
        <v>1772.86452018</v>
      </c>
      <c r="V426" s="59">
        <v>1778.87080812</v>
      </c>
      <c r="W426" s="59">
        <v>1789.5782666</v>
      </c>
      <c r="X426" s="59">
        <v>1815.0135802899999</v>
      </c>
      <c r="Y426" s="59">
        <v>1835.6963526900001</v>
      </c>
    </row>
    <row r="427" spans="1:25" s="60" customFormat="1" ht="15.75" x14ac:dyDescent="0.3">
      <c r="A427" s="58" t="s">
        <v>155</v>
      </c>
      <c r="B427" s="59">
        <v>1883.32540466</v>
      </c>
      <c r="C427" s="59">
        <v>1924.1786851700001</v>
      </c>
      <c r="D427" s="59">
        <v>1938.47370817</v>
      </c>
      <c r="E427" s="59">
        <v>1953.4463444099999</v>
      </c>
      <c r="F427" s="59">
        <v>1950.71454814</v>
      </c>
      <c r="G427" s="59">
        <v>1946.09095301</v>
      </c>
      <c r="H427" s="59">
        <v>1935.0669924000001</v>
      </c>
      <c r="I427" s="59">
        <v>1929.18462168</v>
      </c>
      <c r="J427" s="59">
        <v>1880.0235321499999</v>
      </c>
      <c r="K427" s="59">
        <v>1834.75836581</v>
      </c>
      <c r="L427" s="59">
        <v>1792.2482201800001</v>
      </c>
      <c r="M427" s="59">
        <v>1773.2384065900001</v>
      </c>
      <c r="N427" s="59">
        <v>1779.7022690400001</v>
      </c>
      <c r="O427" s="59">
        <v>1791.94655106</v>
      </c>
      <c r="P427" s="59">
        <v>1813.60994929</v>
      </c>
      <c r="Q427" s="59">
        <v>1830.5919683</v>
      </c>
      <c r="R427" s="59">
        <v>1824.14817264</v>
      </c>
      <c r="S427" s="59">
        <v>1806.4226673200001</v>
      </c>
      <c r="T427" s="59">
        <v>1750.8724690500001</v>
      </c>
      <c r="U427" s="59">
        <v>1758.4983504100001</v>
      </c>
      <c r="V427" s="59">
        <v>1755.89308003</v>
      </c>
      <c r="W427" s="59">
        <v>1772.12512756</v>
      </c>
      <c r="X427" s="59">
        <v>1800.1843618800001</v>
      </c>
      <c r="Y427" s="59">
        <v>1821.58048044</v>
      </c>
    </row>
    <row r="428" spans="1:25" s="60" customFormat="1" ht="15.75" x14ac:dyDescent="0.3">
      <c r="A428" s="58" t="s">
        <v>156</v>
      </c>
      <c r="B428" s="59">
        <v>1861.85984031</v>
      </c>
      <c r="C428" s="59">
        <v>1953.77225329</v>
      </c>
      <c r="D428" s="59">
        <v>2011.95125871</v>
      </c>
      <c r="E428" s="59">
        <v>2019.1136371499999</v>
      </c>
      <c r="F428" s="59">
        <v>2020.31941259</v>
      </c>
      <c r="G428" s="59">
        <v>2010.50223011</v>
      </c>
      <c r="H428" s="59">
        <v>1975.0836633599999</v>
      </c>
      <c r="I428" s="59">
        <v>1958.79781905</v>
      </c>
      <c r="J428" s="59">
        <v>1932.60622147</v>
      </c>
      <c r="K428" s="59">
        <v>1897.1777204499999</v>
      </c>
      <c r="L428" s="59">
        <v>1887.22974955</v>
      </c>
      <c r="M428" s="59">
        <v>1919.24514477</v>
      </c>
      <c r="N428" s="59">
        <v>1918.9499398299999</v>
      </c>
      <c r="O428" s="59">
        <v>1927.98075571</v>
      </c>
      <c r="P428" s="59">
        <v>1974.4331655999999</v>
      </c>
      <c r="Q428" s="59">
        <v>1990.77514071</v>
      </c>
      <c r="R428" s="59">
        <v>1992.00881706</v>
      </c>
      <c r="S428" s="59">
        <v>1957.91961767</v>
      </c>
      <c r="T428" s="59">
        <v>1913.93663143</v>
      </c>
      <c r="U428" s="59">
        <v>1913.8815060700001</v>
      </c>
      <c r="V428" s="59">
        <v>1949.38861335</v>
      </c>
      <c r="W428" s="59">
        <v>1964.6058805600001</v>
      </c>
      <c r="X428" s="59">
        <v>1998.5022373100001</v>
      </c>
      <c r="Y428" s="59">
        <v>2034.3947428900001</v>
      </c>
    </row>
    <row r="429" spans="1:25" s="60" customFormat="1" ht="15.75" x14ac:dyDescent="0.3">
      <c r="A429" s="58" t="s">
        <v>157</v>
      </c>
      <c r="B429" s="59">
        <v>1960.4775511</v>
      </c>
      <c r="C429" s="59">
        <v>2012.53602039</v>
      </c>
      <c r="D429" s="59">
        <v>2038.1816498000001</v>
      </c>
      <c r="E429" s="59">
        <v>2044.94850148</v>
      </c>
      <c r="F429" s="59">
        <v>2043.0970265400001</v>
      </c>
      <c r="G429" s="59">
        <v>2031.45194707</v>
      </c>
      <c r="H429" s="59">
        <v>1963.6811164000001</v>
      </c>
      <c r="I429" s="59">
        <v>1921.18003432</v>
      </c>
      <c r="J429" s="59">
        <v>1876.0145582</v>
      </c>
      <c r="K429" s="59">
        <v>1845.1224804999999</v>
      </c>
      <c r="L429" s="59">
        <v>1855.5103577100001</v>
      </c>
      <c r="M429" s="59">
        <v>1893.40002456</v>
      </c>
      <c r="N429" s="59">
        <v>1906.8779030400001</v>
      </c>
      <c r="O429" s="59">
        <v>1913.3135826100001</v>
      </c>
      <c r="P429" s="59">
        <v>1922.2110565600001</v>
      </c>
      <c r="Q429" s="59">
        <v>1933.36381551</v>
      </c>
      <c r="R429" s="59">
        <v>1933.50986762</v>
      </c>
      <c r="S429" s="59">
        <v>1905.7313090600001</v>
      </c>
      <c r="T429" s="59">
        <v>1865.3585781900001</v>
      </c>
      <c r="U429" s="59">
        <v>1870.7688375100001</v>
      </c>
      <c r="V429" s="59">
        <v>1874.5339849100001</v>
      </c>
      <c r="W429" s="59">
        <v>1887.1930006699999</v>
      </c>
      <c r="X429" s="59">
        <v>1918.7849836</v>
      </c>
      <c r="Y429" s="59">
        <v>1954.4492151900001</v>
      </c>
    </row>
    <row r="430" spans="1:25" s="60" customFormat="1" ht="15.75" x14ac:dyDescent="0.3">
      <c r="A430" s="58" t="s">
        <v>158</v>
      </c>
      <c r="B430" s="59">
        <v>2044.24850154</v>
      </c>
      <c r="C430" s="59">
        <v>2086.3645855599998</v>
      </c>
      <c r="D430" s="59">
        <v>2096.5185374799998</v>
      </c>
      <c r="E430" s="59">
        <v>2116.5633817899998</v>
      </c>
      <c r="F430" s="59">
        <v>2105.7335961499998</v>
      </c>
      <c r="G430" s="59">
        <v>2086.2912442699999</v>
      </c>
      <c r="H430" s="59">
        <v>2048.3727641199998</v>
      </c>
      <c r="I430" s="59">
        <v>2009.95726038</v>
      </c>
      <c r="J430" s="59">
        <v>1962.63668848</v>
      </c>
      <c r="K430" s="59">
        <v>1944.36200263</v>
      </c>
      <c r="L430" s="59">
        <v>1930.31869811</v>
      </c>
      <c r="M430" s="59">
        <v>1962.25793034</v>
      </c>
      <c r="N430" s="59">
        <v>1984.1138745200001</v>
      </c>
      <c r="O430" s="59">
        <v>1983.6931055</v>
      </c>
      <c r="P430" s="59">
        <v>2000.0350976</v>
      </c>
      <c r="Q430" s="59">
        <v>2004.816736</v>
      </c>
      <c r="R430" s="59">
        <v>2003.3858211700001</v>
      </c>
      <c r="S430" s="59">
        <v>1981.56891539</v>
      </c>
      <c r="T430" s="59">
        <v>1936.46113971</v>
      </c>
      <c r="U430" s="59">
        <v>1937.810248</v>
      </c>
      <c r="V430" s="59">
        <v>1946.8326624599999</v>
      </c>
      <c r="W430" s="59">
        <v>1968.6142383500001</v>
      </c>
      <c r="X430" s="59">
        <v>1984.7751221799999</v>
      </c>
      <c r="Y430" s="59">
        <v>2006.0939682200001</v>
      </c>
    </row>
    <row r="431" spans="1:25" s="60" customFormat="1" ht="15.75" x14ac:dyDescent="0.3">
      <c r="A431" s="58" t="s">
        <v>159</v>
      </c>
      <c r="B431" s="59">
        <v>1988.0413557500001</v>
      </c>
      <c r="C431" s="59">
        <v>2033.9798085100001</v>
      </c>
      <c r="D431" s="59">
        <v>2071.3725476300001</v>
      </c>
      <c r="E431" s="59">
        <v>2069.9780455099999</v>
      </c>
      <c r="F431" s="59">
        <v>2061.0343106599998</v>
      </c>
      <c r="G431" s="59">
        <v>2053.4527714999999</v>
      </c>
      <c r="H431" s="59">
        <v>1968.35270328</v>
      </c>
      <c r="I431" s="59">
        <v>1916.27848881</v>
      </c>
      <c r="J431" s="59">
        <v>1880.12481039</v>
      </c>
      <c r="K431" s="59">
        <v>1855.97608713</v>
      </c>
      <c r="L431" s="59">
        <v>1844.1625412400001</v>
      </c>
      <c r="M431" s="59">
        <v>1865.8780829899999</v>
      </c>
      <c r="N431" s="59">
        <v>1887.37752464</v>
      </c>
      <c r="O431" s="59">
        <v>1891.9041119200001</v>
      </c>
      <c r="P431" s="59">
        <v>1902.34871144</v>
      </c>
      <c r="Q431" s="59">
        <v>1906.33893762</v>
      </c>
      <c r="R431" s="59">
        <v>1904.8842854300001</v>
      </c>
      <c r="S431" s="59">
        <v>1885.8089350299999</v>
      </c>
      <c r="T431" s="59">
        <v>1836.7844422600001</v>
      </c>
      <c r="U431" s="59">
        <v>1840.5000332500001</v>
      </c>
      <c r="V431" s="59">
        <v>1892.6590390599999</v>
      </c>
      <c r="W431" s="59">
        <v>1903.78451784</v>
      </c>
      <c r="X431" s="59">
        <v>1930.70158952</v>
      </c>
      <c r="Y431" s="59">
        <v>1940.14042195</v>
      </c>
    </row>
    <row r="432" spans="1:25" s="60" customFormat="1" ht="15.75" x14ac:dyDescent="0.3">
      <c r="A432" s="58" t="s">
        <v>160</v>
      </c>
      <c r="B432" s="59">
        <v>2001.37659261</v>
      </c>
      <c r="C432" s="59">
        <v>2046.1751765700001</v>
      </c>
      <c r="D432" s="59">
        <v>2062.09919782</v>
      </c>
      <c r="E432" s="59">
        <v>2061.3898838300001</v>
      </c>
      <c r="F432" s="59">
        <v>2058.9035042299997</v>
      </c>
      <c r="G432" s="59">
        <v>2047.1646348500001</v>
      </c>
      <c r="H432" s="59">
        <v>1990.4853059700001</v>
      </c>
      <c r="I432" s="59">
        <v>1942.19199265</v>
      </c>
      <c r="J432" s="59">
        <v>1878.7626596499999</v>
      </c>
      <c r="K432" s="59">
        <v>1879.51834448</v>
      </c>
      <c r="L432" s="59">
        <v>1873.9629313</v>
      </c>
      <c r="M432" s="59">
        <v>1884.85126485</v>
      </c>
      <c r="N432" s="59">
        <v>1893.71163821</v>
      </c>
      <c r="O432" s="59">
        <v>1889.8334178600001</v>
      </c>
      <c r="P432" s="59">
        <v>1885.7557112900001</v>
      </c>
      <c r="Q432" s="59">
        <v>1908.14294896</v>
      </c>
      <c r="R432" s="59">
        <v>1927.42269556</v>
      </c>
      <c r="S432" s="59">
        <v>1914.61648403</v>
      </c>
      <c r="T432" s="59">
        <v>1868.8675064000001</v>
      </c>
      <c r="U432" s="59">
        <v>1846.4494275900001</v>
      </c>
      <c r="V432" s="59">
        <v>1890.67623628</v>
      </c>
      <c r="W432" s="59">
        <v>1886.9154505199999</v>
      </c>
      <c r="X432" s="59">
        <v>1912.8657409500001</v>
      </c>
      <c r="Y432" s="59">
        <v>2014.5529929500001</v>
      </c>
    </row>
    <row r="433" spans="1:25" s="60" customFormat="1" ht="15.75" x14ac:dyDescent="0.3">
      <c r="A433" s="58" t="s">
        <v>161</v>
      </c>
      <c r="B433" s="59">
        <v>1863.1531953599999</v>
      </c>
      <c r="C433" s="59">
        <v>1895.7917659700001</v>
      </c>
      <c r="D433" s="59">
        <v>1918.8056940500001</v>
      </c>
      <c r="E433" s="59">
        <v>1925.64910715</v>
      </c>
      <c r="F433" s="59">
        <v>1921.5456920300001</v>
      </c>
      <c r="G433" s="59">
        <v>1913.82966792</v>
      </c>
      <c r="H433" s="59">
        <v>1888.0379974699999</v>
      </c>
      <c r="I433" s="59">
        <v>1868.98374623</v>
      </c>
      <c r="J433" s="59">
        <v>1793.2958846199999</v>
      </c>
      <c r="K433" s="59">
        <v>1734.32771813</v>
      </c>
      <c r="L433" s="59">
        <v>1702.4122069300001</v>
      </c>
      <c r="M433" s="59">
        <v>1717.58957485</v>
      </c>
      <c r="N433" s="59">
        <v>1729.40950395</v>
      </c>
      <c r="O433" s="59">
        <v>1738.7915815900001</v>
      </c>
      <c r="P433" s="59">
        <v>1752.5941711800001</v>
      </c>
      <c r="Q433" s="59">
        <v>1753.3307953400001</v>
      </c>
      <c r="R433" s="59">
        <v>1757.2484559500001</v>
      </c>
      <c r="S433" s="59">
        <v>1765.89978735</v>
      </c>
      <c r="T433" s="59">
        <v>1719.4147217</v>
      </c>
      <c r="U433" s="59">
        <v>1729.8298897899999</v>
      </c>
      <c r="V433" s="59">
        <v>1742.5986291700001</v>
      </c>
      <c r="W433" s="59">
        <v>1762.31877745</v>
      </c>
      <c r="X433" s="59">
        <v>1790.2444622099999</v>
      </c>
      <c r="Y433" s="59">
        <v>1820.15890128</v>
      </c>
    </row>
    <row r="434" spans="1:25" s="60" customFormat="1" ht="15.75" x14ac:dyDescent="0.3">
      <c r="A434" s="58" t="s">
        <v>162</v>
      </c>
      <c r="B434" s="59">
        <v>1823.53209928</v>
      </c>
      <c r="C434" s="59">
        <v>1860.5459004900001</v>
      </c>
      <c r="D434" s="59">
        <v>1887.0556932300001</v>
      </c>
      <c r="E434" s="59">
        <v>1899.30712348</v>
      </c>
      <c r="F434" s="59">
        <v>1894.07815822</v>
      </c>
      <c r="G434" s="59">
        <v>1884.3646720500001</v>
      </c>
      <c r="H434" s="59">
        <v>1871.8471207100001</v>
      </c>
      <c r="I434" s="59">
        <v>1862.1562579000001</v>
      </c>
      <c r="J434" s="59">
        <v>1820.9434935900001</v>
      </c>
      <c r="K434" s="59">
        <v>1770.6285822300001</v>
      </c>
      <c r="L434" s="59">
        <v>1730.85344199</v>
      </c>
      <c r="M434" s="59">
        <v>1727.41213429</v>
      </c>
      <c r="N434" s="59">
        <v>1738.1934961900001</v>
      </c>
      <c r="O434" s="59">
        <v>1748.19613372</v>
      </c>
      <c r="P434" s="59">
        <v>1757.1692512900001</v>
      </c>
      <c r="Q434" s="59">
        <v>1764.17671159</v>
      </c>
      <c r="R434" s="59">
        <v>1760.5312383200001</v>
      </c>
      <c r="S434" s="59">
        <v>1736.8189565800001</v>
      </c>
      <c r="T434" s="59">
        <v>1690.10143494</v>
      </c>
      <c r="U434" s="59">
        <v>1688.71736749</v>
      </c>
      <c r="V434" s="59">
        <v>1709.8005382200001</v>
      </c>
      <c r="W434" s="59">
        <v>1728.5760832600001</v>
      </c>
      <c r="X434" s="59">
        <v>1764.8686299799999</v>
      </c>
      <c r="Y434" s="59">
        <v>1785.2147017700001</v>
      </c>
    </row>
    <row r="435" spans="1:25" s="60" customFormat="1" ht="15.75" x14ac:dyDescent="0.3">
      <c r="A435" s="58" t="s">
        <v>163</v>
      </c>
      <c r="B435" s="59">
        <v>1810.31468933</v>
      </c>
      <c r="C435" s="59">
        <v>1844.83950243</v>
      </c>
      <c r="D435" s="59">
        <v>1855.68351093</v>
      </c>
      <c r="E435" s="59">
        <v>1867.0610366600001</v>
      </c>
      <c r="F435" s="59">
        <v>1865.8881993800001</v>
      </c>
      <c r="G435" s="59">
        <v>1840.56171655</v>
      </c>
      <c r="H435" s="59">
        <v>1812.8085233700001</v>
      </c>
      <c r="I435" s="59">
        <v>1782.3412478499999</v>
      </c>
      <c r="J435" s="59">
        <v>1745.3825552800001</v>
      </c>
      <c r="K435" s="59">
        <v>1718.4997199300001</v>
      </c>
      <c r="L435" s="59">
        <v>1708.4305706600001</v>
      </c>
      <c r="M435" s="59">
        <v>1726.7887933</v>
      </c>
      <c r="N435" s="59">
        <v>1751.9837830900001</v>
      </c>
      <c r="O435" s="59">
        <v>1766.20462395</v>
      </c>
      <c r="P435" s="59">
        <v>1775.92177816</v>
      </c>
      <c r="Q435" s="59">
        <v>1787.4097467199999</v>
      </c>
      <c r="R435" s="59">
        <v>1781.2895229400001</v>
      </c>
      <c r="S435" s="59">
        <v>1755.6071345400001</v>
      </c>
      <c r="T435" s="59">
        <v>1714.9007730600001</v>
      </c>
      <c r="U435" s="59">
        <v>1718.1571132000001</v>
      </c>
      <c r="V435" s="59">
        <v>1731.27152931</v>
      </c>
      <c r="W435" s="59">
        <v>1748.0552737800001</v>
      </c>
      <c r="X435" s="59">
        <v>1775.2614218200001</v>
      </c>
      <c r="Y435" s="59">
        <v>1796.1964368500001</v>
      </c>
    </row>
    <row r="436" spans="1:25" s="60" customFormat="1" ht="15.75" x14ac:dyDescent="0.3">
      <c r="A436" s="58" t="s">
        <v>164</v>
      </c>
      <c r="B436" s="59">
        <v>1892.6620351500001</v>
      </c>
      <c r="C436" s="59">
        <v>1912.0236246900001</v>
      </c>
      <c r="D436" s="59">
        <v>1938.14307553</v>
      </c>
      <c r="E436" s="59">
        <v>1950.3667514900001</v>
      </c>
      <c r="F436" s="59">
        <v>1942.7691174399999</v>
      </c>
      <c r="G436" s="59">
        <v>1917.35747378</v>
      </c>
      <c r="H436" s="59">
        <v>1862.4298010499999</v>
      </c>
      <c r="I436" s="59">
        <v>1832.9210895900001</v>
      </c>
      <c r="J436" s="59">
        <v>1767.6961967500001</v>
      </c>
      <c r="K436" s="59">
        <v>1752.14067071</v>
      </c>
      <c r="L436" s="59">
        <v>1768.0281535500001</v>
      </c>
      <c r="M436" s="59">
        <v>1846.5023135000001</v>
      </c>
      <c r="N436" s="59">
        <v>1887.4350265600001</v>
      </c>
      <c r="O436" s="59">
        <v>1905.2938258700001</v>
      </c>
      <c r="P436" s="59">
        <v>1922.2293660800001</v>
      </c>
      <c r="Q436" s="59">
        <v>1937.83626514</v>
      </c>
      <c r="R436" s="59">
        <v>1936.39332147</v>
      </c>
      <c r="S436" s="59">
        <v>1915.9838945399999</v>
      </c>
      <c r="T436" s="59">
        <v>1829.84755924</v>
      </c>
      <c r="U436" s="59">
        <v>1799.5162220300001</v>
      </c>
      <c r="V436" s="59">
        <v>1824.7850828200001</v>
      </c>
      <c r="W436" s="59">
        <v>1802.7664167299999</v>
      </c>
      <c r="X436" s="59">
        <v>1824.4304969300001</v>
      </c>
      <c r="Y436" s="59">
        <v>1855.55480491</v>
      </c>
    </row>
    <row r="437" spans="1:25" s="60" customFormat="1" ht="15.75" x14ac:dyDescent="0.3">
      <c r="A437" s="58" t="s">
        <v>165</v>
      </c>
      <c r="B437" s="59">
        <v>1903.3577976199999</v>
      </c>
      <c r="C437" s="59">
        <v>1951.7165197100001</v>
      </c>
      <c r="D437" s="59">
        <v>1964.7150759000001</v>
      </c>
      <c r="E437" s="59">
        <v>1981.9527695199999</v>
      </c>
      <c r="F437" s="59">
        <v>1974.03648183</v>
      </c>
      <c r="G437" s="59">
        <v>1946.8237938500001</v>
      </c>
      <c r="H437" s="59">
        <v>1891.2321942799999</v>
      </c>
      <c r="I437" s="59">
        <v>1849.0283040300001</v>
      </c>
      <c r="J437" s="59">
        <v>1809.4409945300001</v>
      </c>
      <c r="K437" s="59">
        <v>1779.12042051</v>
      </c>
      <c r="L437" s="59">
        <v>1779.3544147800001</v>
      </c>
      <c r="M437" s="59">
        <v>1909.58879639</v>
      </c>
      <c r="N437" s="59">
        <v>1938.7323787800001</v>
      </c>
      <c r="O437" s="59">
        <v>1955.6028894400001</v>
      </c>
      <c r="P437" s="59">
        <v>1972.9251815699999</v>
      </c>
      <c r="Q437" s="59">
        <v>1993.2255315800001</v>
      </c>
      <c r="R437" s="59">
        <v>1991.34260758</v>
      </c>
      <c r="S437" s="59">
        <v>1954.6507891599999</v>
      </c>
      <c r="T437" s="59">
        <v>1878.70680109</v>
      </c>
      <c r="U437" s="59">
        <v>1861.85404558</v>
      </c>
      <c r="V437" s="59">
        <v>1829.1774780000001</v>
      </c>
      <c r="W437" s="59">
        <v>1810.7221511600001</v>
      </c>
      <c r="X437" s="59">
        <v>1829.22316587</v>
      </c>
      <c r="Y437" s="59">
        <v>1861.2754717800001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1955.5079341600001</v>
      </c>
      <c r="C442" s="66">
        <v>1983.36052045</v>
      </c>
      <c r="D442" s="66">
        <v>1993.90871608</v>
      </c>
      <c r="E442" s="66">
        <v>2021.70728037</v>
      </c>
      <c r="F442" s="66">
        <v>2035.5768317</v>
      </c>
      <c r="G442" s="66">
        <v>2024.25906912</v>
      </c>
      <c r="H442" s="66">
        <v>2022.9780462000001</v>
      </c>
      <c r="I442" s="66">
        <v>2026.65360805</v>
      </c>
      <c r="J442" s="66">
        <v>2023.78564418</v>
      </c>
      <c r="K442" s="66">
        <v>1961.36060537</v>
      </c>
      <c r="L442" s="66">
        <v>1951.9765983100001</v>
      </c>
      <c r="M442" s="66">
        <v>1955.59156229</v>
      </c>
      <c r="N442" s="66">
        <v>1948.5258104500001</v>
      </c>
      <c r="O442" s="66">
        <v>1959.85664705</v>
      </c>
      <c r="P442" s="66">
        <v>1985.8100168800001</v>
      </c>
      <c r="Q442" s="66">
        <v>1984.4421397900001</v>
      </c>
      <c r="R442" s="66">
        <v>1985.2980301300001</v>
      </c>
      <c r="S442" s="66">
        <v>1963.2192784900001</v>
      </c>
      <c r="T442" s="66">
        <v>1919.0990657</v>
      </c>
      <c r="U442" s="66">
        <v>1914.58638522</v>
      </c>
      <c r="V442" s="66">
        <v>1924.6224576100001</v>
      </c>
      <c r="W442" s="66">
        <v>1901.59537611</v>
      </c>
      <c r="X442" s="66">
        <v>1921.8101979200001</v>
      </c>
      <c r="Y442" s="66">
        <v>1909.83127388</v>
      </c>
    </row>
    <row r="443" spans="1:25" s="60" customFormat="1" ht="15.75" x14ac:dyDescent="0.3">
      <c r="A443" s="58" t="s">
        <v>136</v>
      </c>
      <c r="B443" s="59">
        <v>1833.6238548400001</v>
      </c>
      <c r="C443" s="59">
        <v>1865.3924631700002</v>
      </c>
      <c r="D443" s="59">
        <v>1884.04143507</v>
      </c>
      <c r="E443" s="59">
        <v>1892.7751811800001</v>
      </c>
      <c r="F443" s="59">
        <v>1893.2818402100002</v>
      </c>
      <c r="G443" s="59">
        <v>1885.4557548299999</v>
      </c>
      <c r="H443" s="59">
        <v>1884.2058064100002</v>
      </c>
      <c r="I443" s="59">
        <v>1886.8634648</v>
      </c>
      <c r="J443" s="59">
        <v>1867.42824765</v>
      </c>
      <c r="K443" s="59">
        <v>1832.4982414600001</v>
      </c>
      <c r="L443" s="59">
        <v>1793.08293323</v>
      </c>
      <c r="M443" s="59">
        <v>1783.7414164900001</v>
      </c>
      <c r="N443" s="59">
        <v>1782.86242627</v>
      </c>
      <c r="O443" s="59">
        <v>1805.1636224400002</v>
      </c>
      <c r="P443" s="59">
        <v>1817.99315828</v>
      </c>
      <c r="Q443" s="59">
        <v>1849.9056949600001</v>
      </c>
      <c r="R443" s="59">
        <v>1847.50196059</v>
      </c>
      <c r="S443" s="59">
        <v>1808.93970405</v>
      </c>
      <c r="T443" s="59">
        <v>1762.7036988</v>
      </c>
      <c r="U443" s="59">
        <v>1770.5574673600001</v>
      </c>
      <c r="V443" s="59">
        <v>1786.56128304</v>
      </c>
      <c r="W443" s="59">
        <v>1797.27327855</v>
      </c>
      <c r="X443" s="59">
        <v>1801.62439782</v>
      </c>
      <c r="Y443" s="59">
        <v>1819.66122636</v>
      </c>
    </row>
    <row r="444" spans="1:25" s="60" customFormat="1" ht="15.75" x14ac:dyDescent="0.3">
      <c r="A444" s="58" t="s">
        <v>137</v>
      </c>
      <c r="B444" s="59">
        <v>1742.9903778800001</v>
      </c>
      <c r="C444" s="59">
        <v>1712.3363779700001</v>
      </c>
      <c r="D444" s="59">
        <v>1776.4458171799999</v>
      </c>
      <c r="E444" s="59">
        <v>1765.0827136600001</v>
      </c>
      <c r="F444" s="59">
        <v>1767.06069761</v>
      </c>
      <c r="G444" s="59">
        <v>1774.9036190500001</v>
      </c>
      <c r="H444" s="59">
        <v>1771.80157242</v>
      </c>
      <c r="I444" s="59">
        <v>1760.91771561</v>
      </c>
      <c r="J444" s="59">
        <v>1727.9593002300001</v>
      </c>
      <c r="K444" s="59">
        <v>1693.2399374700001</v>
      </c>
      <c r="L444" s="59">
        <v>1665.7010277100001</v>
      </c>
      <c r="M444" s="59">
        <v>1677.9392688200001</v>
      </c>
      <c r="N444" s="59">
        <v>1691.39413178</v>
      </c>
      <c r="O444" s="59">
        <v>1708.04574372</v>
      </c>
      <c r="P444" s="59">
        <v>1720.21126316</v>
      </c>
      <c r="Q444" s="59">
        <v>1734.44954177</v>
      </c>
      <c r="R444" s="59">
        <v>1736.26510985</v>
      </c>
      <c r="S444" s="59">
        <v>1702.1700056</v>
      </c>
      <c r="T444" s="59">
        <v>1652.52915401</v>
      </c>
      <c r="U444" s="59">
        <v>1663.3874883999999</v>
      </c>
      <c r="V444" s="59">
        <v>1678.5260287400001</v>
      </c>
      <c r="W444" s="59">
        <v>1684.389709</v>
      </c>
      <c r="X444" s="59">
        <v>1705.1412975400001</v>
      </c>
      <c r="Y444" s="59">
        <v>1727.27155367</v>
      </c>
    </row>
    <row r="445" spans="1:25" s="60" customFormat="1" ht="15.75" x14ac:dyDescent="0.3">
      <c r="A445" s="58" t="s">
        <v>138</v>
      </c>
      <c r="B445" s="59">
        <v>1654.0301765300001</v>
      </c>
      <c r="C445" s="59">
        <v>1685.26804354</v>
      </c>
      <c r="D445" s="59">
        <v>1687.911161</v>
      </c>
      <c r="E445" s="59">
        <v>1703.14458906</v>
      </c>
      <c r="F445" s="59">
        <v>1704.3933127100001</v>
      </c>
      <c r="G445" s="59">
        <v>1693.8448301999999</v>
      </c>
      <c r="H445" s="59">
        <v>1684.69891622</v>
      </c>
      <c r="I445" s="59">
        <v>1670.5413212600001</v>
      </c>
      <c r="J445" s="59">
        <v>1668.4633272000001</v>
      </c>
      <c r="K445" s="59">
        <v>1627.3349383700001</v>
      </c>
      <c r="L445" s="59">
        <v>1601.47637663</v>
      </c>
      <c r="M445" s="59">
        <v>1602.8041918000001</v>
      </c>
      <c r="N445" s="59">
        <v>1616.1720873900001</v>
      </c>
      <c r="O445" s="59">
        <v>1626.5646144500001</v>
      </c>
      <c r="P445" s="59">
        <v>1641.9665159200001</v>
      </c>
      <c r="Q445" s="59">
        <v>1657.42849299</v>
      </c>
      <c r="R445" s="59">
        <v>1662.8894835600001</v>
      </c>
      <c r="S445" s="59">
        <v>1620.7842974600001</v>
      </c>
      <c r="T445" s="59">
        <v>1580.4906679600001</v>
      </c>
      <c r="U445" s="59">
        <v>1588.74386226</v>
      </c>
      <c r="V445" s="59">
        <v>1612.3909734000001</v>
      </c>
      <c r="W445" s="59">
        <v>1622.0772228000001</v>
      </c>
      <c r="X445" s="59">
        <v>1640.4116593200001</v>
      </c>
      <c r="Y445" s="59">
        <v>1656.99404667</v>
      </c>
    </row>
    <row r="446" spans="1:25" s="60" customFormat="1" ht="15.75" x14ac:dyDescent="0.3">
      <c r="A446" s="58" t="s">
        <v>139</v>
      </c>
      <c r="B446" s="59">
        <v>1703.09525859</v>
      </c>
      <c r="C446" s="59">
        <v>1736.3344726100001</v>
      </c>
      <c r="D446" s="59">
        <v>1754.69534301</v>
      </c>
      <c r="E446" s="59">
        <v>1762.4613284700001</v>
      </c>
      <c r="F446" s="59">
        <v>1767.1174083200001</v>
      </c>
      <c r="G446" s="59">
        <v>1757.39755992</v>
      </c>
      <c r="H446" s="59">
        <v>1740.8291200600002</v>
      </c>
      <c r="I446" s="59">
        <v>1724.1675878200001</v>
      </c>
      <c r="J446" s="59">
        <v>1685.4972809400001</v>
      </c>
      <c r="K446" s="59">
        <v>1640.19967524</v>
      </c>
      <c r="L446" s="59">
        <v>1598.5366811700001</v>
      </c>
      <c r="M446" s="59">
        <v>1591.08303553</v>
      </c>
      <c r="N446" s="59">
        <v>1605.8786464</v>
      </c>
      <c r="O446" s="59">
        <v>1630.92206827</v>
      </c>
      <c r="P446" s="59">
        <v>1645.0811204300001</v>
      </c>
      <c r="Q446" s="59">
        <v>1660.9426712700001</v>
      </c>
      <c r="R446" s="59">
        <v>1645.7516071100001</v>
      </c>
      <c r="S446" s="59">
        <v>1600.8708117400001</v>
      </c>
      <c r="T446" s="59">
        <v>1583.20149958</v>
      </c>
      <c r="U446" s="59">
        <v>1592.8287567899999</v>
      </c>
      <c r="V446" s="59">
        <v>1611.75564166</v>
      </c>
      <c r="W446" s="59">
        <v>1616.0397490100002</v>
      </c>
      <c r="X446" s="59">
        <v>1626.1847387400001</v>
      </c>
      <c r="Y446" s="59">
        <v>1639.88958417</v>
      </c>
    </row>
    <row r="447" spans="1:25" s="60" customFormat="1" ht="15.75" x14ac:dyDescent="0.3">
      <c r="A447" s="58" t="s">
        <v>140</v>
      </c>
      <c r="B447" s="59">
        <v>1800.2148299600001</v>
      </c>
      <c r="C447" s="59">
        <v>1781.7745365400001</v>
      </c>
      <c r="D447" s="59">
        <v>1795.30215223</v>
      </c>
      <c r="E447" s="59">
        <v>1810.9850255900001</v>
      </c>
      <c r="F447" s="59">
        <v>1808.7193329900001</v>
      </c>
      <c r="G447" s="59">
        <v>1798.97109568</v>
      </c>
      <c r="H447" s="59">
        <v>1783.8748407400001</v>
      </c>
      <c r="I447" s="59">
        <v>1743.1115503800002</v>
      </c>
      <c r="J447" s="59">
        <v>1734.66261917</v>
      </c>
      <c r="K447" s="59">
        <v>1696.6943215200001</v>
      </c>
      <c r="L447" s="59">
        <v>1656.0919961900001</v>
      </c>
      <c r="M447" s="59">
        <v>1651.3368646900001</v>
      </c>
      <c r="N447" s="59">
        <v>1659.18003105</v>
      </c>
      <c r="O447" s="59">
        <v>1671.39958656</v>
      </c>
      <c r="P447" s="59">
        <v>1683.9196104100001</v>
      </c>
      <c r="Q447" s="59">
        <v>1695.75039133</v>
      </c>
      <c r="R447" s="59">
        <v>1713.08452674</v>
      </c>
      <c r="S447" s="59">
        <v>1657.95409503</v>
      </c>
      <c r="T447" s="59">
        <v>1621.28930167</v>
      </c>
      <c r="U447" s="59">
        <v>1630.9666660400001</v>
      </c>
      <c r="V447" s="59">
        <v>1652.26658797</v>
      </c>
      <c r="W447" s="59">
        <v>1658.9782633300001</v>
      </c>
      <c r="X447" s="59">
        <v>1673.0396281600001</v>
      </c>
      <c r="Y447" s="59">
        <v>1689.0182213099999</v>
      </c>
    </row>
    <row r="448" spans="1:25" s="60" customFormat="1" ht="15.75" x14ac:dyDescent="0.3">
      <c r="A448" s="58" t="s">
        <v>141</v>
      </c>
      <c r="B448" s="59">
        <v>1721.9315212000001</v>
      </c>
      <c r="C448" s="59">
        <v>1803.5182060100001</v>
      </c>
      <c r="D448" s="59">
        <v>1825.58811627</v>
      </c>
      <c r="E448" s="59">
        <v>1836.6665440300001</v>
      </c>
      <c r="F448" s="59">
        <v>1835.8943462700001</v>
      </c>
      <c r="G448" s="59">
        <v>1825.9020692199999</v>
      </c>
      <c r="H448" s="59">
        <v>1813.96880923</v>
      </c>
      <c r="I448" s="59">
        <v>1815.15834516</v>
      </c>
      <c r="J448" s="59">
        <v>1782.33226962</v>
      </c>
      <c r="K448" s="59">
        <v>1743.7156190400001</v>
      </c>
      <c r="L448" s="59">
        <v>1711.80347863</v>
      </c>
      <c r="M448" s="59">
        <v>1694.41509707</v>
      </c>
      <c r="N448" s="59">
        <v>1706.3409779900001</v>
      </c>
      <c r="O448" s="59">
        <v>1714.8651264</v>
      </c>
      <c r="P448" s="59">
        <v>1735.1061070200001</v>
      </c>
      <c r="Q448" s="59">
        <v>1734.3522750700001</v>
      </c>
      <c r="R448" s="59">
        <v>1725.4805311</v>
      </c>
      <c r="S448" s="59">
        <v>1700.66371215</v>
      </c>
      <c r="T448" s="59">
        <v>1687.0078825000001</v>
      </c>
      <c r="U448" s="59">
        <v>1707.63888236</v>
      </c>
      <c r="V448" s="59">
        <v>1716.6647429900001</v>
      </c>
      <c r="W448" s="59">
        <v>1723.9688892900001</v>
      </c>
      <c r="X448" s="59">
        <v>1741.2414196899999</v>
      </c>
      <c r="Y448" s="59">
        <v>1756.3627614100001</v>
      </c>
    </row>
    <row r="449" spans="1:25" s="60" customFormat="1" ht="15.75" x14ac:dyDescent="0.3">
      <c r="A449" s="58" t="s">
        <v>142</v>
      </c>
      <c r="B449" s="59">
        <v>1610.2472661300001</v>
      </c>
      <c r="C449" s="59">
        <v>1632.55082975</v>
      </c>
      <c r="D449" s="59">
        <v>1656.06094125</v>
      </c>
      <c r="E449" s="59">
        <v>1667.5308422200001</v>
      </c>
      <c r="F449" s="59">
        <v>1677.3009724600001</v>
      </c>
      <c r="G449" s="59">
        <v>1668.12407016</v>
      </c>
      <c r="H449" s="59">
        <v>1653.7894840200001</v>
      </c>
      <c r="I449" s="59">
        <v>1643.37355075</v>
      </c>
      <c r="J449" s="59">
        <v>1613.28473575</v>
      </c>
      <c r="K449" s="59">
        <v>1602.4208413700001</v>
      </c>
      <c r="L449" s="59">
        <v>1669.67109912</v>
      </c>
      <c r="M449" s="59">
        <v>1658.06315402</v>
      </c>
      <c r="N449" s="59">
        <v>1665.6464310900001</v>
      </c>
      <c r="O449" s="59">
        <v>1680.08865182</v>
      </c>
      <c r="P449" s="59">
        <v>1699.8790014600002</v>
      </c>
      <c r="Q449" s="59">
        <v>1703.8555717000002</v>
      </c>
      <c r="R449" s="59">
        <v>1695.74678081</v>
      </c>
      <c r="S449" s="59">
        <v>1669.6497574699999</v>
      </c>
      <c r="T449" s="59">
        <v>1636.5294592800001</v>
      </c>
      <c r="U449" s="59">
        <v>1648.10788899</v>
      </c>
      <c r="V449" s="59">
        <v>1667.10914652</v>
      </c>
      <c r="W449" s="59">
        <v>1664.13699821</v>
      </c>
      <c r="X449" s="59">
        <v>1676.5613163800001</v>
      </c>
      <c r="Y449" s="59">
        <v>1685.9880595900001</v>
      </c>
    </row>
    <row r="450" spans="1:25" s="60" customFormat="1" ht="15.75" x14ac:dyDescent="0.3">
      <c r="A450" s="58" t="s">
        <v>143</v>
      </c>
      <c r="B450" s="59">
        <v>1693.0561025700001</v>
      </c>
      <c r="C450" s="59">
        <v>1778.1960768599999</v>
      </c>
      <c r="D450" s="59">
        <v>1840.1829872600001</v>
      </c>
      <c r="E450" s="59">
        <v>1860.3207204299999</v>
      </c>
      <c r="F450" s="59">
        <v>1858.13248886</v>
      </c>
      <c r="G450" s="59">
        <v>1844.51222489</v>
      </c>
      <c r="H450" s="59">
        <v>1785.7824206</v>
      </c>
      <c r="I450" s="59">
        <v>1751.2810049100001</v>
      </c>
      <c r="J450" s="59">
        <v>1738.34943806</v>
      </c>
      <c r="K450" s="59">
        <v>1720.7476587200001</v>
      </c>
      <c r="L450" s="59">
        <v>1706.95537322</v>
      </c>
      <c r="M450" s="59">
        <v>1720.2218454400002</v>
      </c>
      <c r="N450" s="59">
        <v>1734.2076465600001</v>
      </c>
      <c r="O450" s="59">
        <v>1732.6744943799999</v>
      </c>
      <c r="P450" s="59">
        <v>1751.4968251299999</v>
      </c>
      <c r="Q450" s="59">
        <v>1755.2710490900001</v>
      </c>
      <c r="R450" s="59">
        <v>1746.20761806</v>
      </c>
      <c r="S450" s="59">
        <v>1728.61857981</v>
      </c>
      <c r="T450" s="59">
        <v>1699.8181475700001</v>
      </c>
      <c r="U450" s="59">
        <v>1711.54880568</v>
      </c>
      <c r="V450" s="59">
        <v>1723.4238499200001</v>
      </c>
      <c r="W450" s="59">
        <v>1731.23282251</v>
      </c>
      <c r="X450" s="59">
        <v>1746.0548312000001</v>
      </c>
      <c r="Y450" s="59">
        <v>1765.15186651</v>
      </c>
    </row>
    <row r="451" spans="1:25" s="60" customFormat="1" ht="15.75" x14ac:dyDescent="0.3">
      <c r="A451" s="58" t="s">
        <v>144</v>
      </c>
      <c r="B451" s="59">
        <v>1760.6077446300001</v>
      </c>
      <c r="C451" s="59">
        <v>1799.80437196</v>
      </c>
      <c r="D451" s="59">
        <v>1829.88085467</v>
      </c>
      <c r="E451" s="59">
        <v>1845.14769953</v>
      </c>
      <c r="F451" s="59">
        <v>1839.34730724</v>
      </c>
      <c r="G451" s="59">
        <v>1819.7818981299999</v>
      </c>
      <c r="H451" s="59">
        <v>1763.6360340200001</v>
      </c>
      <c r="I451" s="59">
        <v>1724.7167776400001</v>
      </c>
      <c r="J451" s="59">
        <v>1735.4538634</v>
      </c>
      <c r="K451" s="59">
        <v>1716.6324989700001</v>
      </c>
      <c r="L451" s="59">
        <v>1703.14932615</v>
      </c>
      <c r="M451" s="59">
        <v>1706.3633012800001</v>
      </c>
      <c r="N451" s="59">
        <v>1695.3646786900001</v>
      </c>
      <c r="O451" s="59">
        <v>1701.0539739000001</v>
      </c>
      <c r="P451" s="59">
        <v>1713.95069633</v>
      </c>
      <c r="Q451" s="59">
        <v>1706.02084199</v>
      </c>
      <c r="R451" s="59">
        <v>1711.32562074</v>
      </c>
      <c r="S451" s="59">
        <v>1692.5818285100002</v>
      </c>
      <c r="T451" s="59">
        <v>1673.6233103100001</v>
      </c>
      <c r="U451" s="59">
        <v>1688.81266147</v>
      </c>
      <c r="V451" s="59">
        <v>1705.9488039100002</v>
      </c>
      <c r="W451" s="59">
        <v>1704.01265638</v>
      </c>
      <c r="X451" s="59">
        <v>1724.31177731</v>
      </c>
      <c r="Y451" s="59">
        <v>1748.06168024</v>
      </c>
    </row>
    <row r="452" spans="1:25" s="60" customFormat="1" ht="15.75" x14ac:dyDescent="0.3">
      <c r="A452" s="58" t="s">
        <v>145</v>
      </c>
      <c r="B452" s="59">
        <v>1776.4413179200001</v>
      </c>
      <c r="C452" s="59">
        <v>1816.1188283000001</v>
      </c>
      <c r="D452" s="59">
        <v>1834.4116928800001</v>
      </c>
      <c r="E452" s="59">
        <v>1856.31239794</v>
      </c>
      <c r="F452" s="59">
        <v>1852.6953354</v>
      </c>
      <c r="G452" s="59">
        <v>1835.3125713900001</v>
      </c>
      <c r="H452" s="59">
        <v>1782.40837242</v>
      </c>
      <c r="I452" s="59">
        <v>1742.8580192900001</v>
      </c>
      <c r="J452" s="59">
        <v>1729.7818666200001</v>
      </c>
      <c r="K452" s="59">
        <v>1716.6730027900001</v>
      </c>
      <c r="L452" s="59">
        <v>1701.4263305900001</v>
      </c>
      <c r="M452" s="59">
        <v>1708.8730420100001</v>
      </c>
      <c r="N452" s="59">
        <v>1709.0395759600001</v>
      </c>
      <c r="O452" s="59">
        <v>1724.03532903</v>
      </c>
      <c r="P452" s="59">
        <v>1726.90477493</v>
      </c>
      <c r="Q452" s="59">
        <v>1739.0920920999999</v>
      </c>
      <c r="R452" s="59">
        <v>1728.52126456</v>
      </c>
      <c r="S452" s="59">
        <v>1700.5256482500001</v>
      </c>
      <c r="T452" s="59">
        <v>1683.2791725500001</v>
      </c>
      <c r="U452" s="59">
        <v>1706.2556182000001</v>
      </c>
      <c r="V452" s="59">
        <v>1729.9187904100002</v>
      </c>
      <c r="W452" s="59">
        <v>1733.4099414899999</v>
      </c>
      <c r="X452" s="59">
        <v>1758.69758815</v>
      </c>
      <c r="Y452" s="59">
        <v>1789.6322318800001</v>
      </c>
    </row>
    <row r="453" spans="1:25" s="60" customFormat="1" ht="15.75" x14ac:dyDescent="0.3">
      <c r="A453" s="58" t="s">
        <v>146</v>
      </c>
      <c r="B453" s="59">
        <v>1819.9946994300001</v>
      </c>
      <c r="C453" s="59">
        <v>1857.6710303300001</v>
      </c>
      <c r="D453" s="59">
        <v>1871.93954377</v>
      </c>
      <c r="E453" s="59">
        <v>1884.89103703</v>
      </c>
      <c r="F453" s="59">
        <v>1884.11012422</v>
      </c>
      <c r="G453" s="59">
        <v>1858.41624241</v>
      </c>
      <c r="H453" s="59">
        <v>1808.9271869000002</v>
      </c>
      <c r="I453" s="59">
        <v>1790.22253372</v>
      </c>
      <c r="J453" s="59">
        <v>1758.6204870200002</v>
      </c>
      <c r="K453" s="59">
        <v>1738.2670277</v>
      </c>
      <c r="L453" s="59">
        <v>1719.42092273</v>
      </c>
      <c r="M453" s="59">
        <v>1737.25670433</v>
      </c>
      <c r="N453" s="59">
        <v>1761.22466596</v>
      </c>
      <c r="O453" s="59">
        <v>1772.4832895700001</v>
      </c>
      <c r="P453" s="59">
        <v>1776.0141086200001</v>
      </c>
      <c r="Q453" s="59">
        <v>1785.3975297500001</v>
      </c>
      <c r="R453" s="59">
        <v>1788.72162119</v>
      </c>
      <c r="S453" s="59">
        <v>1753.1895743100001</v>
      </c>
      <c r="T453" s="59">
        <v>1709.7495692100001</v>
      </c>
      <c r="U453" s="59">
        <v>1721.5606548800001</v>
      </c>
      <c r="V453" s="59">
        <v>1740.2057157500001</v>
      </c>
      <c r="W453" s="59">
        <v>1753.8815148200001</v>
      </c>
      <c r="X453" s="59">
        <v>1779.62751389</v>
      </c>
      <c r="Y453" s="59">
        <v>1786.4546305200001</v>
      </c>
    </row>
    <row r="454" spans="1:25" s="60" customFormat="1" ht="15.75" x14ac:dyDescent="0.3">
      <c r="A454" s="58" t="s">
        <v>147</v>
      </c>
      <c r="B454" s="59">
        <v>1654.4900069299999</v>
      </c>
      <c r="C454" s="59">
        <v>1624.8084934800002</v>
      </c>
      <c r="D454" s="59">
        <v>1648.1331382000001</v>
      </c>
      <c r="E454" s="59">
        <v>1659.6035837500001</v>
      </c>
      <c r="F454" s="59">
        <v>1665.8426326400001</v>
      </c>
      <c r="G454" s="59">
        <v>1656.3772571300001</v>
      </c>
      <c r="H454" s="59">
        <v>1646.03151222</v>
      </c>
      <c r="I454" s="59">
        <v>1656.2973856000001</v>
      </c>
      <c r="J454" s="59">
        <v>1617.18410653</v>
      </c>
      <c r="K454" s="59">
        <v>1591.2306414300001</v>
      </c>
      <c r="L454" s="59">
        <v>1537.2152655800001</v>
      </c>
      <c r="M454" s="59">
        <v>1525.93941</v>
      </c>
      <c r="N454" s="59">
        <v>1533.4658260200001</v>
      </c>
      <c r="O454" s="59">
        <v>1548.3550615500001</v>
      </c>
      <c r="P454" s="59">
        <v>1566.4879468900001</v>
      </c>
      <c r="Q454" s="59">
        <v>1577.9413303599999</v>
      </c>
      <c r="R454" s="59">
        <v>1562.1307872500001</v>
      </c>
      <c r="S454" s="59">
        <v>1541.2007455600001</v>
      </c>
      <c r="T454" s="59">
        <v>1503.4368709600001</v>
      </c>
      <c r="U454" s="59">
        <v>1502.9383548000001</v>
      </c>
      <c r="V454" s="59">
        <v>1526.07610163</v>
      </c>
      <c r="W454" s="59">
        <v>1535.1811587700001</v>
      </c>
      <c r="X454" s="59">
        <v>1558.3793829900001</v>
      </c>
      <c r="Y454" s="59">
        <v>1586.17499542</v>
      </c>
    </row>
    <row r="455" spans="1:25" s="60" customFormat="1" ht="15.75" x14ac:dyDescent="0.3">
      <c r="A455" s="58" t="s">
        <v>148</v>
      </c>
      <c r="B455" s="59">
        <v>1722.8193365</v>
      </c>
      <c r="C455" s="59">
        <v>1742.5280201400001</v>
      </c>
      <c r="D455" s="59">
        <v>1756.9730863700001</v>
      </c>
      <c r="E455" s="59">
        <v>1772.2992319</v>
      </c>
      <c r="F455" s="59">
        <v>1778.63432539</v>
      </c>
      <c r="G455" s="59">
        <v>1767.4100600900001</v>
      </c>
      <c r="H455" s="59">
        <v>1746.4501907700001</v>
      </c>
      <c r="I455" s="59">
        <v>1736.1139812700001</v>
      </c>
      <c r="J455" s="59">
        <v>1717.2048617200001</v>
      </c>
      <c r="K455" s="59">
        <v>1676.08877422</v>
      </c>
      <c r="L455" s="59">
        <v>1641.44282262</v>
      </c>
      <c r="M455" s="59">
        <v>1631.1065310900001</v>
      </c>
      <c r="N455" s="59">
        <v>1629.13583161</v>
      </c>
      <c r="O455" s="59">
        <v>1648.9280888400001</v>
      </c>
      <c r="P455" s="59">
        <v>1665.7090609300001</v>
      </c>
      <c r="Q455" s="59">
        <v>1661.4465839700001</v>
      </c>
      <c r="R455" s="59">
        <v>1654.2914833</v>
      </c>
      <c r="S455" s="59">
        <v>1620.7504985400001</v>
      </c>
      <c r="T455" s="59">
        <v>1582.4780488000001</v>
      </c>
      <c r="U455" s="59">
        <v>1597.6730118099999</v>
      </c>
      <c r="V455" s="59">
        <v>1613.10774315</v>
      </c>
      <c r="W455" s="59">
        <v>1638.62129916</v>
      </c>
      <c r="X455" s="59">
        <v>1670.79197716</v>
      </c>
      <c r="Y455" s="59">
        <v>1692.0790350700001</v>
      </c>
    </row>
    <row r="456" spans="1:25" s="60" customFormat="1" ht="15.75" x14ac:dyDescent="0.3">
      <c r="A456" s="58" t="s">
        <v>149</v>
      </c>
      <c r="B456" s="59">
        <v>1694.0645302</v>
      </c>
      <c r="C456" s="59">
        <v>1735.6683429300001</v>
      </c>
      <c r="D456" s="59">
        <v>1750.59807815</v>
      </c>
      <c r="E456" s="59">
        <v>1772.09100541</v>
      </c>
      <c r="F456" s="59">
        <v>1773.15153134</v>
      </c>
      <c r="G456" s="59">
        <v>1746.40856334</v>
      </c>
      <c r="H456" s="59">
        <v>1720.38893583</v>
      </c>
      <c r="I456" s="59">
        <v>1684.1950288</v>
      </c>
      <c r="J456" s="59">
        <v>1643.45626313</v>
      </c>
      <c r="K456" s="59">
        <v>1612.8915992300001</v>
      </c>
      <c r="L456" s="59">
        <v>1591.3695331500001</v>
      </c>
      <c r="M456" s="59">
        <v>1603.5688534000001</v>
      </c>
      <c r="N456" s="59">
        <v>1636.5708857</v>
      </c>
      <c r="O456" s="59">
        <v>1646.4665363500001</v>
      </c>
      <c r="P456" s="59">
        <v>1668.6226554500001</v>
      </c>
      <c r="Q456" s="59">
        <v>1676.22968754</v>
      </c>
      <c r="R456" s="59">
        <v>1695.15244674</v>
      </c>
      <c r="S456" s="59">
        <v>1663.33543276</v>
      </c>
      <c r="T456" s="59">
        <v>1623.9607396900001</v>
      </c>
      <c r="U456" s="59">
        <v>1636.495752</v>
      </c>
      <c r="V456" s="59">
        <v>1658.52264573</v>
      </c>
      <c r="W456" s="59">
        <v>1666.0286712</v>
      </c>
      <c r="X456" s="59">
        <v>1661.8343465200001</v>
      </c>
      <c r="Y456" s="59">
        <v>1686.7221921600001</v>
      </c>
    </row>
    <row r="457" spans="1:25" s="60" customFormat="1" ht="15.75" x14ac:dyDescent="0.3">
      <c r="A457" s="58" t="s">
        <v>150</v>
      </c>
      <c r="B457" s="59">
        <v>1760.76548417</v>
      </c>
      <c r="C457" s="59">
        <v>1798.09388891</v>
      </c>
      <c r="D457" s="59">
        <v>1818.86520802</v>
      </c>
      <c r="E457" s="59">
        <v>1829.27113439</v>
      </c>
      <c r="F457" s="59">
        <v>1829.33417418</v>
      </c>
      <c r="G457" s="59">
        <v>1813.7321114700001</v>
      </c>
      <c r="H457" s="59">
        <v>1748.65635875</v>
      </c>
      <c r="I457" s="59">
        <v>1707.02784071</v>
      </c>
      <c r="J457" s="59">
        <v>1665.6223839300001</v>
      </c>
      <c r="K457" s="59">
        <v>1636.26457992</v>
      </c>
      <c r="L457" s="59">
        <v>1632.2435869800001</v>
      </c>
      <c r="M457" s="59">
        <v>1659.23492328</v>
      </c>
      <c r="N457" s="59">
        <v>1677.6039015200001</v>
      </c>
      <c r="O457" s="59">
        <v>1681.70039511</v>
      </c>
      <c r="P457" s="59">
        <v>1699.3057601600001</v>
      </c>
      <c r="Q457" s="59">
        <v>1703.88583232</v>
      </c>
      <c r="R457" s="59">
        <v>1703.7584771100001</v>
      </c>
      <c r="S457" s="59">
        <v>1674.64553329</v>
      </c>
      <c r="T457" s="59">
        <v>1629.5075131600001</v>
      </c>
      <c r="U457" s="59">
        <v>1641.40732456</v>
      </c>
      <c r="V457" s="59">
        <v>1664.5473572400001</v>
      </c>
      <c r="W457" s="59">
        <v>1672.0888458700001</v>
      </c>
      <c r="X457" s="59">
        <v>1688.5626017700001</v>
      </c>
      <c r="Y457" s="59">
        <v>1712.5545639900001</v>
      </c>
    </row>
    <row r="458" spans="1:25" s="60" customFormat="1" ht="15.75" x14ac:dyDescent="0.3">
      <c r="A458" s="58" t="s">
        <v>151</v>
      </c>
      <c r="B458" s="59">
        <v>1668.82468642</v>
      </c>
      <c r="C458" s="59">
        <v>1712.0996254700001</v>
      </c>
      <c r="D458" s="59">
        <v>1738.3963301400001</v>
      </c>
      <c r="E458" s="59">
        <v>1751.0855860000001</v>
      </c>
      <c r="F458" s="59">
        <v>1739.99798336</v>
      </c>
      <c r="G458" s="59">
        <v>1714.66774506</v>
      </c>
      <c r="H458" s="59">
        <v>1664.74613393</v>
      </c>
      <c r="I458" s="59">
        <v>1626.5678243</v>
      </c>
      <c r="J458" s="59">
        <v>1594.4058661399999</v>
      </c>
      <c r="K458" s="59">
        <v>1575.68248066</v>
      </c>
      <c r="L458" s="59">
        <v>1561.34987267</v>
      </c>
      <c r="M458" s="59">
        <v>1579.91805714</v>
      </c>
      <c r="N458" s="59">
        <v>1600.56469726</v>
      </c>
      <c r="O458" s="59">
        <v>1597.0091792000001</v>
      </c>
      <c r="P458" s="59">
        <v>1610.1709841300001</v>
      </c>
      <c r="Q458" s="59">
        <v>1617.10191676</v>
      </c>
      <c r="R458" s="59">
        <v>1616.9108927300001</v>
      </c>
      <c r="S458" s="59">
        <v>1589.43680905</v>
      </c>
      <c r="T458" s="59">
        <v>1547.8438208100001</v>
      </c>
      <c r="U458" s="59">
        <v>1553.4423236100001</v>
      </c>
      <c r="V458" s="59">
        <v>1573.3271783</v>
      </c>
      <c r="W458" s="59">
        <v>1583.22281451</v>
      </c>
      <c r="X458" s="59">
        <v>1610.9525081199999</v>
      </c>
      <c r="Y458" s="59">
        <v>1636.9343176899999</v>
      </c>
    </row>
    <row r="459" spans="1:25" s="60" customFormat="1" ht="15.75" x14ac:dyDescent="0.3">
      <c r="A459" s="58" t="s">
        <v>152</v>
      </c>
      <c r="B459" s="59">
        <v>1692.4611760800001</v>
      </c>
      <c r="C459" s="59">
        <v>1685.7577509</v>
      </c>
      <c r="D459" s="59">
        <v>1723.69910443</v>
      </c>
      <c r="E459" s="59">
        <v>1753.8981219</v>
      </c>
      <c r="F459" s="59">
        <v>1758.08867579</v>
      </c>
      <c r="G459" s="59">
        <v>1743.75848475</v>
      </c>
      <c r="H459" s="59">
        <v>1717.4484882700001</v>
      </c>
      <c r="I459" s="59">
        <v>1726.4792525</v>
      </c>
      <c r="J459" s="59">
        <v>1708.96312302</v>
      </c>
      <c r="K459" s="59">
        <v>1678.3112460700002</v>
      </c>
      <c r="L459" s="59">
        <v>1683.8241396600001</v>
      </c>
      <c r="M459" s="59">
        <v>1697.2075129100001</v>
      </c>
      <c r="N459" s="59">
        <v>1718.7094428100002</v>
      </c>
      <c r="O459" s="59">
        <v>1728.95653356</v>
      </c>
      <c r="P459" s="59">
        <v>1742.22360712</v>
      </c>
      <c r="Q459" s="59">
        <v>1748.14416987</v>
      </c>
      <c r="R459" s="59">
        <v>1748.4779262</v>
      </c>
      <c r="S459" s="59">
        <v>1712.3658028500001</v>
      </c>
      <c r="T459" s="59">
        <v>1662.4736119700001</v>
      </c>
      <c r="U459" s="59">
        <v>1673.20481301</v>
      </c>
      <c r="V459" s="59">
        <v>1689.10698505</v>
      </c>
      <c r="W459" s="59">
        <v>1693.8774513200001</v>
      </c>
      <c r="X459" s="59">
        <v>1718.87213066</v>
      </c>
      <c r="Y459" s="59">
        <v>1748.06710333</v>
      </c>
    </row>
    <row r="460" spans="1:25" s="60" customFormat="1" ht="15.75" x14ac:dyDescent="0.3">
      <c r="A460" s="58" t="s">
        <v>153</v>
      </c>
      <c r="B460" s="59">
        <v>1782.04798486</v>
      </c>
      <c r="C460" s="59">
        <v>1820.04662207</v>
      </c>
      <c r="D460" s="59">
        <v>1831.2444044900001</v>
      </c>
      <c r="E460" s="59">
        <v>1842.18854179</v>
      </c>
      <c r="F460" s="59">
        <v>1838.9604328</v>
      </c>
      <c r="G460" s="59">
        <v>1825.9627724700001</v>
      </c>
      <c r="H460" s="59">
        <v>1768.08453411</v>
      </c>
      <c r="I460" s="59">
        <v>1718.41066045</v>
      </c>
      <c r="J460" s="59">
        <v>1691.5489091300001</v>
      </c>
      <c r="K460" s="59">
        <v>1675.66024608</v>
      </c>
      <c r="L460" s="59">
        <v>1660.88230881</v>
      </c>
      <c r="M460" s="59">
        <v>1661.2344166299999</v>
      </c>
      <c r="N460" s="59">
        <v>1674.35332862</v>
      </c>
      <c r="O460" s="59">
        <v>1677.0203563300001</v>
      </c>
      <c r="P460" s="59">
        <v>1685.94403474</v>
      </c>
      <c r="Q460" s="59">
        <v>1705.6312033300001</v>
      </c>
      <c r="R460" s="59">
        <v>1718.1311881900001</v>
      </c>
      <c r="S460" s="59">
        <v>1677.0484861699999</v>
      </c>
      <c r="T460" s="59">
        <v>1627.49491113</v>
      </c>
      <c r="U460" s="59">
        <v>1644.7480542800001</v>
      </c>
      <c r="V460" s="59">
        <v>1658.53271842</v>
      </c>
      <c r="W460" s="59">
        <v>1664.6333975300001</v>
      </c>
      <c r="X460" s="59">
        <v>1688.99846196</v>
      </c>
      <c r="Y460" s="59">
        <v>1781.2080203099999</v>
      </c>
    </row>
    <row r="461" spans="1:25" s="60" customFormat="1" ht="15.75" x14ac:dyDescent="0.3">
      <c r="A461" s="58" t="s">
        <v>154</v>
      </c>
      <c r="B461" s="59">
        <v>1778.9699824900001</v>
      </c>
      <c r="C461" s="59">
        <v>1785.9734976500001</v>
      </c>
      <c r="D461" s="59">
        <v>1813.3590224900001</v>
      </c>
      <c r="E461" s="59">
        <v>1821.88866166</v>
      </c>
      <c r="F461" s="59">
        <v>1820.4652044700001</v>
      </c>
      <c r="G461" s="59">
        <v>1808.8038975100001</v>
      </c>
      <c r="H461" s="59">
        <v>1778.7082447600001</v>
      </c>
      <c r="I461" s="59">
        <v>1757.7051794900001</v>
      </c>
      <c r="J461" s="59">
        <v>1702.48473405</v>
      </c>
      <c r="K461" s="59">
        <v>1661.53710153</v>
      </c>
      <c r="L461" s="59">
        <v>1634.2088312400001</v>
      </c>
      <c r="M461" s="59">
        <v>1637.99433985</v>
      </c>
      <c r="N461" s="59">
        <v>1655.15729921</v>
      </c>
      <c r="O461" s="59">
        <v>1668.47861743</v>
      </c>
      <c r="P461" s="59">
        <v>1682.7695549300001</v>
      </c>
      <c r="Q461" s="59">
        <v>1695.3005426300001</v>
      </c>
      <c r="R461" s="59">
        <v>1708.5705693100001</v>
      </c>
      <c r="S461" s="59">
        <v>1675.5193753900001</v>
      </c>
      <c r="T461" s="59">
        <v>1630.6745700700001</v>
      </c>
      <c r="U461" s="59">
        <v>1650.26009518</v>
      </c>
      <c r="V461" s="59">
        <v>1656.26638312</v>
      </c>
      <c r="W461" s="59">
        <v>1666.9738416</v>
      </c>
      <c r="X461" s="59">
        <v>1692.4091552899999</v>
      </c>
      <c r="Y461" s="59">
        <v>1713.0919276900001</v>
      </c>
    </row>
    <row r="462" spans="1:25" s="60" customFormat="1" ht="15.75" x14ac:dyDescent="0.3">
      <c r="A462" s="58" t="s">
        <v>155</v>
      </c>
      <c r="B462" s="59">
        <v>1760.72097966</v>
      </c>
      <c r="C462" s="59">
        <v>1801.5742601700001</v>
      </c>
      <c r="D462" s="59">
        <v>1815.86928317</v>
      </c>
      <c r="E462" s="59">
        <v>1830.8419194099999</v>
      </c>
      <c r="F462" s="59">
        <v>1828.11012314</v>
      </c>
      <c r="G462" s="59">
        <v>1823.48652801</v>
      </c>
      <c r="H462" s="59">
        <v>1812.4625674000001</v>
      </c>
      <c r="I462" s="59">
        <v>1806.58019668</v>
      </c>
      <c r="J462" s="59">
        <v>1757.4191071499999</v>
      </c>
      <c r="K462" s="59">
        <v>1712.15394081</v>
      </c>
      <c r="L462" s="59">
        <v>1669.6437951800001</v>
      </c>
      <c r="M462" s="59">
        <v>1650.6339815900001</v>
      </c>
      <c r="N462" s="59">
        <v>1657.0978440400002</v>
      </c>
      <c r="O462" s="59">
        <v>1669.3421260600001</v>
      </c>
      <c r="P462" s="59">
        <v>1691.00552429</v>
      </c>
      <c r="Q462" s="59">
        <v>1707.9875433</v>
      </c>
      <c r="R462" s="59">
        <v>1701.54374764</v>
      </c>
      <c r="S462" s="59">
        <v>1683.8182423200001</v>
      </c>
      <c r="T462" s="59">
        <v>1628.2680440500001</v>
      </c>
      <c r="U462" s="59">
        <v>1635.8939254100001</v>
      </c>
      <c r="V462" s="59">
        <v>1633.28865503</v>
      </c>
      <c r="W462" s="59">
        <v>1649.52070256</v>
      </c>
      <c r="X462" s="59">
        <v>1677.5799368800001</v>
      </c>
      <c r="Y462" s="59">
        <v>1698.97605544</v>
      </c>
    </row>
    <row r="463" spans="1:25" s="60" customFormat="1" ht="15.75" x14ac:dyDescent="0.3">
      <c r="A463" s="58" t="s">
        <v>156</v>
      </c>
      <c r="B463" s="59">
        <v>1739.25541531</v>
      </c>
      <c r="C463" s="59">
        <v>1831.16782829</v>
      </c>
      <c r="D463" s="59">
        <v>1889.3468337100001</v>
      </c>
      <c r="E463" s="59">
        <v>1896.5092121499999</v>
      </c>
      <c r="F463" s="59">
        <v>1897.71498759</v>
      </c>
      <c r="G463" s="59">
        <v>1887.89780511</v>
      </c>
      <c r="H463" s="59">
        <v>1852.47923836</v>
      </c>
      <c r="I463" s="59">
        <v>1836.1933940500001</v>
      </c>
      <c r="J463" s="59">
        <v>1810.00179647</v>
      </c>
      <c r="K463" s="59">
        <v>1774.5732954499999</v>
      </c>
      <c r="L463" s="59">
        <v>1764.62532455</v>
      </c>
      <c r="M463" s="59">
        <v>1796.64071977</v>
      </c>
      <c r="N463" s="59">
        <v>1796.34551483</v>
      </c>
      <c r="O463" s="59">
        <v>1805.37633071</v>
      </c>
      <c r="P463" s="59">
        <v>1851.8287405999999</v>
      </c>
      <c r="Q463" s="59">
        <v>1868.17071571</v>
      </c>
      <c r="R463" s="59">
        <v>1869.40439206</v>
      </c>
      <c r="S463" s="59">
        <v>1835.31519267</v>
      </c>
      <c r="T463" s="59">
        <v>1791.33220643</v>
      </c>
      <c r="U463" s="59">
        <v>1791.2770810700001</v>
      </c>
      <c r="V463" s="59">
        <v>1826.78418835</v>
      </c>
      <c r="W463" s="59">
        <v>1842.0014555600001</v>
      </c>
      <c r="X463" s="59">
        <v>1875.8978123100001</v>
      </c>
      <c r="Y463" s="59">
        <v>1911.7903178900001</v>
      </c>
    </row>
    <row r="464" spans="1:25" s="60" customFormat="1" ht="15.75" x14ac:dyDescent="0.3">
      <c r="A464" s="58" t="s">
        <v>157</v>
      </c>
      <c r="B464" s="59">
        <v>1837.8731261</v>
      </c>
      <c r="C464" s="59">
        <v>1889.93159539</v>
      </c>
      <c r="D464" s="59">
        <v>1915.5772248000001</v>
      </c>
      <c r="E464" s="59">
        <v>1922.34407648</v>
      </c>
      <c r="F464" s="59">
        <v>1920.4926015400001</v>
      </c>
      <c r="G464" s="59">
        <v>1908.84752207</v>
      </c>
      <c r="H464" s="59">
        <v>1841.0766914000001</v>
      </c>
      <c r="I464" s="59">
        <v>1798.57560932</v>
      </c>
      <c r="J464" s="59">
        <v>1753.4101332</v>
      </c>
      <c r="K464" s="59">
        <v>1722.5180554999999</v>
      </c>
      <c r="L464" s="59">
        <v>1732.9059327100001</v>
      </c>
      <c r="M464" s="59">
        <v>1770.79559956</v>
      </c>
      <c r="N464" s="59">
        <v>1784.2734780400001</v>
      </c>
      <c r="O464" s="59">
        <v>1790.7091576100001</v>
      </c>
      <c r="P464" s="59">
        <v>1799.6066315600001</v>
      </c>
      <c r="Q464" s="59">
        <v>1810.75939051</v>
      </c>
      <c r="R464" s="59">
        <v>1810.90544262</v>
      </c>
      <c r="S464" s="59">
        <v>1783.1268840600001</v>
      </c>
      <c r="T464" s="59">
        <v>1742.7541531900001</v>
      </c>
      <c r="U464" s="59">
        <v>1748.1644125100001</v>
      </c>
      <c r="V464" s="59">
        <v>1751.9295599100001</v>
      </c>
      <c r="W464" s="59">
        <v>1764.58857567</v>
      </c>
      <c r="X464" s="59">
        <v>1796.1805586</v>
      </c>
      <c r="Y464" s="59">
        <v>1831.8447901900001</v>
      </c>
    </row>
    <row r="465" spans="1:25" s="60" customFormat="1" ht="15.75" x14ac:dyDescent="0.3">
      <c r="A465" s="58" t="s">
        <v>158</v>
      </c>
      <c r="B465" s="59">
        <v>1921.64407654</v>
      </c>
      <c r="C465" s="59">
        <v>1963.76016056</v>
      </c>
      <c r="D465" s="59">
        <v>1973.9141124800001</v>
      </c>
      <c r="E465" s="59">
        <v>1993.95895679</v>
      </c>
      <c r="F465" s="59">
        <v>1983.12917115</v>
      </c>
      <c r="G465" s="59">
        <v>1963.6868192700001</v>
      </c>
      <c r="H465" s="59">
        <v>1925.7683391200001</v>
      </c>
      <c r="I465" s="59">
        <v>1887.35283538</v>
      </c>
      <c r="J465" s="59">
        <v>1840.03226348</v>
      </c>
      <c r="K465" s="59">
        <v>1821.75757763</v>
      </c>
      <c r="L465" s="59">
        <v>1807.71427311</v>
      </c>
      <c r="M465" s="59">
        <v>1839.65350534</v>
      </c>
      <c r="N465" s="59">
        <v>1861.5094495200001</v>
      </c>
      <c r="O465" s="59">
        <v>1861.0886805</v>
      </c>
      <c r="P465" s="59">
        <v>1877.4306726</v>
      </c>
      <c r="Q465" s="59">
        <v>1882.212311</v>
      </c>
      <c r="R465" s="59">
        <v>1880.7813961700001</v>
      </c>
      <c r="S465" s="59">
        <v>1858.96449039</v>
      </c>
      <c r="T465" s="59">
        <v>1813.85671471</v>
      </c>
      <c r="U465" s="59">
        <v>1815.205823</v>
      </c>
      <c r="V465" s="59">
        <v>1824.2282374599999</v>
      </c>
      <c r="W465" s="59">
        <v>1846.0098133500001</v>
      </c>
      <c r="X465" s="59">
        <v>1862.1706971799999</v>
      </c>
      <c r="Y465" s="59">
        <v>1883.4895432200001</v>
      </c>
    </row>
    <row r="466" spans="1:25" s="60" customFormat="1" ht="15.75" x14ac:dyDescent="0.3">
      <c r="A466" s="58" t="s">
        <v>159</v>
      </c>
      <c r="B466" s="59">
        <v>1865.4369307500001</v>
      </c>
      <c r="C466" s="59">
        <v>1911.3753835100001</v>
      </c>
      <c r="D466" s="59">
        <v>1948.7681226300001</v>
      </c>
      <c r="E466" s="59">
        <v>1947.3736205100001</v>
      </c>
      <c r="F466" s="59">
        <v>1938.4298856600001</v>
      </c>
      <c r="G466" s="59">
        <v>1930.8483464999999</v>
      </c>
      <c r="H466" s="59">
        <v>1845.74827828</v>
      </c>
      <c r="I466" s="59">
        <v>1793.67406381</v>
      </c>
      <c r="J466" s="59">
        <v>1757.52038539</v>
      </c>
      <c r="K466" s="59">
        <v>1733.37166213</v>
      </c>
      <c r="L466" s="59">
        <v>1721.5581162400001</v>
      </c>
      <c r="M466" s="59">
        <v>1743.2736579899999</v>
      </c>
      <c r="N466" s="59">
        <v>1764.7730996400001</v>
      </c>
      <c r="O466" s="59">
        <v>1769.2996869200001</v>
      </c>
      <c r="P466" s="59">
        <v>1779.74428644</v>
      </c>
      <c r="Q466" s="59">
        <v>1783.73451262</v>
      </c>
      <c r="R466" s="59">
        <v>1782.2798604300001</v>
      </c>
      <c r="S466" s="59">
        <v>1763.2045100299999</v>
      </c>
      <c r="T466" s="59">
        <v>1714.1800172600001</v>
      </c>
      <c r="U466" s="59">
        <v>1717.8956082500001</v>
      </c>
      <c r="V466" s="59">
        <v>1770.0546140599999</v>
      </c>
      <c r="W466" s="59">
        <v>1781.18009284</v>
      </c>
      <c r="X466" s="59">
        <v>1808.09716452</v>
      </c>
      <c r="Y466" s="59">
        <v>1817.53599695</v>
      </c>
    </row>
    <row r="467" spans="1:25" s="60" customFormat="1" ht="15.75" x14ac:dyDescent="0.3">
      <c r="A467" s="58" t="s">
        <v>160</v>
      </c>
      <c r="B467" s="59">
        <v>1878.77216761</v>
      </c>
      <c r="C467" s="59">
        <v>1923.5707515700001</v>
      </c>
      <c r="D467" s="59">
        <v>1939.49477282</v>
      </c>
      <c r="E467" s="59">
        <v>1938.7854588300002</v>
      </c>
      <c r="F467" s="59">
        <v>1936.29907923</v>
      </c>
      <c r="G467" s="59">
        <v>1924.5602098500001</v>
      </c>
      <c r="H467" s="59">
        <v>1867.8808809700001</v>
      </c>
      <c r="I467" s="59">
        <v>1819.58756765</v>
      </c>
      <c r="J467" s="59">
        <v>1756.1582346499999</v>
      </c>
      <c r="K467" s="59">
        <v>1756.91391948</v>
      </c>
      <c r="L467" s="59">
        <v>1751.3585063</v>
      </c>
      <c r="M467" s="59">
        <v>1762.24683985</v>
      </c>
      <c r="N467" s="59">
        <v>1771.1072132100001</v>
      </c>
      <c r="O467" s="59">
        <v>1767.2289928600001</v>
      </c>
      <c r="P467" s="59">
        <v>1763.1512862900001</v>
      </c>
      <c r="Q467" s="59">
        <v>1785.53852396</v>
      </c>
      <c r="R467" s="59">
        <v>1804.81827056</v>
      </c>
      <c r="S467" s="59">
        <v>1792.01205903</v>
      </c>
      <c r="T467" s="59">
        <v>1746.2630814000001</v>
      </c>
      <c r="U467" s="59">
        <v>1723.8450025900001</v>
      </c>
      <c r="V467" s="59">
        <v>1768.07181128</v>
      </c>
      <c r="W467" s="59">
        <v>1764.3110255199999</v>
      </c>
      <c r="X467" s="59">
        <v>1790.2613159500002</v>
      </c>
      <c r="Y467" s="59">
        <v>1891.9485679500001</v>
      </c>
    </row>
    <row r="468" spans="1:25" s="60" customFormat="1" ht="15.75" x14ac:dyDescent="0.3">
      <c r="A468" s="58" t="s">
        <v>161</v>
      </c>
      <c r="B468" s="59">
        <v>1740.5487703599999</v>
      </c>
      <c r="C468" s="59">
        <v>1773.1873409700002</v>
      </c>
      <c r="D468" s="59">
        <v>1796.2012690500001</v>
      </c>
      <c r="E468" s="59">
        <v>1803.04468215</v>
      </c>
      <c r="F468" s="59">
        <v>1798.9412670300001</v>
      </c>
      <c r="G468" s="59">
        <v>1791.22524292</v>
      </c>
      <c r="H468" s="59">
        <v>1765.4335724699999</v>
      </c>
      <c r="I468" s="59">
        <v>1746.37932123</v>
      </c>
      <c r="J468" s="59">
        <v>1670.6914596199999</v>
      </c>
      <c r="K468" s="59">
        <v>1611.72329313</v>
      </c>
      <c r="L468" s="59">
        <v>1579.8077819300001</v>
      </c>
      <c r="M468" s="59">
        <v>1594.98514985</v>
      </c>
      <c r="N468" s="59">
        <v>1606.8050789500001</v>
      </c>
      <c r="O468" s="59">
        <v>1616.1871565900001</v>
      </c>
      <c r="P468" s="59">
        <v>1629.9897461800001</v>
      </c>
      <c r="Q468" s="59">
        <v>1630.7263703400001</v>
      </c>
      <c r="R468" s="59">
        <v>1634.6440309500001</v>
      </c>
      <c r="S468" s="59">
        <v>1643.29536235</v>
      </c>
      <c r="T468" s="59">
        <v>1596.8102967</v>
      </c>
      <c r="U468" s="59">
        <v>1607.2254647899999</v>
      </c>
      <c r="V468" s="59">
        <v>1619.9942041700001</v>
      </c>
      <c r="W468" s="59">
        <v>1639.71435245</v>
      </c>
      <c r="X468" s="59">
        <v>1667.6400372099999</v>
      </c>
      <c r="Y468" s="59">
        <v>1697.55447628</v>
      </c>
    </row>
    <row r="469" spans="1:25" s="60" customFormat="1" ht="15.75" x14ac:dyDescent="0.3">
      <c r="A469" s="58" t="s">
        <v>162</v>
      </c>
      <c r="B469" s="59">
        <v>1700.92767428</v>
      </c>
      <c r="C469" s="59">
        <v>1737.9414754900001</v>
      </c>
      <c r="D469" s="59">
        <v>1764.4512682300001</v>
      </c>
      <c r="E469" s="59">
        <v>1776.70269848</v>
      </c>
      <c r="F469" s="59">
        <v>1771.47373322</v>
      </c>
      <c r="G469" s="59">
        <v>1761.7602470500001</v>
      </c>
      <c r="H469" s="59">
        <v>1749.2426957100001</v>
      </c>
      <c r="I469" s="59">
        <v>1739.5518329000001</v>
      </c>
      <c r="J469" s="59">
        <v>1698.3390685900001</v>
      </c>
      <c r="K469" s="59">
        <v>1648.0241572300001</v>
      </c>
      <c r="L469" s="59">
        <v>1608.24901699</v>
      </c>
      <c r="M469" s="59">
        <v>1604.80770929</v>
      </c>
      <c r="N469" s="59">
        <v>1615.5890711900001</v>
      </c>
      <c r="O469" s="59">
        <v>1625.59170872</v>
      </c>
      <c r="P469" s="59">
        <v>1634.5648262900002</v>
      </c>
      <c r="Q469" s="59">
        <v>1641.57228659</v>
      </c>
      <c r="R469" s="59">
        <v>1637.9268133200001</v>
      </c>
      <c r="S469" s="59">
        <v>1614.2145315800001</v>
      </c>
      <c r="T469" s="59">
        <v>1567.49700994</v>
      </c>
      <c r="U469" s="59">
        <v>1566.11294249</v>
      </c>
      <c r="V469" s="59">
        <v>1587.1961132200001</v>
      </c>
      <c r="W469" s="59">
        <v>1605.9716582600001</v>
      </c>
      <c r="X469" s="59">
        <v>1642.2642049799999</v>
      </c>
      <c r="Y469" s="59">
        <v>1662.6102767700002</v>
      </c>
    </row>
    <row r="470" spans="1:25" s="60" customFormat="1" ht="15.75" x14ac:dyDescent="0.3">
      <c r="A470" s="58" t="s">
        <v>163</v>
      </c>
      <c r="B470" s="59">
        <v>1687.71026433</v>
      </c>
      <c r="C470" s="59">
        <v>1722.23507743</v>
      </c>
      <c r="D470" s="59">
        <v>1733.07908593</v>
      </c>
      <c r="E470" s="59">
        <v>1744.4566116600001</v>
      </c>
      <c r="F470" s="59">
        <v>1743.2837743800001</v>
      </c>
      <c r="G470" s="59">
        <v>1717.95729155</v>
      </c>
      <c r="H470" s="59">
        <v>1690.2040983700001</v>
      </c>
      <c r="I470" s="59">
        <v>1659.73682285</v>
      </c>
      <c r="J470" s="59">
        <v>1622.7781302800001</v>
      </c>
      <c r="K470" s="59">
        <v>1595.8952949300001</v>
      </c>
      <c r="L470" s="59">
        <v>1585.8261456600001</v>
      </c>
      <c r="M470" s="59">
        <v>1604.1843683</v>
      </c>
      <c r="N470" s="59">
        <v>1629.3793580900001</v>
      </c>
      <c r="O470" s="59">
        <v>1643.60019895</v>
      </c>
      <c r="P470" s="59">
        <v>1653.31735316</v>
      </c>
      <c r="Q470" s="59">
        <v>1664.8053217199999</v>
      </c>
      <c r="R470" s="59">
        <v>1658.6850979400001</v>
      </c>
      <c r="S470" s="59">
        <v>1633.0027095400001</v>
      </c>
      <c r="T470" s="59">
        <v>1592.2963480600001</v>
      </c>
      <c r="U470" s="59">
        <v>1595.5526882000001</v>
      </c>
      <c r="V470" s="59">
        <v>1608.66710431</v>
      </c>
      <c r="W470" s="59">
        <v>1625.4508487800001</v>
      </c>
      <c r="X470" s="59">
        <v>1652.6569968200001</v>
      </c>
      <c r="Y470" s="59">
        <v>1673.5920118500001</v>
      </c>
    </row>
    <row r="471" spans="1:25" s="60" customFormat="1" ht="15.75" x14ac:dyDescent="0.3">
      <c r="A471" s="58" t="s">
        <v>164</v>
      </c>
      <c r="B471" s="59">
        <v>1770.0576101500001</v>
      </c>
      <c r="C471" s="59">
        <v>1789.4191996900001</v>
      </c>
      <c r="D471" s="59">
        <v>1815.53865053</v>
      </c>
      <c r="E471" s="59">
        <v>1827.7623264900001</v>
      </c>
      <c r="F471" s="59">
        <v>1820.16469244</v>
      </c>
      <c r="G471" s="59">
        <v>1794.75304878</v>
      </c>
      <c r="H471" s="59">
        <v>1739.8253760499999</v>
      </c>
      <c r="I471" s="59">
        <v>1710.3166645900001</v>
      </c>
      <c r="J471" s="59">
        <v>1645.0917717500001</v>
      </c>
      <c r="K471" s="59">
        <v>1629.53624571</v>
      </c>
      <c r="L471" s="59">
        <v>1645.4237285500001</v>
      </c>
      <c r="M471" s="59">
        <v>1723.8978885000001</v>
      </c>
      <c r="N471" s="59">
        <v>1764.8306015600001</v>
      </c>
      <c r="O471" s="59">
        <v>1782.6894008700001</v>
      </c>
      <c r="P471" s="59">
        <v>1799.6249410800001</v>
      </c>
      <c r="Q471" s="59">
        <v>1815.23184014</v>
      </c>
      <c r="R471" s="59">
        <v>1813.7888964700001</v>
      </c>
      <c r="S471" s="59">
        <v>1793.3794695399999</v>
      </c>
      <c r="T471" s="59">
        <v>1707.24313424</v>
      </c>
      <c r="U471" s="59">
        <v>1676.9117970300001</v>
      </c>
      <c r="V471" s="59">
        <v>1702.1806578200001</v>
      </c>
      <c r="W471" s="59">
        <v>1680.16199173</v>
      </c>
      <c r="X471" s="59">
        <v>1701.8260719300001</v>
      </c>
      <c r="Y471" s="59">
        <v>1732.95037991</v>
      </c>
    </row>
    <row r="472" spans="1:25" s="60" customFormat="1" ht="15.75" x14ac:dyDescent="0.3">
      <c r="A472" s="58" t="s">
        <v>165</v>
      </c>
      <c r="B472" s="59">
        <v>1780.7533726199999</v>
      </c>
      <c r="C472" s="59">
        <v>1829.1120947100001</v>
      </c>
      <c r="D472" s="59">
        <v>1842.1106509000001</v>
      </c>
      <c r="E472" s="59">
        <v>1859.34834452</v>
      </c>
      <c r="F472" s="59">
        <v>1851.43205683</v>
      </c>
      <c r="G472" s="59">
        <v>1824.2193688500001</v>
      </c>
      <c r="H472" s="59">
        <v>1768.6277692799999</v>
      </c>
      <c r="I472" s="59">
        <v>1726.4238790300001</v>
      </c>
      <c r="J472" s="59">
        <v>1686.8365695300001</v>
      </c>
      <c r="K472" s="59">
        <v>1656.51599551</v>
      </c>
      <c r="L472" s="59">
        <v>1656.7499897800001</v>
      </c>
      <c r="M472" s="59">
        <v>1786.98437139</v>
      </c>
      <c r="N472" s="59">
        <v>1816.1279537800001</v>
      </c>
      <c r="O472" s="59">
        <v>1832.9984644400001</v>
      </c>
      <c r="P472" s="59">
        <v>1850.32075657</v>
      </c>
      <c r="Q472" s="59">
        <v>1870.6211065800001</v>
      </c>
      <c r="R472" s="59">
        <v>1868.7381825800001</v>
      </c>
      <c r="S472" s="59">
        <v>1832.0463641599999</v>
      </c>
      <c r="T472" s="59">
        <v>1756.10237609</v>
      </c>
      <c r="U472" s="59">
        <v>1739.2496205800001</v>
      </c>
      <c r="V472" s="59">
        <v>1706.5730530000001</v>
      </c>
      <c r="W472" s="59">
        <v>1688.1177261600001</v>
      </c>
      <c r="X472" s="59">
        <v>1706.61874087</v>
      </c>
      <c r="Y472" s="59">
        <v>1738.6710467800001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157.87565180999999</v>
      </c>
      <c r="C476" s="64">
        <v>160.19450488000001</v>
      </c>
      <c r="D476" s="64">
        <v>161.07268961</v>
      </c>
      <c r="E476" s="64">
        <v>163.38704511</v>
      </c>
      <c r="F476" s="64">
        <v>164.54174763</v>
      </c>
      <c r="G476" s="64">
        <v>163.599493</v>
      </c>
      <c r="H476" s="64">
        <v>163.49284208</v>
      </c>
      <c r="I476" s="64">
        <v>163.79884913000001</v>
      </c>
      <c r="J476" s="64">
        <v>163.56007824</v>
      </c>
      <c r="K476" s="64">
        <v>158.36291301</v>
      </c>
      <c r="L476" s="64">
        <v>157.58165222</v>
      </c>
      <c r="M476" s="64">
        <v>157.88261423</v>
      </c>
      <c r="N476" s="64">
        <v>157.29435860999999</v>
      </c>
      <c r="O476" s="64">
        <v>158.23770171999999</v>
      </c>
      <c r="P476" s="64">
        <v>160.39843647999999</v>
      </c>
      <c r="Q476" s="64">
        <v>160.28455456</v>
      </c>
      <c r="R476" s="64">
        <v>160.35581128000001</v>
      </c>
      <c r="S476" s="64">
        <v>158.51765591</v>
      </c>
      <c r="T476" s="64">
        <v>154.84444977000001</v>
      </c>
      <c r="U476" s="64">
        <v>154.46874882</v>
      </c>
      <c r="V476" s="64">
        <v>155.30429698</v>
      </c>
      <c r="W476" s="64">
        <v>153.38718889</v>
      </c>
      <c r="X476" s="64">
        <v>155.07016372000001</v>
      </c>
      <c r="Y476" s="64">
        <v>154.07286442</v>
      </c>
    </row>
    <row r="477" spans="1:25" s="60" customFormat="1" ht="15.75" x14ac:dyDescent="0.3">
      <c r="A477" s="58" t="s">
        <v>136</v>
      </c>
      <c r="B477" s="59">
        <v>147.72825405</v>
      </c>
      <c r="C477" s="59">
        <v>150.37313356000001</v>
      </c>
      <c r="D477" s="59">
        <v>151.92574435</v>
      </c>
      <c r="E477" s="59">
        <v>152.65286799</v>
      </c>
      <c r="F477" s="59">
        <v>152.69504963</v>
      </c>
      <c r="G477" s="59">
        <v>152.04349282999999</v>
      </c>
      <c r="H477" s="59">
        <v>151.93942899999999</v>
      </c>
      <c r="I477" s="59">
        <v>152.16069100999999</v>
      </c>
      <c r="J477" s="59">
        <v>150.54262177999999</v>
      </c>
      <c r="K477" s="59">
        <v>147.63454167</v>
      </c>
      <c r="L477" s="59">
        <v>144.35303999000001</v>
      </c>
      <c r="M477" s="59">
        <v>143.57531671000001</v>
      </c>
      <c r="N477" s="59">
        <v>143.50213682</v>
      </c>
      <c r="O477" s="59">
        <v>145.35881169999999</v>
      </c>
      <c r="P477" s="59">
        <v>146.42692826000001</v>
      </c>
      <c r="Q477" s="59">
        <v>149.08379045999999</v>
      </c>
      <c r="R477" s="59">
        <v>148.88366876000001</v>
      </c>
      <c r="S477" s="59">
        <v>145.67318748</v>
      </c>
      <c r="T477" s="59">
        <v>141.8238321</v>
      </c>
      <c r="U477" s="59">
        <v>142.47769364999999</v>
      </c>
      <c r="V477" s="59">
        <v>143.81008327999999</v>
      </c>
      <c r="W477" s="59">
        <v>144.70190509</v>
      </c>
      <c r="X477" s="59">
        <v>145.06415533000001</v>
      </c>
      <c r="Y477" s="59">
        <v>146.56580242999999</v>
      </c>
    </row>
    <row r="478" spans="1:25" s="60" customFormat="1" ht="15.75" x14ac:dyDescent="0.3">
      <c r="A478" s="58" t="s">
        <v>137</v>
      </c>
      <c r="B478" s="59">
        <v>140.18260946999999</v>
      </c>
      <c r="C478" s="59">
        <v>137.63052612000001</v>
      </c>
      <c r="D478" s="59">
        <v>142.96792525999999</v>
      </c>
      <c r="E478" s="59">
        <v>142.02189577999999</v>
      </c>
      <c r="F478" s="59">
        <v>142.18657184</v>
      </c>
      <c r="G478" s="59">
        <v>142.83953033</v>
      </c>
      <c r="H478" s="59">
        <v>142.58127099000001</v>
      </c>
      <c r="I478" s="59">
        <v>141.67514097</v>
      </c>
      <c r="J478" s="59">
        <v>138.93120465999999</v>
      </c>
      <c r="K478" s="59">
        <v>136.04066155999999</v>
      </c>
      <c r="L478" s="59">
        <v>133.74792346999999</v>
      </c>
      <c r="M478" s="59">
        <v>134.76681207999999</v>
      </c>
      <c r="N478" s="59">
        <v>135.88698994000001</v>
      </c>
      <c r="O478" s="59">
        <v>137.27331151999999</v>
      </c>
      <c r="P478" s="59">
        <v>138.28614572999999</v>
      </c>
      <c r="Q478" s="59">
        <v>139.47154646000001</v>
      </c>
      <c r="R478" s="59">
        <v>139.62270065999999</v>
      </c>
      <c r="S478" s="59">
        <v>136.78412990000001</v>
      </c>
      <c r="T478" s="59">
        <v>132.65130575000001</v>
      </c>
      <c r="U478" s="59">
        <v>133.55531092000001</v>
      </c>
      <c r="V478" s="59">
        <v>134.81566248999999</v>
      </c>
      <c r="W478" s="59">
        <v>135.30384024</v>
      </c>
      <c r="X478" s="59">
        <v>137.03150331000001</v>
      </c>
      <c r="Y478" s="59">
        <v>138.87394666</v>
      </c>
    </row>
    <row r="479" spans="1:25" s="60" customFormat="1" ht="15.75" x14ac:dyDescent="0.3">
      <c r="A479" s="58" t="s">
        <v>138</v>
      </c>
      <c r="B479" s="59">
        <v>132.77627261999999</v>
      </c>
      <c r="C479" s="59">
        <v>135.37696553999999</v>
      </c>
      <c r="D479" s="59">
        <v>135.59701695000001</v>
      </c>
      <c r="E479" s="59">
        <v>136.86526835000001</v>
      </c>
      <c r="F479" s="59">
        <v>136.96923021000001</v>
      </c>
      <c r="G479" s="59">
        <v>136.0910216</v>
      </c>
      <c r="H479" s="59">
        <v>135.32958313</v>
      </c>
      <c r="I479" s="59">
        <v>134.15089968000001</v>
      </c>
      <c r="J479" s="59">
        <v>133.97789732999999</v>
      </c>
      <c r="K479" s="59">
        <v>130.55377399</v>
      </c>
      <c r="L479" s="59">
        <v>128.40093242</v>
      </c>
      <c r="M479" s="59">
        <v>128.51147900999999</v>
      </c>
      <c r="N479" s="59">
        <v>129.62441644</v>
      </c>
      <c r="O479" s="59">
        <v>130.48964104999999</v>
      </c>
      <c r="P479" s="59">
        <v>131.77191862000001</v>
      </c>
      <c r="Q479" s="59">
        <v>133.05919775000001</v>
      </c>
      <c r="R479" s="59">
        <v>133.51384977999999</v>
      </c>
      <c r="S479" s="59">
        <v>130.00840367000001</v>
      </c>
      <c r="T479" s="59">
        <v>126.6537778</v>
      </c>
      <c r="U479" s="59">
        <v>127.34089333999998</v>
      </c>
      <c r="V479" s="59">
        <v>129.30962169</v>
      </c>
      <c r="W479" s="59">
        <v>130.11604552</v>
      </c>
      <c r="X479" s="59">
        <v>131.64246982</v>
      </c>
      <c r="Y479" s="59">
        <v>133.02302814000001</v>
      </c>
    </row>
    <row r="480" spans="1:25" s="60" customFormat="1" ht="15.75" x14ac:dyDescent="0.3">
      <c r="A480" s="58" t="s">
        <v>139</v>
      </c>
      <c r="B480" s="59">
        <v>136.86116136999999</v>
      </c>
      <c r="C480" s="59">
        <v>139.62847543000001</v>
      </c>
      <c r="D480" s="59">
        <v>141.15710046000001</v>
      </c>
      <c r="E480" s="59">
        <v>141.80365368</v>
      </c>
      <c r="F480" s="59">
        <v>142.19129326999999</v>
      </c>
      <c r="G480" s="59">
        <v>141.38207216999999</v>
      </c>
      <c r="H480" s="59">
        <v>140.00267504000001</v>
      </c>
      <c r="I480" s="59">
        <v>138.61552755</v>
      </c>
      <c r="J480" s="59">
        <v>135.39605058000001</v>
      </c>
      <c r="K480" s="59">
        <v>131.62482119000001</v>
      </c>
      <c r="L480" s="59">
        <v>128.15618956</v>
      </c>
      <c r="M480" s="59">
        <v>127.53564003000001</v>
      </c>
      <c r="N480" s="59">
        <v>128.76744117999999</v>
      </c>
      <c r="O480" s="59">
        <v>130.85241868</v>
      </c>
      <c r="P480" s="59">
        <v>132.03122345</v>
      </c>
      <c r="Q480" s="59">
        <v>133.3517689</v>
      </c>
      <c r="R480" s="59">
        <v>132.08704448</v>
      </c>
      <c r="S480" s="59">
        <v>128.35051641999999</v>
      </c>
      <c r="T480" s="59">
        <v>126.87946672</v>
      </c>
      <c r="U480" s="59">
        <v>127.68097917999998</v>
      </c>
      <c r="V480" s="59">
        <v>129.25672746999999</v>
      </c>
      <c r="W480" s="59">
        <v>129.61339867000001</v>
      </c>
      <c r="X480" s="59">
        <v>130.45801469</v>
      </c>
      <c r="Y480" s="59">
        <v>131.59900471</v>
      </c>
    </row>
    <row r="481" spans="1:25" s="60" customFormat="1" ht="15.75" x14ac:dyDescent="0.3">
      <c r="A481" s="58" t="s">
        <v>140</v>
      </c>
      <c r="B481" s="59">
        <v>144.94680246999999</v>
      </c>
      <c r="C481" s="59">
        <v>143.41156511</v>
      </c>
      <c r="D481" s="59">
        <v>144.53779994999999</v>
      </c>
      <c r="E481" s="59">
        <v>145.84346969000001</v>
      </c>
      <c r="F481" s="59">
        <v>145.6548406</v>
      </c>
      <c r="G481" s="59">
        <v>144.843256</v>
      </c>
      <c r="H481" s="59">
        <v>143.58642488000001</v>
      </c>
      <c r="I481" s="59">
        <v>140.19269763</v>
      </c>
      <c r="J481" s="59">
        <v>139.48928610999999</v>
      </c>
      <c r="K481" s="59">
        <v>136.32825457000001</v>
      </c>
      <c r="L481" s="59">
        <v>132.94792838000001</v>
      </c>
      <c r="M481" s="59">
        <v>132.55204230000001</v>
      </c>
      <c r="N481" s="59">
        <v>133.20502117000001</v>
      </c>
      <c r="O481" s="59">
        <v>134.22235412000001</v>
      </c>
      <c r="P481" s="59">
        <v>135.26470241999999</v>
      </c>
      <c r="Q481" s="59">
        <v>136.24966814000001</v>
      </c>
      <c r="R481" s="59">
        <v>137.69281287000001</v>
      </c>
      <c r="S481" s="59">
        <v>133.10295647999999</v>
      </c>
      <c r="T481" s="59">
        <v>130.05044753999999</v>
      </c>
      <c r="U481" s="59">
        <v>130.85613165000001</v>
      </c>
      <c r="V481" s="59">
        <v>132.62944594000001</v>
      </c>
      <c r="W481" s="59">
        <v>133.18822309999999</v>
      </c>
      <c r="X481" s="59">
        <v>134.35889495999999</v>
      </c>
      <c r="Y481" s="59">
        <v>135.6891847</v>
      </c>
    </row>
    <row r="482" spans="1:25" s="60" customFormat="1" ht="15.75" x14ac:dyDescent="0.3">
      <c r="A482" s="58" t="s">
        <v>141</v>
      </c>
      <c r="B482" s="59">
        <v>138.42936494</v>
      </c>
      <c r="C482" s="59">
        <v>145.22182337999999</v>
      </c>
      <c r="D482" s="59">
        <v>147.05924267</v>
      </c>
      <c r="E482" s="59">
        <v>147.9815716</v>
      </c>
      <c r="F482" s="59">
        <v>147.91728266999999</v>
      </c>
      <c r="G482" s="59">
        <v>147.08538066</v>
      </c>
      <c r="H482" s="59">
        <v>146.09188309999999</v>
      </c>
      <c r="I482" s="59">
        <v>146.19091732000001</v>
      </c>
      <c r="J482" s="59">
        <v>143.45799890000001</v>
      </c>
      <c r="K482" s="59">
        <v>140.24298906000001</v>
      </c>
      <c r="L482" s="59">
        <v>137.58615985</v>
      </c>
      <c r="M482" s="59">
        <v>136.13849887999999</v>
      </c>
      <c r="N482" s="59">
        <v>137.13138211</v>
      </c>
      <c r="O482" s="59">
        <v>137.84105579999999</v>
      </c>
      <c r="P482" s="59">
        <v>139.52620847</v>
      </c>
      <c r="Q482" s="59">
        <v>139.46344857</v>
      </c>
      <c r="R482" s="59">
        <v>138.72483597999999</v>
      </c>
      <c r="S482" s="59">
        <v>136.65872418999999</v>
      </c>
      <c r="T482" s="59">
        <v>135.52181496</v>
      </c>
      <c r="U482" s="59">
        <v>137.23943847999999</v>
      </c>
      <c r="V482" s="59">
        <v>137.99088197</v>
      </c>
      <c r="W482" s="59">
        <v>138.598985</v>
      </c>
      <c r="X482" s="59">
        <v>140.03700083999999</v>
      </c>
      <c r="Y482" s="59">
        <v>141.29592054</v>
      </c>
    </row>
    <row r="483" spans="1:25" s="60" customFormat="1" ht="15.75" x14ac:dyDescent="0.3">
      <c r="A483" s="58" t="s">
        <v>142</v>
      </c>
      <c r="B483" s="59">
        <v>129.13114841999999</v>
      </c>
      <c r="C483" s="59">
        <v>130.98802040000001</v>
      </c>
      <c r="D483" s="59">
        <v>132.94534292</v>
      </c>
      <c r="E483" s="59">
        <v>133.90026376</v>
      </c>
      <c r="F483" s="59">
        <v>134.71367104000001</v>
      </c>
      <c r="G483" s="59">
        <v>133.94965264999999</v>
      </c>
      <c r="H483" s="59">
        <v>132.75623389</v>
      </c>
      <c r="I483" s="59">
        <v>131.88906059999999</v>
      </c>
      <c r="J483" s="59">
        <v>129.38403142999999</v>
      </c>
      <c r="K483" s="59">
        <v>128.47956335999999</v>
      </c>
      <c r="L483" s="59">
        <v>134.07844976999999</v>
      </c>
      <c r="M483" s="59">
        <v>133.11203613999999</v>
      </c>
      <c r="N483" s="59">
        <v>133.74337806</v>
      </c>
      <c r="O483" s="59">
        <v>134.94575788</v>
      </c>
      <c r="P483" s="59">
        <v>136.59339349999999</v>
      </c>
      <c r="Q483" s="59">
        <v>136.92446085</v>
      </c>
      <c r="R483" s="59">
        <v>136.24936754000001</v>
      </c>
      <c r="S483" s="59">
        <v>134.07667298000001</v>
      </c>
      <c r="T483" s="59">
        <v>131.3192592</v>
      </c>
      <c r="U483" s="59">
        <v>132.28321554999999</v>
      </c>
      <c r="V483" s="59">
        <v>133.86515568999999</v>
      </c>
      <c r="W483" s="59">
        <v>133.61771098</v>
      </c>
      <c r="X483" s="59">
        <v>134.65209135000001</v>
      </c>
      <c r="Y483" s="59">
        <v>135.43691011000001</v>
      </c>
    </row>
    <row r="484" spans="1:25" s="60" customFormat="1" ht="15.75" x14ac:dyDescent="0.3">
      <c r="A484" s="58" t="s">
        <v>143</v>
      </c>
      <c r="B484" s="59">
        <v>136.02535648</v>
      </c>
      <c r="C484" s="59">
        <v>143.11364225</v>
      </c>
      <c r="D484" s="59">
        <v>148.27433131999999</v>
      </c>
      <c r="E484" s="59">
        <v>149.95088817000001</v>
      </c>
      <c r="F484" s="59">
        <v>149.76870804999999</v>
      </c>
      <c r="G484" s="59">
        <v>148.63475982</v>
      </c>
      <c r="H484" s="59">
        <v>143.74523948000001</v>
      </c>
      <c r="I484" s="59">
        <v>140.87284145999999</v>
      </c>
      <c r="J484" s="59">
        <v>139.79623036000001</v>
      </c>
      <c r="K484" s="59">
        <v>138.33080307</v>
      </c>
      <c r="L484" s="59">
        <v>137.18253326999999</v>
      </c>
      <c r="M484" s="59">
        <v>138.28702675</v>
      </c>
      <c r="N484" s="59">
        <v>139.45140759</v>
      </c>
      <c r="O484" s="59">
        <v>139.32376578</v>
      </c>
      <c r="P484" s="59">
        <v>140.89080946000001</v>
      </c>
      <c r="Q484" s="59">
        <v>141.20503058</v>
      </c>
      <c r="R484" s="59">
        <v>140.45045919</v>
      </c>
      <c r="S484" s="59">
        <v>138.98609264999999</v>
      </c>
      <c r="T484" s="59">
        <v>136.58832713999999</v>
      </c>
      <c r="U484" s="59">
        <v>137.56495717999999</v>
      </c>
      <c r="V484" s="59">
        <v>138.55360802000001</v>
      </c>
      <c r="W484" s="59">
        <v>139.20374011000001</v>
      </c>
      <c r="X484" s="59">
        <v>140.43773899000001</v>
      </c>
      <c r="Y484" s="59">
        <v>142.02765307000001</v>
      </c>
    </row>
    <row r="485" spans="1:25" s="60" customFormat="1" ht="15.75" x14ac:dyDescent="0.3">
      <c r="A485" s="58" t="s">
        <v>144</v>
      </c>
      <c r="B485" s="59">
        <v>141.64933449</v>
      </c>
      <c r="C485" s="59">
        <v>144.91263000000001</v>
      </c>
      <c r="D485" s="59">
        <v>147.41663245000001</v>
      </c>
      <c r="E485" s="59">
        <v>148.68766593999999</v>
      </c>
      <c r="F485" s="59">
        <v>148.20475719999999</v>
      </c>
      <c r="G485" s="59">
        <v>146.57584890000001</v>
      </c>
      <c r="H485" s="59">
        <v>141.90145319999999</v>
      </c>
      <c r="I485" s="59">
        <v>138.66125006999999</v>
      </c>
      <c r="J485" s="59">
        <v>139.55516075</v>
      </c>
      <c r="K485" s="59">
        <v>137.98819750999999</v>
      </c>
      <c r="L485" s="59">
        <v>136.86566274</v>
      </c>
      <c r="M485" s="59">
        <v>137.13324062000001</v>
      </c>
      <c r="N485" s="59">
        <v>136.21755582</v>
      </c>
      <c r="O485" s="59">
        <v>136.69121523999999</v>
      </c>
      <c r="P485" s="59">
        <v>137.76492537999999</v>
      </c>
      <c r="Q485" s="59">
        <v>137.10472934000001</v>
      </c>
      <c r="R485" s="59">
        <v>137.54637603</v>
      </c>
      <c r="S485" s="59">
        <v>135.98587103</v>
      </c>
      <c r="T485" s="59">
        <v>134.40748912999999</v>
      </c>
      <c r="U485" s="59">
        <v>135.67207092000001</v>
      </c>
      <c r="V485" s="59">
        <v>137.09873185000001</v>
      </c>
      <c r="W485" s="59">
        <v>136.93753885999999</v>
      </c>
      <c r="X485" s="59">
        <v>138.62753197000001</v>
      </c>
      <c r="Y485" s="59">
        <v>140.60481820000001</v>
      </c>
    </row>
    <row r="486" spans="1:25" s="60" customFormat="1" ht="15.75" x14ac:dyDescent="0.3">
      <c r="A486" s="58" t="s">
        <v>145</v>
      </c>
      <c r="B486" s="59">
        <v>142.96755067000001</v>
      </c>
      <c r="C486" s="59">
        <v>146.27088186</v>
      </c>
      <c r="D486" s="59">
        <v>147.79384511000001</v>
      </c>
      <c r="E486" s="59">
        <v>149.61717730000001</v>
      </c>
      <c r="F486" s="59">
        <v>149.31604057000001</v>
      </c>
      <c r="G486" s="59">
        <v>147.86884728999999</v>
      </c>
      <c r="H486" s="59">
        <v>143.46433479999999</v>
      </c>
      <c r="I486" s="59">
        <v>140.17159003</v>
      </c>
      <c r="J486" s="59">
        <v>139.08294151000001</v>
      </c>
      <c r="K486" s="59">
        <v>137.99156963999999</v>
      </c>
      <c r="L486" s="59">
        <v>136.72221561000001</v>
      </c>
      <c r="M486" s="59">
        <v>137.34218781999999</v>
      </c>
      <c r="N486" s="59">
        <v>137.35605251999999</v>
      </c>
      <c r="O486" s="59">
        <v>138.60451641</v>
      </c>
      <c r="P486" s="59">
        <v>138.84341068000001</v>
      </c>
      <c r="Q486" s="59">
        <v>139.85805965</v>
      </c>
      <c r="R486" s="59">
        <v>138.97799072000001</v>
      </c>
      <c r="S486" s="59">
        <v>136.64722975000001</v>
      </c>
      <c r="T486" s="59">
        <v>135.21138307999999</v>
      </c>
      <c r="U486" s="59">
        <v>137.12427552</v>
      </c>
      <c r="V486" s="59">
        <v>139.09434103000001</v>
      </c>
      <c r="W486" s="59">
        <v>139.38499505999999</v>
      </c>
      <c r="X486" s="59">
        <v>141.49030536999999</v>
      </c>
      <c r="Y486" s="59">
        <v>144.06575359000001</v>
      </c>
    </row>
    <row r="487" spans="1:25" s="60" customFormat="1" ht="15.75" x14ac:dyDescent="0.3">
      <c r="A487" s="58" t="s">
        <v>146</v>
      </c>
      <c r="B487" s="59">
        <v>146.59356556</v>
      </c>
      <c r="C487" s="59">
        <v>149.73028955000001</v>
      </c>
      <c r="D487" s="59">
        <v>150.91820747</v>
      </c>
      <c r="E487" s="59">
        <v>151.99647752999999</v>
      </c>
      <c r="F487" s="59">
        <v>151.93146303</v>
      </c>
      <c r="G487" s="59">
        <v>149.79233181000001</v>
      </c>
      <c r="H487" s="59">
        <v>145.67214537000001</v>
      </c>
      <c r="I487" s="59">
        <v>144.11489886999999</v>
      </c>
      <c r="J487" s="59">
        <v>141.48388635000001</v>
      </c>
      <c r="K487" s="59">
        <v>139.78936933</v>
      </c>
      <c r="L487" s="59">
        <v>138.22034633000001</v>
      </c>
      <c r="M487" s="59">
        <v>139.70525536</v>
      </c>
      <c r="N487" s="59">
        <v>141.70069595999999</v>
      </c>
      <c r="O487" s="59">
        <v>142.63802701</v>
      </c>
      <c r="P487" s="59">
        <v>142.93198358000001</v>
      </c>
      <c r="Q487" s="59">
        <v>143.71319559</v>
      </c>
      <c r="R487" s="59">
        <v>143.98994114999999</v>
      </c>
      <c r="S487" s="59">
        <v>141.03173845000001</v>
      </c>
      <c r="T487" s="59">
        <v>137.41516265000001</v>
      </c>
      <c r="U487" s="59">
        <v>138.39848866</v>
      </c>
      <c r="V487" s="59">
        <v>139.95077383</v>
      </c>
      <c r="W487" s="59">
        <v>141.08934561000001</v>
      </c>
      <c r="X487" s="59">
        <v>143.23281582000001</v>
      </c>
      <c r="Y487" s="59">
        <v>143.80120398</v>
      </c>
    </row>
    <row r="488" spans="1:25" s="60" customFormat="1" ht="15.75" x14ac:dyDescent="0.3">
      <c r="A488" s="58" t="s">
        <v>147</v>
      </c>
      <c r="B488" s="59">
        <v>132.81455557000001</v>
      </c>
      <c r="C488" s="59">
        <v>130.34343609000001</v>
      </c>
      <c r="D488" s="59">
        <v>132.28531766</v>
      </c>
      <c r="E488" s="59">
        <v>133.24028383999999</v>
      </c>
      <c r="F488" s="59">
        <v>133.75971272000001</v>
      </c>
      <c r="G488" s="59">
        <v>132.97167764</v>
      </c>
      <c r="H488" s="59">
        <v>132.11034784</v>
      </c>
      <c r="I488" s="59">
        <v>132.96502796999999</v>
      </c>
      <c r="J488" s="59">
        <v>129.70867157999999</v>
      </c>
      <c r="K488" s="59">
        <v>127.54792888999999</v>
      </c>
      <c r="L488" s="59">
        <v>123.05090592000001</v>
      </c>
      <c r="M488" s="59">
        <v>122.11214022999999</v>
      </c>
      <c r="N488" s="59">
        <v>122.73874821</v>
      </c>
      <c r="O488" s="59">
        <v>123.97834404</v>
      </c>
      <c r="P488" s="59">
        <v>125.48798828999999</v>
      </c>
      <c r="Q488" s="59">
        <v>126.44153397999999</v>
      </c>
      <c r="R488" s="59">
        <v>125.12523516000002</v>
      </c>
      <c r="S488" s="59">
        <v>123.38271505</v>
      </c>
      <c r="T488" s="59">
        <v>120.23870264999999</v>
      </c>
      <c r="U488" s="59">
        <v>120.19719894000001</v>
      </c>
      <c r="V488" s="59">
        <v>122.12352042000001</v>
      </c>
      <c r="W488" s="59">
        <v>122.88155738</v>
      </c>
      <c r="X488" s="59">
        <v>124.81291388</v>
      </c>
      <c r="Y488" s="59">
        <v>127.12702362</v>
      </c>
    </row>
    <row r="489" spans="1:25" s="60" customFormat="1" ht="15.75" x14ac:dyDescent="0.3">
      <c r="A489" s="58" t="s">
        <v>148</v>
      </c>
      <c r="B489" s="59">
        <v>138.50327956000001</v>
      </c>
      <c r="C489" s="59">
        <v>140.14411611</v>
      </c>
      <c r="D489" s="59">
        <v>141.34673283999999</v>
      </c>
      <c r="E489" s="59">
        <v>142.62270337999999</v>
      </c>
      <c r="F489" s="59">
        <v>143.15012841000001</v>
      </c>
      <c r="G489" s="59">
        <v>142.21565784000001</v>
      </c>
      <c r="H489" s="59">
        <v>140.47065445999999</v>
      </c>
      <c r="I489" s="59">
        <v>139.61011852999999</v>
      </c>
      <c r="J489" s="59">
        <v>138.03584928000001</v>
      </c>
      <c r="K489" s="59">
        <v>134.61275008999999</v>
      </c>
      <c r="L489" s="59">
        <v>131.72831880000001</v>
      </c>
      <c r="M489" s="59">
        <v>130.86777604</v>
      </c>
      <c r="N489" s="59">
        <v>130.70370645</v>
      </c>
      <c r="O489" s="59">
        <v>132.35150087</v>
      </c>
      <c r="P489" s="59">
        <v>133.74859226999999</v>
      </c>
      <c r="Q489" s="59">
        <v>133.3937219</v>
      </c>
      <c r="R489" s="59">
        <v>132.79802758</v>
      </c>
      <c r="S489" s="59">
        <v>130.00558975999999</v>
      </c>
      <c r="T489" s="59">
        <v>126.81923618999998</v>
      </c>
      <c r="U489" s="59">
        <v>128.08428520000001</v>
      </c>
      <c r="V489" s="59">
        <v>129.36929599999999</v>
      </c>
      <c r="W489" s="59">
        <v>131.49341428</v>
      </c>
      <c r="X489" s="59">
        <v>134.17176791</v>
      </c>
      <c r="Y489" s="59">
        <v>135.94401121999999</v>
      </c>
    </row>
    <row r="490" spans="1:25" s="60" customFormat="1" ht="15.75" x14ac:dyDescent="0.3">
      <c r="A490" s="58" t="s">
        <v>149</v>
      </c>
      <c r="B490" s="59">
        <v>136.10931260999999</v>
      </c>
      <c r="C490" s="59">
        <v>139.57301713000001</v>
      </c>
      <c r="D490" s="59">
        <v>140.81598474</v>
      </c>
      <c r="E490" s="59">
        <v>142.60536758999999</v>
      </c>
      <c r="F490" s="59">
        <v>142.69366115</v>
      </c>
      <c r="G490" s="59">
        <v>140.46718878999999</v>
      </c>
      <c r="H490" s="59">
        <v>138.30093776999999</v>
      </c>
      <c r="I490" s="59">
        <v>135.28763223999999</v>
      </c>
      <c r="J490" s="59">
        <v>131.89594678</v>
      </c>
      <c r="K490" s="59">
        <v>129.35130104000001</v>
      </c>
      <c r="L490" s="59">
        <v>127.55949225000002</v>
      </c>
      <c r="M490" s="59">
        <v>128.57514053</v>
      </c>
      <c r="N490" s="59">
        <v>131.32270814</v>
      </c>
      <c r="O490" s="59">
        <v>132.14656556</v>
      </c>
      <c r="P490" s="59">
        <v>133.99116212000001</v>
      </c>
      <c r="Q490" s="59">
        <v>134.62448175</v>
      </c>
      <c r="R490" s="59">
        <v>136.19988656000001</v>
      </c>
      <c r="S490" s="59">
        <v>133.55097705</v>
      </c>
      <c r="T490" s="59">
        <v>130.27285677</v>
      </c>
      <c r="U490" s="59">
        <v>131.31645291999999</v>
      </c>
      <c r="V490" s="59">
        <v>133.15029089000001</v>
      </c>
      <c r="W490" s="59">
        <v>133.77520125999999</v>
      </c>
      <c r="X490" s="59">
        <v>133.42600487000001</v>
      </c>
      <c r="Y490" s="59">
        <v>135.49802994999999</v>
      </c>
    </row>
    <row r="491" spans="1:25" s="60" customFormat="1" ht="15.75" x14ac:dyDescent="0.3">
      <c r="A491" s="58" t="s">
        <v>150</v>
      </c>
      <c r="B491" s="59">
        <v>141.66246701</v>
      </c>
      <c r="C491" s="59">
        <v>144.77022459</v>
      </c>
      <c r="D491" s="59">
        <v>146.49953031999999</v>
      </c>
      <c r="E491" s="59">
        <v>147.36587048999999</v>
      </c>
      <c r="F491" s="59">
        <v>147.37111884000001</v>
      </c>
      <c r="G491" s="59">
        <v>146.07217695</v>
      </c>
      <c r="H491" s="59">
        <v>140.65432786</v>
      </c>
      <c r="I491" s="59">
        <v>137.18856651999999</v>
      </c>
      <c r="J491" s="59">
        <v>133.74137601999999</v>
      </c>
      <c r="K491" s="59">
        <v>131.2972068</v>
      </c>
      <c r="L491" s="59">
        <v>130.96244106</v>
      </c>
      <c r="M491" s="59">
        <v>133.20959120000001</v>
      </c>
      <c r="N491" s="59">
        <v>134.73889124999999</v>
      </c>
      <c r="O491" s="59">
        <v>135.07994275999999</v>
      </c>
      <c r="P491" s="59">
        <v>136.54566858000001</v>
      </c>
      <c r="Q491" s="59">
        <v>136.92698018999999</v>
      </c>
      <c r="R491" s="59">
        <v>136.91637729000001</v>
      </c>
      <c r="S491" s="59">
        <v>134.49259379</v>
      </c>
      <c r="T491" s="59">
        <v>130.73465060999999</v>
      </c>
      <c r="U491" s="59">
        <v>131.72536342000001</v>
      </c>
      <c r="V491" s="59">
        <v>133.65187521999999</v>
      </c>
      <c r="W491" s="59">
        <v>134.27973806</v>
      </c>
      <c r="X491" s="59">
        <v>135.65125233000001</v>
      </c>
      <c r="Y491" s="59">
        <v>137.64869107999999</v>
      </c>
    </row>
    <row r="492" spans="1:25" s="60" customFormat="1" ht="15.75" x14ac:dyDescent="0.3">
      <c r="A492" s="58" t="s">
        <v>151</v>
      </c>
      <c r="B492" s="59">
        <v>134.00798211</v>
      </c>
      <c r="C492" s="59">
        <v>137.61081540999999</v>
      </c>
      <c r="D492" s="59">
        <v>139.80013434</v>
      </c>
      <c r="E492" s="59">
        <v>140.85657196</v>
      </c>
      <c r="F492" s="59">
        <v>139.93347917</v>
      </c>
      <c r="G492" s="59">
        <v>137.82462290999999</v>
      </c>
      <c r="H492" s="59">
        <v>133.66842427</v>
      </c>
      <c r="I492" s="59">
        <v>130.48990828999999</v>
      </c>
      <c r="J492" s="59">
        <v>127.81228063</v>
      </c>
      <c r="K492" s="59">
        <v>126.25347458</v>
      </c>
      <c r="L492" s="59">
        <v>125.06022050000001</v>
      </c>
      <c r="M492" s="59">
        <v>126.60610536999999</v>
      </c>
      <c r="N492" s="59">
        <v>128.32503102000001</v>
      </c>
      <c r="O492" s="59">
        <v>128.02901815000001</v>
      </c>
      <c r="P492" s="59">
        <v>129.12479759999999</v>
      </c>
      <c r="Q492" s="59">
        <v>129.70182890999999</v>
      </c>
      <c r="R492" s="59">
        <v>129.68592530000001</v>
      </c>
      <c r="S492" s="59">
        <v>127.39858428000001</v>
      </c>
      <c r="T492" s="59">
        <v>123.93578094</v>
      </c>
      <c r="U492" s="59">
        <v>124.40188148</v>
      </c>
      <c r="V492" s="59">
        <v>126.05738506</v>
      </c>
      <c r="W492" s="59">
        <v>126.88124128</v>
      </c>
      <c r="X492" s="59">
        <v>129.18986298999999</v>
      </c>
      <c r="Y492" s="59">
        <v>131.35296549</v>
      </c>
    </row>
    <row r="493" spans="1:25" s="60" customFormat="1" ht="15.75" x14ac:dyDescent="0.3">
      <c r="A493" s="58" t="s">
        <v>152</v>
      </c>
      <c r="B493" s="59">
        <v>135.97582617</v>
      </c>
      <c r="C493" s="59">
        <v>135.41773588000001</v>
      </c>
      <c r="D493" s="59">
        <v>138.57652419999999</v>
      </c>
      <c r="E493" s="59">
        <v>141.09072821999999</v>
      </c>
      <c r="F493" s="59">
        <v>141.43961067999999</v>
      </c>
      <c r="G493" s="59">
        <v>140.24655781999999</v>
      </c>
      <c r="H493" s="59">
        <v>138.05613228999999</v>
      </c>
      <c r="I493" s="59">
        <v>138.80798403</v>
      </c>
      <c r="J493" s="59">
        <v>137.34968746999999</v>
      </c>
      <c r="K493" s="59">
        <v>134.79778085999999</v>
      </c>
      <c r="L493" s="59">
        <v>135.25675405000001</v>
      </c>
      <c r="M493" s="59">
        <v>136.37098005999999</v>
      </c>
      <c r="N493" s="59">
        <v>138.16111243</v>
      </c>
      <c r="O493" s="59">
        <v>139.01422882</v>
      </c>
      <c r="P493" s="59">
        <v>140.11877236000001</v>
      </c>
      <c r="Q493" s="59">
        <v>140.61168583</v>
      </c>
      <c r="R493" s="59">
        <v>140.63947254999999</v>
      </c>
      <c r="S493" s="59">
        <v>137.63297587</v>
      </c>
      <c r="T493" s="59">
        <v>133.47922659</v>
      </c>
      <c r="U493" s="59">
        <v>134.37264733999999</v>
      </c>
      <c r="V493" s="59">
        <v>135.69657468</v>
      </c>
      <c r="W493" s="59">
        <v>136.09373746</v>
      </c>
      <c r="X493" s="59">
        <v>138.17465691999999</v>
      </c>
      <c r="Y493" s="59">
        <v>140.60526970000001</v>
      </c>
    </row>
    <row r="494" spans="1:25" s="60" customFormat="1" ht="15.75" x14ac:dyDescent="0.3">
      <c r="A494" s="58" t="s">
        <v>153</v>
      </c>
      <c r="B494" s="59">
        <v>143.43433091</v>
      </c>
      <c r="C494" s="59">
        <v>146.59788835000001</v>
      </c>
      <c r="D494" s="59">
        <v>147.5301541</v>
      </c>
      <c r="E494" s="59">
        <v>148.44130275000001</v>
      </c>
      <c r="F494" s="59">
        <v>148.17254815999999</v>
      </c>
      <c r="G494" s="59">
        <v>147.09043448</v>
      </c>
      <c r="H494" s="59">
        <v>142.27181084</v>
      </c>
      <c r="I494" s="59">
        <v>138.13623745000001</v>
      </c>
      <c r="J494" s="59">
        <v>135.89987585</v>
      </c>
      <c r="K494" s="59">
        <v>134.57707318999999</v>
      </c>
      <c r="L494" s="59">
        <v>133.34674344999999</v>
      </c>
      <c r="M494" s="59">
        <v>133.37605801000001</v>
      </c>
      <c r="N494" s="59">
        <v>134.46826643</v>
      </c>
      <c r="O494" s="59">
        <v>134.69030849000001</v>
      </c>
      <c r="P494" s="59">
        <v>135.43324484999999</v>
      </c>
      <c r="Q494" s="59">
        <v>137.07229017</v>
      </c>
      <c r="R494" s="59">
        <v>138.11297013000001</v>
      </c>
      <c r="S494" s="59">
        <v>134.69265042000001</v>
      </c>
      <c r="T494" s="59">
        <v>130.56709244000001</v>
      </c>
      <c r="U494" s="59">
        <v>132.00349420000001</v>
      </c>
      <c r="V494" s="59">
        <v>133.15112948000001</v>
      </c>
      <c r="W494" s="59">
        <v>133.65903846</v>
      </c>
      <c r="X494" s="59">
        <v>135.68753964999999</v>
      </c>
      <c r="Y494" s="59">
        <v>143.36440009</v>
      </c>
    </row>
    <row r="495" spans="1:25" s="60" customFormat="1" ht="15.75" x14ac:dyDescent="0.3">
      <c r="A495" s="58" t="s">
        <v>154</v>
      </c>
      <c r="B495" s="59">
        <v>143.17807336999999</v>
      </c>
      <c r="C495" s="59">
        <v>143.76114751</v>
      </c>
      <c r="D495" s="59">
        <v>146.04111560999999</v>
      </c>
      <c r="E495" s="59">
        <v>146.75124643000001</v>
      </c>
      <c r="F495" s="59">
        <v>146.63273722</v>
      </c>
      <c r="G495" s="59">
        <v>145.66188097</v>
      </c>
      <c r="H495" s="59">
        <v>143.15628253</v>
      </c>
      <c r="I495" s="59">
        <v>141.40768288999999</v>
      </c>
      <c r="J495" s="59">
        <v>136.81033245</v>
      </c>
      <c r="K495" s="59">
        <v>133.40125789000001</v>
      </c>
      <c r="L495" s="59">
        <v>131.12605647999999</v>
      </c>
      <c r="M495" s="59">
        <v>131.44121709999999</v>
      </c>
      <c r="N495" s="59">
        <v>132.87011064999999</v>
      </c>
      <c r="O495" s="59">
        <v>133.97917031</v>
      </c>
      <c r="P495" s="59">
        <v>135.16895513</v>
      </c>
      <c r="Q495" s="59">
        <v>136.21221621000001</v>
      </c>
      <c r="R495" s="59">
        <v>137.31700561</v>
      </c>
      <c r="S495" s="59">
        <v>134.56534507000001</v>
      </c>
      <c r="T495" s="59">
        <v>130.83181334</v>
      </c>
      <c r="U495" s="59">
        <v>132.46239639000001</v>
      </c>
      <c r="V495" s="59">
        <v>132.96244687999999</v>
      </c>
      <c r="W495" s="59">
        <v>133.85389094999999</v>
      </c>
      <c r="X495" s="59">
        <v>135.97149521</v>
      </c>
      <c r="Y495" s="59">
        <v>137.69342903</v>
      </c>
    </row>
    <row r="496" spans="1:25" s="60" customFormat="1" ht="15.75" x14ac:dyDescent="0.3">
      <c r="A496" s="58" t="s">
        <v>155</v>
      </c>
      <c r="B496" s="59">
        <v>141.65876180999999</v>
      </c>
      <c r="C496" s="59">
        <v>145.05998115</v>
      </c>
      <c r="D496" s="59">
        <v>146.25010610000001</v>
      </c>
      <c r="E496" s="59">
        <v>147.49664541000001</v>
      </c>
      <c r="F496" s="59">
        <v>147.26921107999999</v>
      </c>
      <c r="G496" s="59">
        <v>146.88427598999999</v>
      </c>
      <c r="H496" s="59">
        <v>145.96648168999999</v>
      </c>
      <c r="I496" s="59">
        <v>145.47674788</v>
      </c>
      <c r="J496" s="59">
        <v>141.38386607999999</v>
      </c>
      <c r="K496" s="59">
        <v>137.61533739999999</v>
      </c>
      <c r="L496" s="59">
        <v>134.07617658999999</v>
      </c>
      <c r="M496" s="59">
        <v>132.49352411999999</v>
      </c>
      <c r="N496" s="59">
        <v>133.03166974000001</v>
      </c>
      <c r="O496" s="59">
        <v>134.05106128</v>
      </c>
      <c r="P496" s="59">
        <v>135.85463662000001</v>
      </c>
      <c r="Q496" s="59">
        <v>137.26846606999999</v>
      </c>
      <c r="R496" s="59">
        <v>136.73199109999999</v>
      </c>
      <c r="S496" s="59">
        <v>135.25626306999999</v>
      </c>
      <c r="T496" s="59">
        <v>130.63145922999999</v>
      </c>
      <c r="U496" s="59">
        <v>131.26634815</v>
      </c>
      <c r="V496" s="59">
        <v>131.04944767000001</v>
      </c>
      <c r="W496" s="59">
        <v>132.40083863000001</v>
      </c>
      <c r="X496" s="59">
        <v>134.73689608000001</v>
      </c>
      <c r="Y496" s="59">
        <v>136.51821917999999</v>
      </c>
    </row>
    <row r="497" spans="1:25" s="60" customFormat="1" ht="15.75" x14ac:dyDescent="0.3">
      <c r="A497" s="58" t="s">
        <v>156</v>
      </c>
      <c r="B497" s="59">
        <v>139.87165704</v>
      </c>
      <c r="C497" s="59">
        <v>147.52377878999999</v>
      </c>
      <c r="D497" s="59">
        <v>152.36744264000001</v>
      </c>
      <c r="E497" s="59">
        <v>152.96374286</v>
      </c>
      <c r="F497" s="59">
        <v>153.06412908999999</v>
      </c>
      <c r="G497" s="59">
        <v>152.2468045</v>
      </c>
      <c r="H497" s="59">
        <v>149.29804952000001</v>
      </c>
      <c r="I497" s="59">
        <v>147.94217974</v>
      </c>
      <c r="J497" s="59">
        <v>145.76161145</v>
      </c>
      <c r="K497" s="59">
        <v>142.8120294</v>
      </c>
      <c r="L497" s="59">
        <v>141.98381608</v>
      </c>
      <c r="M497" s="59">
        <v>144.64924171999999</v>
      </c>
      <c r="N497" s="59">
        <v>144.62466458</v>
      </c>
      <c r="O497" s="59">
        <v>145.37652062000001</v>
      </c>
      <c r="P497" s="59">
        <v>149.24389266</v>
      </c>
      <c r="Q497" s="59">
        <v>150.60443558</v>
      </c>
      <c r="R497" s="59">
        <v>150.70714469000001</v>
      </c>
      <c r="S497" s="59">
        <v>147.86906553</v>
      </c>
      <c r="T497" s="59">
        <v>144.20728410999999</v>
      </c>
      <c r="U497" s="59">
        <v>144.20269468000001</v>
      </c>
      <c r="V497" s="59">
        <v>147.15882105</v>
      </c>
      <c r="W497" s="59">
        <v>148.42572698000001</v>
      </c>
      <c r="X497" s="59">
        <v>151.24775113000001</v>
      </c>
      <c r="Y497" s="59">
        <v>154.23596363999999</v>
      </c>
    </row>
    <row r="498" spans="1:25" s="60" customFormat="1" ht="15.75" x14ac:dyDescent="0.3">
      <c r="A498" s="58" t="s">
        <v>157</v>
      </c>
      <c r="B498" s="59">
        <v>148.08202499000001</v>
      </c>
      <c r="C498" s="59">
        <v>152.41612667999999</v>
      </c>
      <c r="D498" s="59">
        <v>154.55124067</v>
      </c>
      <c r="E498" s="59">
        <v>155.11461151</v>
      </c>
      <c r="F498" s="59">
        <v>154.96046788999999</v>
      </c>
      <c r="G498" s="59">
        <v>153.99096265</v>
      </c>
      <c r="H498" s="59">
        <v>148.34873621</v>
      </c>
      <c r="I498" s="59">
        <v>144.81032998000001</v>
      </c>
      <c r="J498" s="59">
        <v>141.05010096999999</v>
      </c>
      <c r="K498" s="59">
        <v>138.47819655999999</v>
      </c>
      <c r="L498" s="59">
        <v>139.34303406000001</v>
      </c>
      <c r="M498" s="59">
        <v>142.49751922999999</v>
      </c>
      <c r="N498" s="59">
        <v>143.61961323</v>
      </c>
      <c r="O498" s="59">
        <v>144.15541250000001</v>
      </c>
      <c r="P498" s="59">
        <v>144.89616722</v>
      </c>
      <c r="Q498" s="59">
        <v>145.82468456000001</v>
      </c>
      <c r="R498" s="59">
        <v>145.83684405</v>
      </c>
      <c r="S498" s="59">
        <v>143.52415411999999</v>
      </c>
      <c r="T498" s="59">
        <v>140.16294271000001</v>
      </c>
      <c r="U498" s="59">
        <v>140.61337112999999</v>
      </c>
      <c r="V498" s="59">
        <v>140.92683658000001</v>
      </c>
      <c r="W498" s="59">
        <v>141.98075657000001</v>
      </c>
      <c r="X498" s="59">
        <v>144.61093124000001</v>
      </c>
      <c r="Y498" s="59">
        <v>147.58013890999999</v>
      </c>
    </row>
    <row r="499" spans="1:25" s="60" customFormat="1" ht="15.75" x14ac:dyDescent="0.3">
      <c r="A499" s="58" t="s">
        <v>158</v>
      </c>
      <c r="B499" s="59">
        <v>155.05633336</v>
      </c>
      <c r="C499" s="59">
        <v>158.56268677</v>
      </c>
      <c r="D499" s="59">
        <v>159.40804893999999</v>
      </c>
      <c r="E499" s="59">
        <v>161.07687236999999</v>
      </c>
      <c r="F499" s="59">
        <v>160.17524401</v>
      </c>
      <c r="G499" s="59">
        <v>158.55658077999999</v>
      </c>
      <c r="H499" s="59">
        <v>155.39969676999999</v>
      </c>
      <c r="I499" s="59">
        <v>152.20143332000001</v>
      </c>
      <c r="J499" s="59">
        <v>148.26178289000001</v>
      </c>
      <c r="K499" s="59">
        <v>146.74033309999999</v>
      </c>
      <c r="L499" s="59">
        <v>145.57116483999999</v>
      </c>
      <c r="M499" s="59">
        <v>148.23024957000001</v>
      </c>
      <c r="N499" s="59">
        <v>150.04985521</v>
      </c>
      <c r="O499" s="59">
        <v>150.01482429999999</v>
      </c>
      <c r="P499" s="59">
        <v>151.37536864</v>
      </c>
      <c r="Q499" s="59">
        <v>151.77346154</v>
      </c>
      <c r="R499" s="59">
        <v>151.65433145</v>
      </c>
      <c r="S499" s="59">
        <v>149.83797591999999</v>
      </c>
      <c r="T499" s="59">
        <v>146.08255073000001</v>
      </c>
      <c r="U499" s="59">
        <v>146.19487006</v>
      </c>
      <c r="V499" s="59">
        <v>146.94602664000001</v>
      </c>
      <c r="W499" s="59">
        <v>148.75944079999999</v>
      </c>
      <c r="X499" s="59">
        <v>150.10490705999999</v>
      </c>
      <c r="Y499" s="59">
        <v>151.87979687000001</v>
      </c>
    </row>
    <row r="500" spans="1:25" s="60" customFormat="1" ht="15.75" x14ac:dyDescent="0.3">
      <c r="A500" s="58" t="s">
        <v>159</v>
      </c>
      <c r="B500" s="59">
        <v>150.37683569000001</v>
      </c>
      <c r="C500" s="59">
        <v>154.20141849000001</v>
      </c>
      <c r="D500" s="59">
        <v>157.31453218999999</v>
      </c>
      <c r="E500" s="59">
        <v>157.19843362</v>
      </c>
      <c r="F500" s="59">
        <v>156.45382746999999</v>
      </c>
      <c r="G500" s="59">
        <v>155.82263022999999</v>
      </c>
      <c r="H500" s="59">
        <v>148.73766681999999</v>
      </c>
      <c r="I500" s="59">
        <v>144.40225426999999</v>
      </c>
      <c r="J500" s="59">
        <v>141.39229795</v>
      </c>
      <c r="K500" s="59">
        <v>139.38180813</v>
      </c>
      <c r="L500" s="59">
        <v>138.39827729999999</v>
      </c>
      <c r="M500" s="59">
        <v>140.20619382000001</v>
      </c>
      <c r="N500" s="59">
        <v>141.99611902999999</v>
      </c>
      <c r="O500" s="59">
        <v>142.37297777000001</v>
      </c>
      <c r="P500" s="59">
        <v>143.24253766000001</v>
      </c>
      <c r="Q500" s="59">
        <v>143.57474192999999</v>
      </c>
      <c r="R500" s="59">
        <v>143.45363560000001</v>
      </c>
      <c r="S500" s="59">
        <v>141.86552689000001</v>
      </c>
      <c r="T500" s="59">
        <v>137.78401737999999</v>
      </c>
      <c r="U500" s="59">
        <v>138.09335704</v>
      </c>
      <c r="V500" s="59">
        <v>142.43582885000001</v>
      </c>
      <c r="W500" s="59">
        <v>143.362075</v>
      </c>
      <c r="X500" s="59">
        <v>145.60304227</v>
      </c>
      <c r="Y500" s="59">
        <v>146.38886751999999</v>
      </c>
    </row>
    <row r="501" spans="1:25" s="60" customFormat="1" ht="15.75" x14ac:dyDescent="0.3">
      <c r="A501" s="58" t="s">
        <v>160</v>
      </c>
      <c r="B501" s="59">
        <v>151.48705412999999</v>
      </c>
      <c r="C501" s="59">
        <v>155.21673773000001</v>
      </c>
      <c r="D501" s="59">
        <v>156.54248411</v>
      </c>
      <c r="E501" s="59">
        <v>156.48343052999999</v>
      </c>
      <c r="F501" s="59">
        <v>156.27642825000001</v>
      </c>
      <c r="G501" s="59">
        <v>155.29911458000001</v>
      </c>
      <c r="H501" s="59">
        <v>150.58030554000001</v>
      </c>
      <c r="I501" s="59">
        <v>146.55967000999999</v>
      </c>
      <c r="J501" s="59">
        <v>141.27889277</v>
      </c>
      <c r="K501" s="59">
        <v>141.34180692999999</v>
      </c>
      <c r="L501" s="59">
        <v>140.8792938</v>
      </c>
      <c r="M501" s="59">
        <v>141.78579654000001</v>
      </c>
      <c r="N501" s="59">
        <v>142.52346247</v>
      </c>
      <c r="O501" s="59">
        <v>142.20058318</v>
      </c>
      <c r="P501" s="59">
        <v>141.86109576999999</v>
      </c>
      <c r="Q501" s="59">
        <v>143.72493399000001</v>
      </c>
      <c r="R501" s="59">
        <v>145.3300596</v>
      </c>
      <c r="S501" s="59">
        <v>144.26388489999999</v>
      </c>
      <c r="T501" s="59">
        <v>140.45507676</v>
      </c>
      <c r="U501" s="59">
        <v>138.58867088</v>
      </c>
      <c r="V501" s="59">
        <v>142.27075160000001</v>
      </c>
      <c r="W501" s="59">
        <v>141.95764928</v>
      </c>
      <c r="X501" s="59">
        <v>144.11812766</v>
      </c>
      <c r="Y501" s="59">
        <v>152.58404872</v>
      </c>
    </row>
    <row r="502" spans="1:25" s="60" customFormat="1" ht="15.75" x14ac:dyDescent="0.3">
      <c r="A502" s="58" t="s">
        <v>161</v>
      </c>
      <c r="B502" s="59">
        <v>139.97933466999999</v>
      </c>
      <c r="C502" s="59">
        <v>142.69664245999999</v>
      </c>
      <c r="D502" s="59">
        <v>144.61265546999999</v>
      </c>
      <c r="E502" s="59">
        <v>145.18240039</v>
      </c>
      <c r="F502" s="59">
        <v>144.84077263</v>
      </c>
      <c r="G502" s="59">
        <v>144.19837892000001</v>
      </c>
      <c r="H502" s="59">
        <v>142.05110636000001</v>
      </c>
      <c r="I502" s="59">
        <v>140.46475425</v>
      </c>
      <c r="J502" s="59">
        <v>134.16339937000001</v>
      </c>
      <c r="K502" s="59">
        <v>129.25403431000001</v>
      </c>
      <c r="L502" s="59">
        <v>126.59692446000001</v>
      </c>
      <c r="M502" s="59">
        <v>127.8605086</v>
      </c>
      <c r="N502" s="59">
        <v>128.84457086</v>
      </c>
      <c r="O502" s="59">
        <v>129.62567102</v>
      </c>
      <c r="P502" s="59">
        <v>130.77479867</v>
      </c>
      <c r="Q502" s="59">
        <v>130.83612595</v>
      </c>
      <c r="R502" s="59">
        <v>131.16228881000001</v>
      </c>
      <c r="S502" s="59">
        <v>131.88255106</v>
      </c>
      <c r="T502" s="59">
        <v>128.01246028</v>
      </c>
      <c r="U502" s="59">
        <v>128.87956987000001</v>
      </c>
      <c r="V502" s="59">
        <v>129.94262484999999</v>
      </c>
      <c r="W502" s="59">
        <v>131.58441587999999</v>
      </c>
      <c r="X502" s="59">
        <v>133.90935472999999</v>
      </c>
      <c r="Y502" s="59">
        <v>136.39986632</v>
      </c>
    </row>
    <row r="503" spans="1:25" s="60" customFormat="1" ht="15.75" x14ac:dyDescent="0.3">
      <c r="A503" s="58" t="s">
        <v>162</v>
      </c>
      <c r="B503" s="59">
        <v>136.68070023000001</v>
      </c>
      <c r="C503" s="59">
        <v>139.76226564000001</v>
      </c>
      <c r="D503" s="59">
        <v>141.96932511</v>
      </c>
      <c r="E503" s="59">
        <v>142.98931178000001</v>
      </c>
      <c r="F503" s="59">
        <v>142.55397690999999</v>
      </c>
      <c r="G503" s="59">
        <v>141.74528549999999</v>
      </c>
      <c r="H503" s="59">
        <v>140.70314304999999</v>
      </c>
      <c r="I503" s="59">
        <v>139.89633513999999</v>
      </c>
      <c r="J503" s="59">
        <v>136.46518716</v>
      </c>
      <c r="K503" s="59">
        <v>132.27624449999999</v>
      </c>
      <c r="L503" s="59">
        <v>128.96478518999999</v>
      </c>
      <c r="M503" s="59">
        <v>128.67828084999999</v>
      </c>
      <c r="N503" s="59">
        <v>129.57587771999999</v>
      </c>
      <c r="O503" s="59">
        <v>130.40864228000001</v>
      </c>
      <c r="P503" s="59">
        <v>131.15569467</v>
      </c>
      <c r="Q503" s="59">
        <v>131.73909725999999</v>
      </c>
      <c r="R503" s="59">
        <v>131.43559521</v>
      </c>
      <c r="S503" s="59">
        <v>129.46144111000001</v>
      </c>
      <c r="T503" s="59">
        <v>125.57199732999999</v>
      </c>
      <c r="U503" s="59">
        <v>125.45676749</v>
      </c>
      <c r="V503" s="59">
        <v>127.21203627</v>
      </c>
      <c r="W503" s="59">
        <v>128.77518484000001</v>
      </c>
      <c r="X503" s="59">
        <v>131.79670257000001</v>
      </c>
      <c r="Y503" s="59">
        <v>133.49060455</v>
      </c>
    </row>
    <row r="504" spans="1:25" s="60" customFormat="1" ht="15.75" x14ac:dyDescent="0.3">
      <c r="A504" s="58" t="s">
        <v>163</v>
      </c>
      <c r="B504" s="59">
        <v>135.58029139999999</v>
      </c>
      <c r="C504" s="59">
        <v>138.45463737</v>
      </c>
      <c r="D504" s="59">
        <v>139.35744983999999</v>
      </c>
      <c r="E504" s="59">
        <v>140.30468002999999</v>
      </c>
      <c r="F504" s="59">
        <v>140.20703605</v>
      </c>
      <c r="G504" s="59">
        <v>138.09849245000001</v>
      </c>
      <c r="H504" s="59">
        <v>135.78791430000001</v>
      </c>
      <c r="I504" s="59">
        <v>133.25137659000001</v>
      </c>
      <c r="J504" s="59">
        <v>130.17439922</v>
      </c>
      <c r="K504" s="59">
        <v>127.93628227000001</v>
      </c>
      <c r="L504" s="59">
        <v>127.09798031</v>
      </c>
      <c r="M504" s="59">
        <v>128.62638491000001</v>
      </c>
      <c r="N504" s="59">
        <v>130.72398111999999</v>
      </c>
      <c r="O504" s="59">
        <v>131.90793008</v>
      </c>
      <c r="P504" s="59">
        <v>132.71692687000001</v>
      </c>
      <c r="Q504" s="59">
        <v>133.67335191999999</v>
      </c>
      <c r="R504" s="59">
        <v>133.16381576000001</v>
      </c>
      <c r="S504" s="59">
        <v>131.02564143000001</v>
      </c>
      <c r="T504" s="59">
        <v>127.63665376</v>
      </c>
      <c r="U504" s="59">
        <v>127.90775872000002</v>
      </c>
      <c r="V504" s="59">
        <v>128.99959283999999</v>
      </c>
      <c r="W504" s="59">
        <v>130.39691504999999</v>
      </c>
      <c r="X504" s="59">
        <v>132.66194923</v>
      </c>
      <c r="Y504" s="59">
        <v>134.40488339000001</v>
      </c>
    </row>
    <row r="505" spans="1:25" s="60" customFormat="1" ht="15.75" x14ac:dyDescent="0.3">
      <c r="A505" s="58" t="s">
        <v>164</v>
      </c>
      <c r="B505" s="59">
        <v>142.43607829000001</v>
      </c>
      <c r="C505" s="59">
        <v>144.0480177</v>
      </c>
      <c r="D505" s="59">
        <v>146.22257945000001</v>
      </c>
      <c r="E505" s="59">
        <v>147.24025545000001</v>
      </c>
      <c r="F505" s="59">
        <v>146.60771824</v>
      </c>
      <c r="G505" s="59">
        <v>144.49208462000001</v>
      </c>
      <c r="H505" s="59">
        <v>139.91910884000001</v>
      </c>
      <c r="I505" s="59">
        <v>137.46237589</v>
      </c>
      <c r="J505" s="59">
        <v>132.03211021999999</v>
      </c>
      <c r="K505" s="59">
        <v>130.73704272000001</v>
      </c>
      <c r="L505" s="59">
        <v>132.05974712</v>
      </c>
      <c r="M505" s="59">
        <v>138.59307387000001</v>
      </c>
      <c r="N505" s="59">
        <v>142.00090632000001</v>
      </c>
      <c r="O505" s="59">
        <v>143.48773168</v>
      </c>
      <c r="P505" s="59">
        <v>144.89769157000001</v>
      </c>
      <c r="Q505" s="59">
        <v>146.19703611</v>
      </c>
      <c r="R505" s="59">
        <v>146.07690456</v>
      </c>
      <c r="S505" s="59">
        <v>144.37772797</v>
      </c>
      <c r="T505" s="59">
        <v>137.20649066999999</v>
      </c>
      <c r="U505" s="59">
        <v>134.68127043999999</v>
      </c>
      <c r="V505" s="59">
        <v>136.78501674</v>
      </c>
      <c r="W505" s="59">
        <v>134.95186376000001</v>
      </c>
      <c r="X505" s="59">
        <v>136.75549587</v>
      </c>
      <c r="Y505" s="59">
        <v>139.34673448999999</v>
      </c>
    </row>
    <row r="506" spans="1:25" s="60" customFormat="1" ht="15.75" x14ac:dyDescent="0.3">
      <c r="A506" s="58" t="s">
        <v>165</v>
      </c>
      <c r="B506" s="59">
        <v>143.32654862000001</v>
      </c>
      <c r="C506" s="59">
        <v>147.35262972000001</v>
      </c>
      <c r="D506" s="59">
        <v>148.43481799</v>
      </c>
      <c r="E506" s="59">
        <v>149.8699335</v>
      </c>
      <c r="F506" s="59">
        <v>149.21086695</v>
      </c>
      <c r="G506" s="59">
        <v>146.94528829000001</v>
      </c>
      <c r="H506" s="59">
        <v>142.31703761</v>
      </c>
      <c r="I506" s="59">
        <v>138.80337394</v>
      </c>
      <c r="J506" s="59">
        <v>135.50755237999999</v>
      </c>
      <c r="K506" s="59">
        <v>132.98322823000001</v>
      </c>
      <c r="L506" s="59">
        <v>133.00270931</v>
      </c>
      <c r="M506" s="59">
        <v>143.84530728999999</v>
      </c>
      <c r="N506" s="59">
        <v>146.27164160000001</v>
      </c>
      <c r="O506" s="59">
        <v>147.67618748000001</v>
      </c>
      <c r="P506" s="59">
        <v>149.11834621</v>
      </c>
      <c r="Q506" s="59">
        <v>150.80844164000001</v>
      </c>
      <c r="R506" s="59">
        <v>150.65167975</v>
      </c>
      <c r="S506" s="59">
        <v>147.59692085</v>
      </c>
      <c r="T506" s="59">
        <v>141.27424228999999</v>
      </c>
      <c r="U506" s="59">
        <v>139.87117459999999</v>
      </c>
      <c r="V506" s="59">
        <v>137.15070338999999</v>
      </c>
      <c r="W506" s="59">
        <v>135.61421443</v>
      </c>
      <c r="X506" s="59">
        <v>137.15450711</v>
      </c>
      <c r="Y506" s="59">
        <v>139.82300573000001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157.87565180999999</v>
      </c>
      <c r="C510" s="64">
        <v>160.19450488000001</v>
      </c>
      <c r="D510" s="64">
        <v>161.07268961</v>
      </c>
      <c r="E510" s="64">
        <v>163.38704511</v>
      </c>
      <c r="F510" s="64">
        <v>164.54174763</v>
      </c>
      <c r="G510" s="64">
        <v>163.599493</v>
      </c>
      <c r="H510" s="64">
        <v>163.49284208</v>
      </c>
      <c r="I510" s="64">
        <v>163.79884913000001</v>
      </c>
      <c r="J510" s="64">
        <v>163.56007824</v>
      </c>
      <c r="K510" s="64">
        <v>158.36291301</v>
      </c>
      <c r="L510" s="64">
        <v>157.58165222</v>
      </c>
      <c r="M510" s="64">
        <v>157.88261423</v>
      </c>
      <c r="N510" s="64">
        <v>157.29435860999999</v>
      </c>
      <c r="O510" s="64">
        <v>158.23770171999999</v>
      </c>
      <c r="P510" s="64">
        <v>160.39843647999999</v>
      </c>
      <c r="Q510" s="64">
        <v>160.28455456</v>
      </c>
      <c r="R510" s="64">
        <v>160.35581128000001</v>
      </c>
      <c r="S510" s="64">
        <v>158.51765591</v>
      </c>
      <c r="T510" s="64">
        <v>154.84444977000001</v>
      </c>
      <c r="U510" s="64">
        <v>154.46874882</v>
      </c>
      <c r="V510" s="64">
        <v>155.30429698</v>
      </c>
      <c r="W510" s="64">
        <v>153.38718889</v>
      </c>
      <c r="X510" s="64">
        <v>155.07016372000001</v>
      </c>
      <c r="Y510" s="64">
        <v>154.07286442</v>
      </c>
    </row>
    <row r="511" spans="1:25" s="60" customFormat="1" ht="15.75" x14ac:dyDescent="0.3">
      <c r="A511" s="58" t="s">
        <v>136</v>
      </c>
      <c r="B511" s="59">
        <v>147.72825405</v>
      </c>
      <c r="C511" s="59">
        <v>150.37313356000001</v>
      </c>
      <c r="D511" s="59">
        <v>151.92574435</v>
      </c>
      <c r="E511" s="59">
        <v>152.65286799</v>
      </c>
      <c r="F511" s="59">
        <v>152.69504963</v>
      </c>
      <c r="G511" s="59">
        <v>152.04349282999999</v>
      </c>
      <c r="H511" s="59">
        <v>151.93942899999999</v>
      </c>
      <c r="I511" s="59">
        <v>152.16069100999999</v>
      </c>
      <c r="J511" s="59">
        <v>150.54262177999999</v>
      </c>
      <c r="K511" s="59">
        <v>147.63454167</v>
      </c>
      <c r="L511" s="59">
        <v>144.35303999000001</v>
      </c>
      <c r="M511" s="59">
        <v>143.57531671000001</v>
      </c>
      <c r="N511" s="59">
        <v>143.50213682</v>
      </c>
      <c r="O511" s="59">
        <v>145.35881169999999</v>
      </c>
      <c r="P511" s="59">
        <v>146.42692826000001</v>
      </c>
      <c r="Q511" s="59">
        <v>149.08379045999999</v>
      </c>
      <c r="R511" s="59">
        <v>148.88366876000001</v>
      </c>
      <c r="S511" s="59">
        <v>145.67318748</v>
      </c>
      <c r="T511" s="59">
        <v>141.8238321</v>
      </c>
      <c r="U511" s="59">
        <v>142.47769364999999</v>
      </c>
      <c r="V511" s="59">
        <v>143.81008327999999</v>
      </c>
      <c r="W511" s="59">
        <v>144.70190509</v>
      </c>
      <c r="X511" s="59">
        <v>145.06415533000001</v>
      </c>
      <c r="Y511" s="59">
        <v>146.56580242999999</v>
      </c>
    </row>
    <row r="512" spans="1:25" s="60" customFormat="1" ht="15.75" x14ac:dyDescent="0.3">
      <c r="A512" s="58" t="s">
        <v>137</v>
      </c>
      <c r="B512" s="59">
        <v>140.18260946999999</v>
      </c>
      <c r="C512" s="59">
        <v>137.63052612000001</v>
      </c>
      <c r="D512" s="59">
        <v>142.96792525999999</v>
      </c>
      <c r="E512" s="59">
        <v>142.02189577999999</v>
      </c>
      <c r="F512" s="59">
        <v>142.18657184</v>
      </c>
      <c r="G512" s="59">
        <v>142.83953033</v>
      </c>
      <c r="H512" s="59">
        <v>142.58127099000001</v>
      </c>
      <c r="I512" s="59">
        <v>141.67514097</v>
      </c>
      <c r="J512" s="59">
        <v>138.93120465999999</v>
      </c>
      <c r="K512" s="59">
        <v>136.04066155999999</v>
      </c>
      <c r="L512" s="59">
        <v>133.74792346999999</v>
      </c>
      <c r="M512" s="59">
        <v>134.76681207999999</v>
      </c>
      <c r="N512" s="59">
        <v>135.88698994000001</v>
      </c>
      <c r="O512" s="59">
        <v>137.27331151999999</v>
      </c>
      <c r="P512" s="59">
        <v>138.28614572999999</v>
      </c>
      <c r="Q512" s="59">
        <v>139.47154646000001</v>
      </c>
      <c r="R512" s="59">
        <v>139.62270065999999</v>
      </c>
      <c r="S512" s="59">
        <v>136.78412990000001</v>
      </c>
      <c r="T512" s="59">
        <v>132.65130575000001</v>
      </c>
      <c r="U512" s="59">
        <v>133.55531092000001</v>
      </c>
      <c r="V512" s="59">
        <v>134.81566248999999</v>
      </c>
      <c r="W512" s="59">
        <v>135.30384024</v>
      </c>
      <c r="X512" s="59">
        <v>137.03150331000001</v>
      </c>
      <c r="Y512" s="59">
        <v>138.87394666</v>
      </c>
    </row>
    <row r="513" spans="1:25" s="60" customFormat="1" ht="15.75" x14ac:dyDescent="0.3">
      <c r="A513" s="58" t="s">
        <v>138</v>
      </c>
      <c r="B513" s="59">
        <v>132.77627261999999</v>
      </c>
      <c r="C513" s="59">
        <v>135.37696553999999</v>
      </c>
      <c r="D513" s="59">
        <v>135.59701695000001</v>
      </c>
      <c r="E513" s="59">
        <v>136.86526835000001</v>
      </c>
      <c r="F513" s="59">
        <v>136.96923021000001</v>
      </c>
      <c r="G513" s="59">
        <v>136.0910216</v>
      </c>
      <c r="H513" s="59">
        <v>135.32958313</v>
      </c>
      <c r="I513" s="59">
        <v>134.15089968000001</v>
      </c>
      <c r="J513" s="59">
        <v>133.97789732999999</v>
      </c>
      <c r="K513" s="59">
        <v>130.55377399</v>
      </c>
      <c r="L513" s="59">
        <v>128.40093242</v>
      </c>
      <c r="M513" s="59">
        <v>128.51147900999999</v>
      </c>
      <c r="N513" s="59">
        <v>129.62441644</v>
      </c>
      <c r="O513" s="59">
        <v>130.48964104999999</v>
      </c>
      <c r="P513" s="59">
        <v>131.77191862000001</v>
      </c>
      <c r="Q513" s="59">
        <v>133.05919775000001</v>
      </c>
      <c r="R513" s="59">
        <v>133.51384977999999</v>
      </c>
      <c r="S513" s="59">
        <v>130.00840367000001</v>
      </c>
      <c r="T513" s="59">
        <v>126.6537778</v>
      </c>
      <c r="U513" s="59">
        <v>127.34089333999998</v>
      </c>
      <c r="V513" s="59">
        <v>129.30962169</v>
      </c>
      <c r="W513" s="59">
        <v>130.11604552</v>
      </c>
      <c r="X513" s="59">
        <v>131.64246982</v>
      </c>
      <c r="Y513" s="59">
        <v>133.02302814000001</v>
      </c>
    </row>
    <row r="514" spans="1:25" s="60" customFormat="1" ht="15.75" x14ac:dyDescent="0.3">
      <c r="A514" s="58" t="s">
        <v>139</v>
      </c>
      <c r="B514" s="59">
        <v>136.86116136999999</v>
      </c>
      <c r="C514" s="59">
        <v>139.62847543000001</v>
      </c>
      <c r="D514" s="59">
        <v>141.15710046000001</v>
      </c>
      <c r="E514" s="59">
        <v>141.80365368</v>
      </c>
      <c r="F514" s="59">
        <v>142.19129326999999</v>
      </c>
      <c r="G514" s="59">
        <v>141.38207216999999</v>
      </c>
      <c r="H514" s="59">
        <v>140.00267504000001</v>
      </c>
      <c r="I514" s="59">
        <v>138.61552755</v>
      </c>
      <c r="J514" s="59">
        <v>135.39605058000001</v>
      </c>
      <c r="K514" s="59">
        <v>131.62482119000001</v>
      </c>
      <c r="L514" s="59">
        <v>128.15618956</v>
      </c>
      <c r="M514" s="59">
        <v>127.53564003000001</v>
      </c>
      <c r="N514" s="59">
        <v>128.76744117999999</v>
      </c>
      <c r="O514" s="59">
        <v>130.85241868</v>
      </c>
      <c r="P514" s="59">
        <v>132.03122345</v>
      </c>
      <c r="Q514" s="59">
        <v>133.3517689</v>
      </c>
      <c r="R514" s="59">
        <v>132.08704448</v>
      </c>
      <c r="S514" s="59">
        <v>128.35051641999999</v>
      </c>
      <c r="T514" s="59">
        <v>126.87946672</v>
      </c>
      <c r="U514" s="59">
        <v>127.68097917999998</v>
      </c>
      <c r="V514" s="59">
        <v>129.25672746999999</v>
      </c>
      <c r="W514" s="59">
        <v>129.61339867000001</v>
      </c>
      <c r="X514" s="59">
        <v>130.45801469</v>
      </c>
      <c r="Y514" s="59">
        <v>131.59900471</v>
      </c>
    </row>
    <row r="515" spans="1:25" s="60" customFormat="1" ht="15.75" x14ac:dyDescent="0.3">
      <c r="A515" s="58" t="s">
        <v>140</v>
      </c>
      <c r="B515" s="59">
        <v>144.94680246999999</v>
      </c>
      <c r="C515" s="59">
        <v>143.41156511</v>
      </c>
      <c r="D515" s="59">
        <v>144.53779994999999</v>
      </c>
      <c r="E515" s="59">
        <v>145.84346969000001</v>
      </c>
      <c r="F515" s="59">
        <v>145.6548406</v>
      </c>
      <c r="G515" s="59">
        <v>144.843256</v>
      </c>
      <c r="H515" s="59">
        <v>143.58642488000001</v>
      </c>
      <c r="I515" s="59">
        <v>140.19269763</v>
      </c>
      <c r="J515" s="59">
        <v>139.48928610999999</v>
      </c>
      <c r="K515" s="59">
        <v>136.32825457000001</v>
      </c>
      <c r="L515" s="59">
        <v>132.94792838000001</v>
      </c>
      <c r="M515" s="59">
        <v>132.55204230000001</v>
      </c>
      <c r="N515" s="59">
        <v>133.20502117000001</v>
      </c>
      <c r="O515" s="59">
        <v>134.22235412000001</v>
      </c>
      <c r="P515" s="59">
        <v>135.26470241999999</v>
      </c>
      <c r="Q515" s="59">
        <v>136.24966814000001</v>
      </c>
      <c r="R515" s="59">
        <v>137.69281287000001</v>
      </c>
      <c r="S515" s="59">
        <v>133.10295647999999</v>
      </c>
      <c r="T515" s="59">
        <v>130.05044753999999</v>
      </c>
      <c r="U515" s="59">
        <v>130.85613165000001</v>
      </c>
      <c r="V515" s="59">
        <v>132.62944594000001</v>
      </c>
      <c r="W515" s="59">
        <v>133.18822309999999</v>
      </c>
      <c r="X515" s="59">
        <v>134.35889495999999</v>
      </c>
      <c r="Y515" s="59">
        <v>135.6891847</v>
      </c>
    </row>
    <row r="516" spans="1:25" s="60" customFormat="1" ht="15.75" x14ac:dyDescent="0.3">
      <c r="A516" s="58" t="s">
        <v>141</v>
      </c>
      <c r="B516" s="59">
        <v>138.42936494</v>
      </c>
      <c r="C516" s="59">
        <v>145.22182337999999</v>
      </c>
      <c r="D516" s="59">
        <v>147.05924267</v>
      </c>
      <c r="E516" s="59">
        <v>147.9815716</v>
      </c>
      <c r="F516" s="59">
        <v>147.91728266999999</v>
      </c>
      <c r="G516" s="59">
        <v>147.08538066</v>
      </c>
      <c r="H516" s="59">
        <v>146.09188309999999</v>
      </c>
      <c r="I516" s="59">
        <v>146.19091732000001</v>
      </c>
      <c r="J516" s="59">
        <v>143.45799890000001</v>
      </c>
      <c r="K516" s="59">
        <v>140.24298906000001</v>
      </c>
      <c r="L516" s="59">
        <v>137.58615985</v>
      </c>
      <c r="M516" s="59">
        <v>136.13849887999999</v>
      </c>
      <c r="N516" s="59">
        <v>137.13138211</v>
      </c>
      <c r="O516" s="59">
        <v>137.84105579999999</v>
      </c>
      <c r="P516" s="59">
        <v>139.52620847</v>
      </c>
      <c r="Q516" s="59">
        <v>139.46344857</v>
      </c>
      <c r="R516" s="59">
        <v>138.72483597999999</v>
      </c>
      <c r="S516" s="59">
        <v>136.65872418999999</v>
      </c>
      <c r="T516" s="59">
        <v>135.52181496</v>
      </c>
      <c r="U516" s="59">
        <v>137.23943847999999</v>
      </c>
      <c r="V516" s="59">
        <v>137.99088197</v>
      </c>
      <c r="W516" s="59">
        <v>138.598985</v>
      </c>
      <c r="X516" s="59">
        <v>140.03700083999999</v>
      </c>
      <c r="Y516" s="59">
        <v>141.29592054</v>
      </c>
    </row>
    <row r="517" spans="1:25" s="60" customFormat="1" ht="15.75" x14ac:dyDescent="0.3">
      <c r="A517" s="58" t="s">
        <v>142</v>
      </c>
      <c r="B517" s="59">
        <v>129.13114841999999</v>
      </c>
      <c r="C517" s="59">
        <v>130.98802040000001</v>
      </c>
      <c r="D517" s="59">
        <v>132.94534292</v>
      </c>
      <c r="E517" s="59">
        <v>133.90026376</v>
      </c>
      <c r="F517" s="59">
        <v>134.71367104000001</v>
      </c>
      <c r="G517" s="59">
        <v>133.94965264999999</v>
      </c>
      <c r="H517" s="59">
        <v>132.75623389</v>
      </c>
      <c r="I517" s="59">
        <v>131.88906059999999</v>
      </c>
      <c r="J517" s="59">
        <v>129.38403142999999</v>
      </c>
      <c r="K517" s="59">
        <v>128.47956335999999</v>
      </c>
      <c r="L517" s="59">
        <v>134.07844976999999</v>
      </c>
      <c r="M517" s="59">
        <v>133.11203613999999</v>
      </c>
      <c r="N517" s="59">
        <v>133.74337806</v>
      </c>
      <c r="O517" s="59">
        <v>134.94575788</v>
      </c>
      <c r="P517" s="59">
        <v>136.59339349999999</v>
      </c>
      <c r="Q517" s="59">
        <v>136.92446085</v>
      </c>
      <c r="R517" s="59">
        <v>136.24936754000001</v>
      </c>
      <c r="S517" s="59">
        <v>134.07667298000001</v>
      </c>
      <c r="T517" s="59">
        <v>131.3192592</v>
      </c>
      <c r="U517" s="59">
        <v>132.28321554999999</v>
      </c>
      <c r="V517" s="59">
        <v>133.86515568999999</v>
      </c>
      <c r="W517" s="59">
        <v>133.61771098</v>
      </c>
      <c r="X517" s="59">
        <v>134.65209135000001</v>
      </c>
      <c r="Y517" s="59">
        <v>135.43691011000001</v>
      </c>
    </row>
    <row r="518" spans="1:25" s="60" customFormat="1" ht="15.75" x14ac:dyDescent="0.3">
      <c r="A518" s="58" t="s">
        <v>143</v>
      </c>
      <c r="B518" s="59">
        <v>136.02535648</v>
      </c>
      <c r="C518" s="59">
        <v>143.11364225</v>
      </c>
      <c r="D518" s="59">
        <v>148.27433131999999</v>
      </c>
      <c r="E518" s="59">
        <v>149.95088817000001</v>
      </c>
      <c r="F518" s="59">
        <v>149.76870804999999</v>
      </c>
      <c r="G518" s="59">
        <v>148.63475982</v>
      </c>
      <c r="H518" s="59">
        <v>143.74523948000001</v>
      </c>
      <c r="I518" s="59">
        <v>140.87284145999999</v>
      </c>
      <c r="J518" s="59">
        <v>139.79623036000001</v>
      </c>
      <c r="K518" s="59">
        <v>138.33080307</v>
      </c>
      <c r="L518" s="59">
        <v>137.18253326999999</v>
      </c>
      <c r="M518" s="59">
        <v>138.28702675</v>
      </c>
      <c r="N518" s="59">
        <v>139.45140759</v>
      </c>
      <c r="O518" s="59">
        <v>139.32376578</v>
      </c>
      <c r="P518" s="59">
        <v>140.89080946000001</v>
      </c>
      <c r="Q518" s="59">
        <v>141.20503058</v>
      </c>
      <c r="R518" s="59">
        <v>140.45045919</v>
      </c>
      <c r="S518" s="59">
        <v>138.98609264999999</v>
      </c>
      <c r="T518" s="59">
        <v>136.58832713999999</v>
      </c>
      <c r="U518" s="59">
        <v>137.56495717999999</v>
      </c>
      <c r="V518" s="59">
        <v>138.55360802000001</v>
      </c>
      <c r="W518" s="59">
        <v>139.20374011000001</v>
      </c>
      <c r="X518" s="59">
        <v>140.43773899000001</v>
      </c>
      <c r="Y518" s="59">
        <v>142.02765307000001</v>
      </c>
    </row>
    <row r="519" spans="1:25" s="60" customFormat="1" ht="15.75" x14ac:dyDescent="0.3">
      <c r="A519" s="58" t="s">
        <v>144</v>
      </c>
      <c r="B519" s="59">
        <v>141.64933449</v>
      </c>
      <c r="C519" s="59">
        <v>144.91263000000001</v>
      </c>
      <c r="D519" s="59">
        <v>147.41663245000001</v>
      </c>
      <c r="E519" s="59">
        <v>148.68766593999999</v>
      </c>
      <c r="F519" s="59">
        <v>148.20475719999999</v>
      </c>
      <c r="G519" s="59">
        <v>146.57584890000001</v>
      </c>
      <c r="H519" s="59">
        <v>141.90145319999999</v>
      </c>
      <c r="I519" s="59">
        <v>138.66125006999999</v>
      </c>
      <c r="J519" s="59">
        <v>139.55516075</v>
      </c>
      <c r="K519" s="59">
        <v>137.98819750999999</v>
      </c>
      <c r="L519" s="59">
        <v>136.86566274</v>
      </c>
      <c r="M519" s="59">
        <v>137.13324062000001</v>
      </c>
      <c r="N519" s="59">
        <v>136.21755582</v>
      </c>
      <c r="O519" s="59">
        <v>136.69121523999999</v>
      </c>
      <c r="P519" s="59">
        <v>137.76492537999999</v>
      </c>
      <c r="Q519" s="59">
        <v>137.10472934000001</v>
      </c>
      <c r="R519" s="59">
        <v>137.54637603</v>
      </c>
      <c r="S519" s="59">
        <v>135.98587103</v>
      </c>
      <c r="T519" s="59">
        <v>134.40748912999999</v>
      </c>
      <c r="U519" s="59">
        <v>135.67207092000001</v>
      </c>
      <c r="V519" s="59">
        <v>137.09873185000001</v>
      </c>
      <c r="W519" s="59">
        <v>136.93753885999999</v>
      </c>
      <c r="X519" s="59">
        <v>138.62753197000001</v>
      </c>
      <c r="Y519" s="59">
        <v>140.60481820000001</v>
      </c>
    </row>
    <row r="520" spans="1:25" s="60" customFormat="1" ht="15.75" x14ac:dyDescent="0.3">
      <c r="A520" s="58" t="s">
        <v>145</v>
      </c>
      <c r="B520" s="59">
        <v>142.96755067000001</v>
      </c>
      <c r="C520" s="59">
        <v>146.27088186</v>
      </c>
      <c r="D520" s="59">
        <v>147.79384511000001</v>
      </c>
      <c r="E520" s="59">
        <v>149.61717730000001</v>
      </c>
      <c r="F520" s="59">
        <v>149.31604057000001</v>
      </c>
      <c r="G520" s="59">
        <v>147.86884728999999</v>
      </c>
      <c r="H520" s="59">
        <v>143.46433479999999</v>
      </c>
      <c r="I520" s="59">
        <v>140.17159003</v>
      </c>
      <c r="J520" s="59">
        <v>139.08294151000001</v>
      </c>
      <c r="K520" s="59">
        <v>137.99156963999999</v>
      </c>
      <c r="L520" s="59">
        <v>136.72221561000001</v>
      </c>
      <c r="M520" s="59">
        <v>137.34218781999999</v>
      </c>
      <c r="N520" s="59">
        <v>137.35605251999999</v>
      </c>
      <c r="O520" s="59">
        <v>138.60451641</v>
      </c>
      <c r="P520" s="59">
        <v>138.84341068000001</v>
      </c>
      <c r="Q520" s="59">
        <v>139.85805965</v>
      </c>
      <c r="R520" s="59">
        <v>138.97799072000001</v>
      </c>
      <c r="S520" s="59">
        <v>136.64722975000001</v>
      </c>
      <c r="T520" s="59">
        <v>135.21138307999999</v>
      </c>
      <c r="U520" s="59">
        <v>137.12427552</v>
      </c>
      <c r="V520" s="59">
        <v>139.09434103000001</v>
      </c>
      <c r="W520" s="59">
        <v>139.38499505999999</v>
      </c>
      <c r="X520" s="59">
        <v>141.49030536999999</v>
      </c>
      <c r="Y520" s="59">
        <v>144.06575359000001</v>
      </c>
    </row>
    <row r="521" spans="1:25" s="60" customFormat="1" ht="15.75" x14ac:dyDescent="0.3">
      <c r="A521" s="58" t="s">
        <v>146</v>
      </c>
      <c r="B521" s="59">
        <v>146.59356556</v>
      </c>
      <c r="C521" s="59">
        <v>149.73028955000001</v>
      </c>
      <c r="D521" s="59">
        <v>150.91820747</v>
      </c>
      <c r="E521" s="59">
        <v>151.99647752999999</v>
      </c>
      <c r="F521" s="59">
        <v>151.93146303</v>
      </c>
      <c r="G521" s="59">
        <v>149.79233181000001</v>
      </c>
      <c r="H521" s="59">
        <v>145.67214537000001</v>
      </c>
      <c r="I521" s="59">
        <v>144.11489886999999</v>
      </c>
      <c r="J521" s="59">
        <v>141.48388635000001</v>
      </c>
      <c r="K521" s="59">
        <v>139.78936933</v>
      </c>
      <c r="L521" s="59">
        <v>138.22034633000001</v>
      </c>
      <c r="M521" s="59">
        <v>139.70525536</v>
      </c>
      <c r="N521" s="59">
        <v>141.70069595999999</v>
      </c>
      <c r="O521" s="59">
        <v>142.63802701</v>
      </c>
      <c r="P521" s="59">
        <v>142.93198358000001</v>
      </c>
      <c r="Q521" s="59">
        <v>143.71319559</v>
      </c>
      <c r="R521" s="59">
        <v>143.98994114999999</v>
      </c>
      <c r="S521" s="59">
        <v>141.03173845000001</v>
      </c>
      <c r="T521" s="59">
        <v>137.41516265000001</v>
      </c>
      <c r="U521" s="59">
        <v>138.39848866</v>
      </c>
      <c r="V521" s="59">
        <v>139.95077383</v>
      </c>
      <c r="W521" s="59">
        <v>141.08934561000001</v>
      </c>
      <c r="X521" s="59">
        <v>143.23281582000001</v>
      </c>
      <c r="Y521" s="59">
        <v>143.80120398</v>
      </c>
    </row>
    <row r="522" spans="1:25" s="60" customFormat="1" ht="15.75" x14ac:dyDescent="0.3">
      <c r="A522" s="58" t="s">
        <v>147</v>
      </c>
      <c r="B522" s="59">
        <v>132.81455557000001</v>
      </c>
      <c r="C522" s="59">
        <v>130.34343609000001</v>
      </c>
      <c r="D522" s="59">
        <v>132.28531766</v>
      </c>
      <c r="E522" s="59">
        <v>133.24028383999999</v>
      </c>
      <c r="F522" s="59">
        <v>133.75971272000001</v>
      </c>
      <c r="G522" s="59">
        <v>132.97167764</v>
      </c>
      <c r="H522" s="59">
        <v>132.11034784</v>
      </c>
      <c r="I522" s="59">
        <v>132.96502796999999</v>
      </c>
      <c r="J522" s="59">
        <v>129.70867157999999</v>
      </c>
      <c r="K522" s="59">
        <v>127.54792888999999</v>
      </c>
      <c r="L522" s="59">
        <v>123.05090592000001</v>
      </c>
      <c r="M522" s="59">
        <v>122.11214022999999</v>
      </c>
      <c r="N522" s="59">
        <v>122.73874821</v>
      </c>
      <c r="O522" s="59">
        <v>123.97834404</v>
      </c>
      <c r="P522" s="59">
        <v>125.48798828999999</v>
      </c>
      <c r="Q522" s="59">
        <v>126.44153397999999</v>
      </c>
      <c r="R522" s="59">
        <v>125.12523516000002</v>
      </c>
      <c r="S522" s="59">
        <v>123.38271505</v>
      </c>
      <c r="T522" s="59">
        <v>120.23870264999999</v>
      </c>
      <c r="U522" s="59">
        <v>120.19719894000001</v>
      </c>
      <c r="V522" s="59">
        <v>122.12352042000001</v>
      </c>
      <c r="W522" s="59">
        <v>122.88155738</v>
      </c>
      <c r="X522" s="59">
        <v>124.81291388</v>
      </c>
      <c r="Y522" s="59">
        <v>127.12702362</v>
      </c>
    </row>
    <row r="523" spans="1:25" s="60" customFormat="1" ht="15.75" x14ac:dyDescent="0.3">
      <c r="A523" s="58" t="s">
        <v>148</v>
      </c>
      <c r="B523" s="59">
        <v>138.50327956000001</v>
      </c>
      <c r="C523" s="59">
        <v>140.14411611</v>
      </c>
      <c r="D523" s="59">
        <v>141.34673283999999</v>
      </c>
      <c r="E523" s="59">
        <v>142.62270337999999</v>
      </c>
      <c r="F523" s="59">
        <v>143.15012841000001</v>
      </c>
      <c r="G523" s="59">
        <v>142.21565784000001</v>
      </c>
      <c r="H523" s="59">
        <v>140.47065445999999</v>
      </c>
      <c r="I523" s="59">
        <v>139.61011852999999</v>
      </c>
      <c r="J523" s="59">
        <v>138.03584928000001</v>
      </c>
      <c r="K523" s="59">
        <v>134.61275008999999</v>
      </c>
      <c r="L523" s="59">
        <v>131.72831880000001</v>
      </c>
      <c r="M523" s="59">
        <v>130.86777604</v>
      </c>
      <c r="N523" s="59">
        <v>130.70370645</v>
      </c>
      <c r="O523" s="59">
        <v>132.35150087</v>
      </c>
      <c r="P523" s="59">
        <v>133.74859226999999</v>
      </c>
      <c r="Q523" s="59">
        <v>133.3937219</v>
      </c>
      <c r="R523" s="59">
        <v>132.79802758</v>
      </c>
      <c r="S523" s="59">
        <v>130.00558975999999</v>
      </c>
      <c r="T523" s="59">
        <v>126.81923618999998</v>
      </c>
      <c r="U523" s="59">
        <v>128.08428520000001</v>
      </c>
      <c r="V523" s="59">
        <v>129.36929599999999</v>
      </c>
      <c r="W523" s="59">
        <v>131.49341428</v>
      </c>
      <c r="X523" s="59">
        <v>134.17176791</v>
      </c>
      <c r="Y523" s="59">
        <v>135.94401121999999</v>
      </c>
    </row>
    <row r="524" spans="1:25" s="60" customFormat="1" ht="15.75" x14ac:dyDescent="0.3">
      <c r="A524" s="58" t="s">
        <v>149</v>
      </c>
      <c r="B524" s="59">
        <v>136.10931260999999</v>
      </c>
      <c r="C524" s="59">
        <v>139.57301713000001</v>
      </c>
      <c r="D524" s="59">
        <v>140.81598474</v>
      </c>
      <c r="E524" s="59">
        <v>142.60536758999999</v>
      </c>
      <c r="F524" s="59">
        <v>142.69366115</v>
      </c>
      <c r="G524" s="59">
        <v>140.46718878999999</v>
      </c>
      <c r="H524" s="59">
        <v>138.30093776999999</v>
      </c>
      <c r="I524" s="59">
        <v>135.28763223999999</v>
      </c>
      <c r="J524" s="59">
        <v>131.89594678</v>
      </c>
      <c r="K524" s="59">
        <v>129.35130104000001</v>
      </c>
      <c r="L524" s="59">
        <v>127.55949225000002</v>
      </c>
      <c r="M524" s="59">
        <v>128.57514053</v>
      </c>
      <c r="N524" s="59">
        <v>131.32270814</v>
      </c>
      <c r="O524" s="59">
        <v>132.14656556</v>
      </c>
      <c r="P524" s="59">
        <v>133.99116212000001</v>
      </c>
      <c r="Q524" s="59">
        <v>134.62448175</v>
      </c>
      <c r="R524" s="59">
        <v>136.19988656000001</v>
      </c>
      <c r="S524" s="59">
        <v>133.55097705</v>
      </c>
      <c r="T524" s="59">
        <v>130.27285677</v>
      </c>
      <c r="U524" s="59">
        <v>131.31645291999999</v>
      </c>
      <c r="V524" s="59">
        <v>133.15029089000001</v>
      </c>
      <c r="W524" s="59">
        <v>133.77520125999999</v>
      </c>
      <c r="X524" s="59">
        <v>133.42600487000001</v>
      </c>
      <c r="Y524" s="59">
        <v>135.49802994999999</v>
      </c>
    </row>
    <row r="525" spans="1:25" s="60" customFormat="1" ht="15.75" x14ac:dyDescent="0.3">
      <c r="A525" s="58" t="s">
        <v>150</v>
      </c>
      <c r="B525" s="59">
        <v>141.66246701</v>
      </c>
      <c r="C525" s="59">
        <v>144.77022459</v>
      </c>
      <c r="D525" s="59">
        <v>146.49953031999999</v>
      </c>
      <c r="E525" s="59">
        <v>147.36587048999999</v>
      </c>
      <c r="F525" s="59">
        <v>147.37111884000001</v>
      </c>
      <c r="G525" s="59">
        <v>146.07217695</v>
      </c>
      <c r="H525" s="59">
        <v>140.65432786</v>
      </c>
      <c r="I525" s="59">
        <v>137.18856651999999</v>
      </c>
      <c r="J525" s="59">
        <v>133.74137601999999</v>
      </c>
      <c r="K525" s="59">
        <v>131.2972068</v>
      </c>
      <c r="L525" s="59">
        <v>130.96244106</v>
      </c>
      <c r="M525" s="59">
        <v>133.20959120000001</v>
      </c>
      <c r="N525" s="59">
        <v>134.73889124999999</v>
      </c>
      <c r="O525" s="59">
        <v>135.07994275999999</v>
      </c>
      <c r="P525" s="59">
        <v>136.54566858000001</v>
      </c>
      <c r="Q525" s="59">
        <v>136.92698018999999</v>
      </c>
      <c r="R525" s="59">
        <v>136.91637729000001</v>
      </c>
      <c r="S525" s="59">
        <v>134.49259379</v>
      </c>
      <c r="T525" s="59">
        <v>130.73465060999999</v>
      </c>
      <c r="U525" s="59">
        <v>131.72536342000001</v>
      </c>
      <c r="V525" s="59">
        <v>133.65187521999999</v>
      </c>
      <c r="W525" s="59">
        <v>134.27973806</v>
      </c>
      <c r="X525" s="59">
        <v>135.65125233000001</v>
      </c>
      <c r="Y525" s="59">
        <v>137.64869107999999</v>
      </c>
    </row>
    <row r="526" spans="1:25" s="60" customFormat="1" ht="15.75" x14ac:dyDescent="0.3">
      <c r="A526" s="58" t="s">
        <v>151</v>
      </c>
      <c r="B526" s="59">
        <v>134.00798211</v>
      </c>
      <c r="C526" s="59">
        <v>137.61081540999999</v>
      </c>
      <c r="D526" s="59">
        <v>139.80013434</v>
      </c>
      <c r="E526" s="59">
        <v>140.85657196</v>
      </c>
      <c r="F526" s="59">
        <v>139.93347917</v>
      </c>
      <c r="G526" s="59">
        <v>137.82462290999999</v>
      </c>
      <c r="H526" s="59">
        <v>133.66842427</v>
      </c>
      <c r="I526" s="59">
        <v>130.48990828999999</v>
      </c>
      <c r="J526" s="59">
        <v>127.81228063</v>
      </c>
      <c r="K526" s="59">
        <v>126.25347458</v>
      </c>
      <c r="L526" s="59">
        <v>125.06022050000001</v>
      </c>
      <c r="M526" s="59">
        <v>126.60610536999999</v>
      </c>
      <c r="N526" s="59">
        <v>128.32503102000001</v>
      </c>
      <c r="O526" s="59">
        <v>128.02901815000001</v>
      </c>
      <c r="P526" s="59">
        <v>129.12479759999999</v>
      </c>
      <c r="Q526" s="59">
        <v>129.70182890999999</v>
      </c>
      <c r="R526" s="59">
        <v>129.68592530000001</v>
      </c>
      <c r="S526" s="59">
        <v>127.39858428000001</v>
      </c>
      <c r="T526" s="59">
        <v>123.93578094</v>
      </c>
      <c r="U526" s="59">
        <v>124.40188148</v>
      </c>
      <c r="V526" s="59">
        <v>126.05738506</v>
      </c>
      <c r="W526" s="59">
        <v>126.88124128</v>
      </c>
      <c r="X526" s="59">
        <v>129.18986298999999</v>
      </c>
      <c r="Y526" s="59">
        <v>131.35296549</v>
      </c>
    </row>
    <row r="527" spans="1:25" s="60" customFormat="1" ht="15.75" x14ac:dyDescent="0.3">
      <c r="A527" s="58" t="s">
        <v>152</v>
      </c>
      <c r="B527" s="59">
        <v>135.97582617</v>
      </c>
      <c r="C527" s="59">
        <v>135.41773588000001</v>
      </c>
      <c r="D527" s="59">
        <v>138.57652419999999</v>
      </c>
      <c r="E527" s="59">
        <v>141.09072821999999</v>
      </c>
      <c r="F527" s="59">
        <v>141.43961067999999</v>
      </c>
      <c r="G527" s="59">
        <v>140.24655781999999</v>
      </c>
      <c r="H527" s="59">
        <v>138.05613228999999</v>
      </c>
      <c r="I527" s="59">
        <v>138.80798403</v>
      </c>
      <c r="J527" s="59">
        <v>137.34968746999999</v>
      </c>
      <c r="K527" s="59">
        <v>134.79778085999999</v>
      </c>
      <c r="L527" s="59">
        <v>135.25675405000001</v>
      </c>
      <c r="M527" s="59">
        <v>136.37098005999999</v>
      </c>
      <c r="N527" s="59">
        <v>138.16111243</v>
      </c>
      <c r="O527" s="59">
        <v>139.01422882</v>
      </c>
      <c r="P527" s="59">
        <v>140.11877236000001</v>
      </c>
      <c r="Q527" s="59">
        <v>140.61168583</v>
      </c>
      <c r="R527" s="59">
        <v>140.63947254999999</v>
      </c>
      <c r="S527" s="59">
        <v>137.63297587</v>
      </c>
      <c r="T527" s="59">
        <v>133.47922659</v>
      </c>
      <c r="U527" s="59">
        <v>134.37264733999999</v>
      </c>
      <c r="V527" s="59">
        <v>135.69657468</v>
      </c>
      <c r="W527" s="59">
        <v>136.09373746</v>
      </c>
      <c r="X527" s="59">
        <v>138.17465691999999</v>
      </c>
      <c r="Y527" s="59">
        <v>140.60526970000001</v>
      </c>
    </row>
    <row r="528" spans="1:25" s="60" customFormat="1" ht="15.75" x14ac:dyDescent="0.3">
      <c r="A528" s="58" t="s">
        <v>153</v>
      </c>
      <c r="B528" s="59">
        <v>143.43433091</v>
      </c>
      <c r="C528" s="59">
        <v>146.59788835000001</v>
      </c>
      <c r="D528" s="59">
        <v>147.5301541</v>
      </c>
      <c r="E528" s="59">
        <v>148.44130275000001</v>
      </c>
      <c r="F528" s="59">
        <v>148.17254815999999</v>
      </c>
      <c r="G528" s="59">
        <v>147.09043448</v>
      </c>
      <c r="H528" s="59">
        <v>142.27181084</v>
      </c>
      <c r="I528" s="59">
        <v>138.13623745000001</v>
      </c>
      <c r="J528" s="59">
        <v>135.89987585</v>
      </c>
      <c r="K528" s="59">
        <v>134.57707318999999</v>
      </c>
      <c r="L528" s="59">
        <v>133.34674344999999</v>
      </c>
      <c r="M528" s="59">
        <v>133.37605801000001</v>
      </c>
      <c r="N528" s="59">
        <v>134.46826643</v>
      </c>
      <c r="O528" s="59">
        <v>134.69030849000001</v>
      </c>
      <c r="P528" s="59">
        <v>135.43324484999999</v>
      </c>
      <c r="Q528" s="59">
        <v>137.07229017</v>
      </c>
      <c r="R528" s="59">
        <v>138.11297013000001</v>
      </c>
      <c r="S528" s="59">
        <v>134.69265042000001</v>
      </c>
      <c r="T528" s="59">
        <v>130.56709244000001</v>
      </c>
      <c r="U528" s="59">
        <v>132.00349420000001</v>
      </c>
      <c r="V528" s="59">
        <v>133.15112948000001</v>
      </c>
      <c r="W528" s="59">
        <v>133.65903846</v>
      </c>
      <c r="X528" s="59">
        <v>135.68753964999999</v>
      </c>
      <c r="Y528" s="59">
        <v>143.36440009</v>
      </c>
    </row>
    <row r="529" spans="1:25" s="60" customFormat="1" ht="15.75" x14ac:dyDescent="0.3">
      <c r="A529" s="58" t="s">
        <v>154</v>
      </c>
      <c r="B529" s="59">
        <v>143.17807336999999</v>
      </c>
      <c r="C529" s="59">
        <v>143.76114751</v>
      </c>
      <c r="D529" s="59">
        <v>146.04111560999999</v>
      </c>
      <c r="E529" s="59">
        <v>146.75124643000001</v>
      </c>
      <c r="F529" s="59">
        <v>146.63273722</v>
      </c>
      <c r="G529" s="59">
        <v>145.66188097</v>
      </c>
      <c r="H529" s="59">
        <v>143.15628253</v>
      </c>
      <c r="I529" s="59">
        <v>141.40768288999999</v>
      </c>
      <c r="J529" s="59">
        <v>136.81033245</v>
      </c>
      <c r="K529" s="59">
        <v>133.40125789000001</v>
      </c>
      <c r="L529" s="59">
        <v>131.12605647999999</v>
      </c>
      <c r="M529" s="59">
        <v>131.44121709999999</v>
      </c>
      <c r="N529" s="59">
        <v>132.87011064999999</v>
      </c>
      <c r="O529" s="59">
        <v>133.97917031</v>
      </c>
      <c r="P529" s="59">
        <v>135.16895513</v>
      </c>
      <c r="Q529" s="59">
        <v>136.21221621000001</v>
      </c>
      <c r="R529" s="59">
        <v>137.31700561</v>
      </c>
      <c r="S529" s="59">
        <v>134.56534507000001</v>
      </c>
      <c r="T529" s="59">
        <v>130.83181334</v>
      </c>
      <c r="U529" s="59">
        <v>132.46239639000001</v>
      </c>
      <c r="V529" s="59">
        <v>132.96244687999999</v>
      </c>
      <c r="W529" s="59">
        <v>133.85389094999999</v>
      </c>
      <c r="X529" s="59">
        <v>135.97149521</v>
      </c>
      <c r="Y529" s="59">
        <v>137.69342903</v>
      </c>
    </row>
    <row r="530" spans="1:25" s="60" customFormat="1" ht="15.75" x14ac:dyDescent="0.3">
      <c r="A530" s="58" t="s">
        <v>155</v>
      </c>
      <c r="B530" s="59">
        <v>141.65876180999999</v>
      </c>
      <c r="C530" s="59">
        <v>145.05998115</v>
      </c>
      <c r="D530" s="59">
        <v>146.25010610000001</v>
      </c>
      <c r="E530" s="59">
        <v>147.49664541000001</v>
      </c>
      <c r="F530" s="59">
        <v>147.26921107999999</v>
      </c>
      <c r="G530" s="59">
        <v>146.88427598999999</v>
      </c>
      <c r="H530" s="59">
        <v>145.96648168999999</v>
      </c>
      <c r="I530" s="59">
        <v>145.47674788</v>
      </c>
      <c r="J530" s="59">
        <v>141.38386607999999</v>
      </c>
      <c r="K530" s="59">
        <v>137.61533739999999</v>
      </c>
      <c r="L530" s="59">
        <v>134.07617658999999</v>
      </c>
      <c r="M530" s="59">
        <v>132.49352411999999</v>
      </c>
      <c r="N530" s="59">
        <v>133.03166974000001</v>
      </c>
      <c r="O530" s="59">
        <v>134.05106128</v>
      </c>
      <c r="P530" s="59">
        <v>135.85463662000001</v>
      </c>
      <c r="Q530" s="59">
        <v>137.26846606999999</v>
      </c>
      <c r="R530" s="59">
        <v>136.73199109999999</v>
      </c>
      <c r="S530" s="59">
        <v>135.25626306999999</v>
      </c>
      <c r="T530" s="59">
        <v>130.63145922999999</v>
      </c>
      <c r="U530" s="59">
        <v>131.26634815</v>
      </c>
      <c r="V530" s="59">
        <v>131.04944767000001</v>
      </c>
      <c r="W530" s="59">
        <v>132.40083863000001</v>
      </c>
      <c r="X530" s="59">
        <v>134.73689608000001</v>
      </c>
      <c r="Y530" s="59">
        <v>136.51821917999999</v>
      </c>
    </row>
    <row r="531" spans="1:25" s="60" customFormat="1" ht="15.75" x14ac:dyDescent="0.3">
      <c r="A531" s="58" t="s">
        <v>156</v>
      </c>
      <c r="B531" s="59">
        <v>139.87165704</v>
      </c>
      <c r="C531" s="59">
        <v>147.52377878999999</v>
      </c>
      <c r="D531" s="59">
        <v>152.36744264000001</v>
      </c>
      <c r="E531" s="59">
        <v>152.96374286</v>
      </c>
      <c r="F531" s="59">
        <v>153.06412908999999</v>
      </c>
      <c r="G531" s="59">
        <v>152.2468045</v>
      </c>
      <c r="H531" s="59">
        <v>149.29804952000001</v>
      </c>
      <c r="I531" s="59">
        <v>147.94217974</v>
      </c>
      <c r="J531" s="59">
        <v>145.76161145</v>
      </c>
      <c r="K531" s="59">
        <v>142.8120294</v>
      </c>
      <c r="L531" s="59">
        <v>141.98381608</v>
      </c>
      <c r="M531" s="59">
        <v>144.64924171999999</v>
      </c>
      <c r="N531" s="59">
        <v>144.62466458</v>
      </c>
      <c r="O531" s="59">
        <v>145.37652062000001</v>
      </c>
      <c r="P531" s="59">
        <v>149.24389266</v>
      </c>
      <c r="Q531" s="59">
        <v>150.60443558</v>
      </c>
      <c r="R531" s="59">
        <v>150.70714469000001</v>
      </c>
      <c r="S531" s="59">
        <v>147.86906553</v>
      </c>
      <c r="T531" s="59">
        <v>144.20728410999999</v>
      </c>
      <c r="U531" s="59">
        <v>144.20269468000001</v>
      </c>
      <c r="V531" s="59">
        <v>147.15882105</v>
      </c>
      <c r="W531" s="59">
        <v>148.42572698000001</v>
      </c>
      <c r="X531" s="59">
        <v>151.24775113000001</v>
      </c>
      <c r="Y531" s="59">
        <v>154.23596363999999</v>
      </c>
    </row>
    <row r="532" spans="1:25" s="60" customFormat="1" ht="15.75" x14ac:dyDescent="0.3">
      <c r="A532" s="58" t="s">
        <v>157</v>
      </c>
      <c r="B532" s="59">
        <v>148.08202499000001</v>
      </c>
      <c r="C532" s="59">
        <v>152.41612667999999</v>
      </c>
      <c r="D532" s="59">
        <v>154.55124067</v>
      </c>
      <c r="E532" s="59">
        <v>155.11461151</v>
      </c>
      <c r="F532" s="59">
        <v>154.96046788999999</v>
      </c>
      <c r="G532" s="59">
        <v>153.99096265</v>
      </c>
      <c r="H532" s="59">
        <v>148.34873621</v>
      </c>
      <c r="I532" s="59">
        <v>144.81032998000001</v>
      </c>
      <c r="J532" s="59">
        <v>141.05010096999999</v>
      </c>
      <c r="K532" s="59">
        <v>138.47819655999999</v>
      </c>
      <c r="L532" s="59">
        <v>139.34303406000001</v>
      </c>
      <c r="M532" s="59">
        <v>142.49751922999999</v>
      </c>
      <c r="N532" s="59">
        <v>143.61961323</v>
      </c>
      <c r="O532" s="59">
        <v>144.15541250000001</v>
      </c>
      <c r="P532" s="59">
        <v>144.89616722</v>
      </c>
      <c r="Q532" s="59">
        <v>145.82468456000001</v>
      </c>
      <c r="R532" s="59">
        <v>145.83684405</v>
      </c>
      <c r="S532" s="59">
        <v>143.52415411999999</v>
      </c>
      <c r="T532" s="59">
        <v>140.16294271000001</v>
      </c>
      <c r="U532" s="59">
        <v>140.61337112999999</v>
      </c>
      <c r="V532" s="59">
        <v>140.92683658000001</v>
      </c>
      <c r="W532" s="59">
        <v>141.98075657000001</v>
      </c>
      <c r="X532" s="59">
        <v>144.61093124000001</v>
      </c>
      <c r="Y532" s="59">
        <v>147.58013890999999</v>
      </c>
    </row>
    <row r="533" spans="1:25" s="60" customFormat="1" ht="15.75" x14ac:dyDescent="0.3">
      <c r="A533" s="58" t="s">
        <v>158</v>
      </c>
      <c r="B533" s="59">
        <v>155.05633336</v>
      </c>
      <c r="C533" s="59">
        <v>158.56268677</v>
      </c>
      <c r="D533" s="59">
        <v>159.40804893999999</v>
      </c>
      <c r="E533" s="59">
        <v>161.07687236999999</v>
      </c>
      <c r="F533" s="59">
        <v>160.17524401</v>
      </c>
      <c r="G533" s="59">
        <v>158.55658077999999</v>
      </c>
      <c r="H533" s="59">
        <v>155.39969676999999</v>
      </c>
      <c r="I533" s="59">
        <v>152.20143332000001</v>
      </c>
      <c r="J533" s="59">
        <v>148.26178289000001</v>
      </c>
      <c r="K533" s="59">
        <v>146.74033309999999</v>
      </c>
      <c r="L533" s="59">
        <v>145.57116483999999</v>
      </c>
      <c r="M533" s="59">
        <v>148.23024957000001</v>
      </c>
      <c r="N533" s="59">
        <v>150.04985521</v>
      </c>
      <c r="O533" s="59">
        <v>150.01482429999999</v>
      </c>
      <c r="P533" s="59">
        <v>151.37536864</v>
      </c>
      <c r="Q533" s="59">
        <v>151.77346154</v>
      </c>
      <c r="R533" s="59">
        <v>151.65433145</v>
      </c>
      <c r="S533" s="59">
        <v>149.83797591999999</v>
      </c>
      <c r="T533" s="59">
        <v>146.08255073000001</v>
      </c>
      <c r="U533" s="59">
        <v>146.19487006</v>
      </c>
      <c r="V533" s="59">
        <v>146.94602664000001</v>
      </c>
      <c r="W533" s="59">
        <v>148.75944079999999</v>
      </c>
      <c r="X533" s="59">
        <v>150.10490705999999</v>
      </c>
      <c r="Y533" s="59">
        <v>151.87979687000001</v>
      </c>
    </row>
    <row r="534" spans="1:25" s="60" customFormat="1" ht="15.75" x14ac:dyDescent="0.3">
      <c r="A534" s="58" t="s">
        <v>159</v>
      </c>
      <c r="B534" s="59">
        <v>150.37683569000001</v>
      </c>
      <c r="C534" s="59">
        <v>154.20141849000001</v>
      </c>
      <c r="D534" s="59">
        <v>157.31453218999999</v>
      </c>
      <c r="E534" s="59">
        <v>157.19843362</v>
      </c>
      <c r="F534" s="59">
        <v>156.45382746999999</v>
      </c>
      <c r="G534" s="59">
        <v>155.82263022999999</v>
      </c>
      <c r="H534" s="59">
        <v>148.73766681999999</v>
      </c>
      <c r="I534" s="59">
        <v>144.40225426999999</v>
      </c>
      <c r="J534" s="59">
        <v>141.39229795</v>
      </c>
      <c r="K534" s="59">
        <v>139.38180813</v>
      </c>
      <c r="L534" s="59">
        <v>138.39827729999999</v>
      </c>
      <c r="M534" s="59">
        <v>140.20619382000001</v>
      </c>
      <c r="N534" s="59">
        <v>141.99611902999999</v>
      </c>
      <c r="O534" s="59">
        <v>142.37297777000001</v>
      </c>
      <c r="P534" s="59">
        <v>143.24253766000001</v>
      </c>
      <c r="Q534" s="59">
        <v>143.57474192999999</v>
      </c>
      <c r="R534" s="59">
        <v>143.45363560000001</v>
      </c>
      <c r="S534" s="59">
        <v>141.86552689000001</v>
      </c>
      <c r="T534" s="59">
        <v>137.78401737999999</v>
      </c>
      <c r="U534" s="59">
        <v>138.09335704</v>
      </c>
      <c r="V534" s="59">
        <v>142.43582885000001</v>
      </c>
      <c r="W534" s="59">
        <v>143.362075</v>
      </c>
      <c r="X534" s="59">
        <v>145.60304227</v>
      </c>
      <c r="Y534" s="59">
        <v>146.38886751999999</v>
      </c>
    </row>
    <row r="535" spans="1:25" s="60" customFormat="1" ht="15.75" x14ac:dyDescent="0.3">
      <c r="A535" s="58" t="s">
        <v>160</v>
      </c>
      <c r="B535" s="59">
        <v>151.48705412999999</v>
      </c>
      <c r="C535" s="59">
        <v>155.21673773000001</v>
      </c>
      <c r="D535" s="59">
        <v>156.54248411</v>
      </c>
      <c r="E535" s="59">
        <v>156.48343052999999</v>
      </c>
      <c r="F535" s="59">
        <v>156.27642825000001</v>
      </c>
      <c r="G535" s="59">
        <v>155.29911458000001</v>
      </c>
      <c r="H535" s="59">
        <v>150.58030554000001</v>
      </c>
      <c r="I535" s="59">
        <v>146.55967000999999</v>
      </c>
      <c r="J535" s="59">
        <v>141.27889277</v>
      </c>
      <c r="K535" s="59">
        <v>141.34180692999999</v>
      </c>
      <c r="L535" s="59">
        <v>140.8792938</v>
      </c>
      <c r="M535" s="59">
        <v>141.78579654000001</v>
      </c>
      <c r="N535" s="59">
        <v>142.52346247</v>
      </c>
      <c r="O535" s="59">
        <v>142.20058318</v>
      </c>
      <c r="P535" s="59">
        <v>141.86109576999999</v>
      </c>
      <c r="Q535" s="59">
        <v>143.72493399000001</v>
      </c>
      <c r="R535" s="59">
        <v>145.3300596</v>
      </c>
      <c r="S535" s="59">
        <v>144.26388489999999</v>
      </c>
      <c r="T535" s="59">
        <v>140.45507676</v>
      </c>
      <c r="U535" s="59">
        <v>138.58867088</v>
      </c>
      <c r="V535" s="59">
        <v>142.27075160000001</v>
      </c>
      <c r="W535" s="59">
        <v>141.95764928</v>
      </c>
      <c r="X535" s="59">
        <v>144.11812766</v>
      </c>
      <c r="Y535" s="59">
        <v>152.58404872</v>
      </c>
    </row>
    <row r="536" spans="1:25" s="60" customFormat="1" ht="15.75" x14ac:dyDescent="0.3">
      <c r="A536" s="58" t="s">
        <v>161</v>
      </c>
      <c r="B536" s="59">
        <v>139.97933466999999</v>
      </c>
      <c r="C536" s="59">
        <v>142.69664245999999</v>
      </c>
      <c r="D536" s="59">
        <v>144.61265546999999</v>
      </c>
      <c r="E536" s="59">
        <v>145.18240039</v>
      </c>
      <c r="F536" s="59">
        <v>144.84077263</v>
      </c>
      <c r="G536" s="59">
        <v>144.19837892000001</v>
      </c>
      <c r="H536" s="59">
        <v>142.05110636000001</v>
      </c>
      <c r="I536" s="59">
        <v>140.46475425</v>
      </c>
      <c r="J536" s="59">
        <v>134.16339937000001</v>
      </c>
      <c r="K536" s="59">
        <v>129.25403431000001</v>
      </c>
      <c r="L536" s="59">
        <v>126.59692446000001</v>
      </c>
      <c r="M536" s="59">
        <v>127.8605086</v>
      </c>
      <c r="N536" s="59">
        <v>128.84457086</v>
      </c>
      <c r="O536" s="59">
        <v>129.62567102</v>
      </c>
      <c r="P536" s="59">
        <v>130.77479867</v>
      </c>
      <c r="Q536" s="59">
        <v>130.83612595</v>
      </c>
      <c r="R536" s="59">
        <v>131.16228881000001</v>
      </c>
      <c r="S536" s="59">
        <v>131.88255106</v>
      </c>
      <c r="T536" s="59">
        <v>128.01246028</v>
      </c>
      <c r="U536" s="59">
        <v>128.87956987000001</v>
      </c>
      <c r="V536" s="59">
        <v>129.94262484999999</v>
      </c>
      <c r="W536" s="59">
        <v>131.58441587999999</v>
      </c>
      <c r="X536" s="59">
        <v>133.90935472999999</v>
      </c>
      <c r="Y536" s="59">
        <v>136.39986632</v>
      </c>
    </row>
    <row r="537" spans="1:25" s="60" customFormat="1" ht="15.75" x14ac:dyDescent="0.3">
      <c r="A537" s="58" t="s">
        <v>162</v>
      </c>
      <c r="B537" s="59">
        <v>136.68070023000001</v>
      </c>
      <c r="C537" s="59">
        <v>139.76226564000001</v>
      </c>
      <c r="D537" s="59">
        <v>141.96932511</v>
      </c>
      <c r="E537" s="59">
        <v>142.98931178000001</v>
      </c>
      <c r="F537" s="59">
        <v>142.55397690999999</v>
      </c>
      <c r="G537" s="59">
        <v>141.74528549999999</v>
      </c>
      <c r="H537" s="59">
        <v>140.70314304999999</v>
      </c>
      <c r="I537" s="59">
        <v>139.89633513999999</v>
      </c>
      <c r="J537" s="59">
        <v>136.46518716</v>
      </c>
      <c r="K537" s="59">
        <v>132.27624449999999</v>
      </c>
      <c r="L537" s="59">
        <v>128.96478518999999</v>
      </c>
      <c r="M537" s="59">
        <v>128.67828084999999</v>
      </c>
      <c r="N537" s="59">
        <v>129.57587771999999</v>
      </c>
      <c r="O537" s="59">
        <v>130.40864228000001</v>
      </c>
      <c r="P537" s="59">
        <v>131.15569467</v>
      </c>
      <c r="Q537" s="59">
        <v>131.73909725999999</v>
      </c>
      <c r="R537" s="59">
        <v>131.43559521</v>
      </c>
      <c r="S537" s="59">
        <v>129.46144111000001</v>
      </c>
      <c r="T537" s="59">
        <v>125.57199732999999</v>
      </c>
      <c r="U537" s="59">
        <v>125.45676749</v>
      </c>
      <c r="V537" s="59">
        <v>127.21203627</v>
      </c>
      <c r="W537" s="59">
        <v>128.77518484000001</v>
      </c>
      <c r="X537" s="59">
        <v>131.79670257000001</v>
      </c>
      <c r="Y537" s="59">
        <v>133.49060455</v>
      </c>
    </row>
    <row r="538" spans="1:25" s="60" customFormat="1" ht="15.75" x14ac:dyDescent="0.3">
      <c r="A538" s="58" t="s">
        <v>163</v>
      </c>
      <c r="B538" s="59">
        <v>135.58029139999999</v>
      </c>
      <c r="C538" s="59">
        <v>138.45463737</v>
      </c>
      <c r="D538" s="59">
        <v>139.35744983999999</v>
      </c>
      <c r="E538" s="59">
        <v>140.30468002999999</v>
      </c>
      <c r="F538" s="59">
        <v>140.20703605</v>
      </c>
      <c r="G538" s="59">
        <v>138.09849245000001</v>
      </c>
      <c r="H538" s="59">
        <v>135.78791430000001</v>
      </c>
      <c r="I538" s="59">
        <v>133.25137659000001</v>
      </c>
      <c r="J538" s="59">
        <v>130.17439922</v>
      </c>
      <c r="K538" s="59">
        <v>127.93628227000001</v>
      </c>
      <c r="L538" s="59">
        <v>127.09798031</v>
      </c>
      <c r="M538" s="59">
        <v>128.62638491000001</v>
      </c>
      <c r="N538" s="59">
        <v>130.72398111999999</v>
      </c>
      <c r="O538" s="59">
        <v>131.90793008</v>
      </c>
      <c r="P538" s="59">
        <v>132.71692687000001</v>
      </c>
      <c r="Q538" s="59">
        <v>133.67335191999999</v>
      </c>
      <c r="R538" s="59">
        <v>133.16381576000001</v>
      </c>
      <c r="S538" s="59">
        <v>131.02564143000001</v>
      </c>
      <c r="T538" s="59">
        <v>127.63665376</v>
      </c>
      <c r="U538" s="59">
        <v>127.90775872000002</v>
      </c>
      <c r="V538" s="59">
        <v>128.99959283999999</v>
      </c>
      <c r="W538" s="59">
        <v>130.39691504999999</v>
      </c>
      <c r="X538" s="59">
        <v>132.66194923</v>
      </c>
      <c r="Y538" s="59">
        <v>134.40488339000001</v>
      </c>
    </row>
    <row r="539" spans="1:25" s="60" customFormat="1" ht="15.75" x14ac:dyDescent="0.3">
      <c r="A539" s="58" t="s">
        <v>164</v>
      </c>
      <c r="B539" s="59">
        <v>142.43607829000001</v>
      </c>
      <c r="C539" s="59">
        <v>144.0480177</v>
      </c>
      <c r="D539" s="59">
        <v>146.22257945000001</v>
      </c>
      <c r="E539" s="59">
        <v>147.24025545000001</v>
      </c>
      <c r="F539" s="59">
        <v>146.60771824</v>
      </c>
      <c r="G539" s="59">
        <v>144.49208462000001</v>
      </c>
      <c r="H539" s="59">
        <v>139.91910884000001</v>
      </c>
      <c r="I539" s="59">
        <v>137.46237589</v>
      </c>
      <c r="J539" s="59">
        <v>132.03211021999999</v>
      </c>
      <c r="K539" s="59">
        <v>130.73704272000001</v>
      </c>
      <c r="L539" s="59">
        <v>132.05974712</v>
      </c>
      <c r="M539" s="59">
        <v>138.59307387000001</v>
      </c>
      <c r="N539" s="59">
        <v>142.00090632000001</v>
      </c>
      <c r="O539" s="59">
        <v>143.48773168</v>
      </c>
      <c r="P539" s="59">
        <v>144.89769157000001</v>
      </c>
      <c r="Q539" s="59">
        <v>146.19703611</v>
      </c>
      <c r="R539" s="59">
        <v>146.07690456</v>
      </c>
      <c r="S539" s="59">
        <v>144.37772797</v>
      </c>
      <c r="T539" s="59">
        <v>137.20649066999999</v>
      </c>
      <c r="U539" s="59">
        <v>134.68127043999999</v>
      </c>
      <c r="V539" s="59">
        <v>136.78501674</v>
      </c>
      <c r="W539" s="59">
        <v>134.95186376000001</v>
      </c>
      <c r="X539" s="59">
        <v>136.75549587</v>
      </c>
      <c r="Y539" s="59">
        <v>139.34673448999999</v>
      </c>
    </row>
    <row r="540" spans="1:25" s="60" customFormat="1" ht="15.75" x14ac:dyDescent="0.3">
      <c r="A540" s="58" t="s">
        <v>165</v>
      </c>
      <c r="B540" s="59">
        <v>143.32654862000001</v>
      </c>
      <c r="C540" s="59">
        <v>147.35262972000001</v>
      </c>
      <c r="D540" s="59">
        <v>148.43481799</v>
      </c>
      <c r="E540" s="59">
        <v>149.8699335</v>
      </c>
      <c r="F540" s="59">
        <v>149.21086695</v>
      </c>
      <c r="G540" s="59">
        <v>146.94528829000001</v>
      </c>
      <c r="H540" s="59">
        <v>142.31703761</v>
      </c>
      <c r="I540" s="59">
        <v>138.80337394</v>
      </c>
      <c r="J540" s="59">
        <v>135.50755237999999</v>
      </c>
      <c r="K540" s="59">
        <v>132.98322823000001</v>
      </c>
      <c r="L540" s="59">
        <v>133.00270931</v>
      </c>
      <c r="M540" s="59">
        <v>143.84530728999999</v>
      </c>
      <c r="N540" s="59">
        <v>146.27164160000001</v>
      </c>
      <c r="O540" s="59">
        <v>147.67618748000001</v>
      </c>
      <c r="P540" s="59">
        <v>149.11834621</v>
      </c>
      <c r="Q540" s="59">
        <v>150.80844164000001</v>
      </c>
      <c r="R540" s="59">
        <v>150.65167975</v>
      </c>
      <c r="S540" s="59">
        <v>147.59692085</v>
      </c>
      <c r="T540" s="59">
        <v>141.27424228999999</v>
      </c>
      <c r="U540" s="59">
        <v>139.87117459999999</v>
      </c>
      <c r="V540" s="59">
        <v>137.15070338999999</v>
      </c>
      <c r="W540" s="59">
        <v>135.61421443</v>
      </c>
      <c r="X540" s="59">
        <v>137.15450711</v>
      </c>
      <c r="Y540" s="59">
        <v>139.82300573000001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102.26259037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102.26259037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631634.76239669416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631634.76239669416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3" t="s">
        <v>110</v>
      </c>
      <c r="C555" s="183"/>
      <c r="D555" s="183"/>
      <c r="E555" s="183"/>
      <c r="F555" s="183"/>
      <c r="G555" s="82">
        <v>1032814.32</v>
      </c>
      <c r="H555" s="82">
        <v>1599804.51</v>
      </c>
      <c r="I555" s="82">
        <v>1278957.28</v>
      </c>
      <c r="J555" s="82">
        <v>1022544.4700000001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1756.66</v>
      </c>
      <c r="E561" s="28">
        <v>2764.35</v>
      </c>
      <c r="F561" s="28">
        <v>3052.84</v>
      </c>
      <c r="G561" s="28">
        <v>3710.76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114</v>
      </c>
      <c r="D563" s="28">
        <v>1032814.32</v>
      </c>
      <c r="E563" s="28">
        <v>1599804.51</v>
      </c>
      <c r="F563" s="28">
        <v>1278957.28</v>
      </c>
      <c r="G563" s="28">
        <v>1022544.4700000001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72.330000000000013</v>
      </c>
      <c r="E564" s="28">
        <v>147.24</v>
      </c>
      <c r="F564" s="28">
        <v>211.27</v>
      </c>
      <c r="G564" s="28">
        <v>573.29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9" t="s">
        <v>47</v>
      </c>
      <c r="B566" s="190"/>
      <c r="C566" s="27" t="s">
        <v>46</v>
      </c>
      <c r="D566" s="86">
        <v>3.7361518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87" t="s">
        <v>117</v>
      </c>
      <c r="B569" s="187"/>
      <c r="C569" s="27" t="s">
        <v>46</v>
      </c>
      <c r="D569" s="89">
        <v>2884.81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4.25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55.47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6"/>
  </sheetPr>
  <dimension ref="A1:G43"/>
  <sheetViews>
    <sheetView zoomScale="85" zoomScaleNormal="85" workbookViewId="0">
      <selection sqref="A1:G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3">
      <c r="A6" s="147" t="s">
        <v>50</v>
      </c>
      <c r="B6" s="147"/>
      <c r="C6" s="147"/>
      <c r="D6" s="147"/>
      <c r="E6" s="147"/>
      <c r="F6" s="147"/>
      <c r="G6" s="147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9" t="s">
        <v>10</v>
      </c>
      <c r="B11" s="140"/>
      <c r="C11" s="140"/>
      <c r="D11" s="140"/>
      <c r="E11" s="141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4036.1180336100006</v>
      </c>
      <c r="C13" s="43">
        <v>5043.8080336100002</v>
      </c>
      <c r="D13" s="43">
        <v>5332.2980336100009</v>
      </c>
      <c r="E13" s="43">
        <v>5990.2180336100009</v>
      </c>
    </row>
    <row r="14" spans="1:7" x14ac:dyDescent="0.3">
      <c r="A14" s="15" t="s">
        <v>55</v>
      </c>
      <c r="B14" s="43">
        <v>4795.5701421399999</v>
      </c>
      <c r="C14" s="43">
        <v>5803.2601421399995</v>
      </c>
      <c r="D14" s="43">
        <v>6091.7501421400002</v>
      </c>
      <c r="E14" s="43">
        <v>6749.6701421400003</v>
      </c>
    </row>
    <row r="15" spans="1:7" x14ac:dyDescent="0.3">
      <c r="A15" s="15" t="s">
        <v>56</v>
      </c>
      <c r="B15" s="43">
        <v>5909.08841536</v>
      </c>
      <c r="C15" s="43">
        <v>6916.7784153600005</v>
      </c>
      <c r="D15" s="43">
        <v>7205.2684153600003</v>
      </c>
      <c r="E15" s="43">
        <v>7863.1884153600004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2279.4580336100003</v>
      </c>
      <c r="C18" s="19">
        <v>2279.4580336100003</v>
      </c>
      <c r="D18" s="19">
        <v>2279.4580336100003</v>
      </c>
      <c r="E18" s="19">
        <v>2279.4580336100003</v>
      </c>
      <c r="F18" s="44"/>
    </row>
    <row r="19" spans="1:6" s="17" customFormat="1" ht="16.5" customHeight="1" x14ac:dyDescent="0.2">
      <c r="A19" s="18" t="s">
        <v>55</v>
      </c>
      <c r="B19" s="19">
        <v>3038.9101421400001</v>
      </c>
      <c r="C19" s="19">
        <v>3038.9101421400001</v>
      </c>
      <c r="D19" s="19">
        <v>3038.9101421400001</v>
      </c>
      <c r="E19" s="19">
        <v>3038.9101421400001</v>
      </c>
      <c r="F19" s="44"/>
    </row>
    <row r="20" spans="1:6" s="17" customFormat="1" ht="16.5" customHeight="1" x14ac:dyDescent="0.2">
      <c r="A20" s="18" t="s">
        <v>56</v>
      </c>
      <c r="B20" s="19">
        <v>4152.4284153600001</v>
      </c>
      <c r="C20" s="19">
        <v>4152.4284153600001</v>
      </c>
      <c r="D20" s="19">
        <v>4152.4284153600001</v>
      </c>
      <c r="E20" s="19">
        <v>4152.4284153600001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0" t="s">
        <v>5</v>
      </c>
      <c r="C24" s="130"/>
      <c r="D24" s="130"/>
      <c r="E24" s="13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9" t="s">
        <v>10</v>
      </c>
      <c r="B26" s="140"/>
      <c r="C26" s="140"/>
      <c r="D26" s="140"/>
      <c r="E26" s="141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4036.1180336100006</v>
      </c>
      <c r="C28" s="43">
        <v>5043.8080336100002</v>
      </c>
      <c r="D28" s="43">
        <v>5332.2980336100009</v>
      </c>
      <c r="E28" s="43">
        <v>5990.2180336100009</v>
      </c>
    </row>
    <row r="29" spans="1:6" x14ac:dyDescent="0.3">
      <c r="A29" s="15" t="s">
        <v>60</v>
      </c>
      <c r="B29" s="43">
        <v>5211.9629543999999</v>
      </c>
      <c r="C29" s="43">
        <v>6219.6529544000005</v>
      </c>
      <c r="D29" s="43">
        <v>6508.1429544000002</v>
      </c>
      <c r="E29" s="43">
        <v>7166.0629544000003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2279.4580336100003</v>
      </c>
      <c r="C32" s="19">
        <v>2279.4580336100003</v>
      </c>
      <c r="D32" s="19">
        <v>2279.4580336100003</v>
      </c>
      <c r="E32" s="19">
        <v>2279.4580336100003</v>
      </c>
    </row>
    <row r="33" spans="1:7" s="17" customFormat="1" ht="17.25" customHeight="1" x14ac:dyDescent="0.2">
      <c r="A33" s="18" t="s">
        <v>60</v>
      </c>
      <c r="B33" s="19">
        <v>3455.3029544000001</v>
      </c>
      <c r="C33" s="19">
        <v>3455.3029544000001</v>
      </c>
      <c r="D33" s="19">
        <v>3455.3029544000001</v>
      </c>
      <c r="E33" s="19">
        <v>3455.3029544000001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3">
      <c r="A39" s="135" t="s">
        <v>45</v>
      </c>
      <c r="B39" s="135"/>
      <c r="C39" s="27" t="s">
        <v>46</v>
      </c>
      <c r="D39" s="28">
        <v>1756.66</v>
      </c>
      <c r="E39" s="28">
        <v>2764.35</v>
      </c>
      <c r="F39" s="28">
        <v>3052.84</v>
      </c>
      <c r="G39" s="28">
        <v>3710.76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6" t="s">
        <v>47</v>
      </c>
      <c r="B41" s="137"/>
      <c r="C41" s="30" t="s">
        <v>46</v>
      </c>
      <c r="D41" s="31">
        <v>3.7361518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55.47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26"/>
  </sheetPr>
  <dimension ref="A1:AB430"/>
  <sheetViews>
    <sheetView topLeftCell="A408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4225.74227505</v>
      </c>
      <c r="C14" s="57">
        <v>4260.2310873799997</v>
      </c>
      <c r="D14" s="57">
        <v>4274.1992820699998</v>
      </c>
      <c r="E14" s="57">
        <v>4309.3424685500004</v>
      </c>
      <c r="F14" s="57">
        <v>4326.2560641700002</v>
      </c>
      <c r="G14" s="57">
        <v>4311.9940582999998</v>
      </c>
      <c r="H14" s="57">
        <v>4309.4084410800006</v>
      </c>
      <c r="I14" s="57">
        <v>4314.4543277299999</v>
      </c>
      <c r="J14" s="57">
        <v>4310.2089402600004</v>
      </c>
      <c r="K14" s="57">
        <v>4233.1560665400002</v>
      </c>
      <c r="L14" s="57">
        <v>4221.9148578000004</v>
      </c>
      <c r="M14" s="57">
        <v>4225.4812291400003</v>
      </c>
      <c r="N14" s="57">
        <v>4218.6054031499998</v>
      </c>
      <c r="O14" s="57">
        <v>4232.62874637</v>
      </c>
      <c r="P14" s="57">
        <v>4264.8736067099999</v>
      </c>
      <c r="Q14" s="57">
        <v>4263.7366804900003</v>
      </c>
      <c r="R14" s="57">
        <v>4264.7219274199997</v>
      </c>
      <c r="S14" s="57">
        <v>4236.2851895399999</v>
      </c>
      <c r="T14" s="57">
        <v>4180.2281720500005</v>
      </c>
      <c r="U14" s="57">
        <v>4174.12678108</v>
      </c>
      <c r="V14" s="57">
        <v>4186.1552885900001</v>
      </c>
      <c r="W14" s="57">
        <v>4157.4267643100002</v>
      </c>
      <c r="X14" s="57">
        <v>4182.7955220000003</v>
      </c>
      <c r="Y14" s="57">
        <v>4167.4789204600002</v>
      </c>
    </row>
    <row r="15" spans="1:25" s="60" customFormat="1" ht="15.75" x14ac:dyDescent="0.3">
      <c r="A15" s="58" t="s">
        <v>136</v>
      </c>
      <c r="B15" s="59">
        <v>4072.30811636</v>
      </c>
      <c r="C15" s="59">
        <v>4111.6916287000004</v>
      </c>
      <c r="D15" s="59">
        <v>4135.9629162800002</v>
      </c>
      <c r="E15" s="59">
        <v>4146.53387991</v>
      </c>
      <c r="F15" s="59">
        <v>4146.9024862100005</v>
      </c>
      <c r="G15" s="59">
        <v>4137.2254428900005</v>
      </c>
      <c r="H15" s="59">
        <v>4134.6788873900005</v>
      </c>
      <c r="I15" s="59">
        <v>4138.1702298700002</v>
      </c>
      <c r="J15" s="59">
        <v>4113.8196236900003</v>
      </c>
      <c r="K15" s="59">
        <v>4071.1713280599997</v>
      </c>
      <c r="L15" s="59">
        <v>4022.4184978399999</v>
      </c>
      <c r="M15" s="59">
        <v>4010.2577317900004</v>
      </c>
      <c r="N15" s="59">
        <v>4009.1299114100002</v>
      </c>
      <c r="O15" s="59">
        <v>4035.7936133900002</v>
      </c>
      <c r="P15" s="59">
        <v>4052.3594304500002</v>
      </c>
      <c r="Q15" s="59">
        <v>4091.7990277899999</v>
      </c>
      <c r="R15" s="59">
        <v>4090.1898370700001</v>
      </c>
      <c r="S15" s="59">
        <v>4041.18777219</v>
      </c>
      <c r="T15" s="59">
        <v>3983.1909993700001</v>
      </c>
      <c r="U15" s="59">
        <v>3992.4819599499997</v>
      </c>
      <c r="V15" s="59">
        <v>4012.3472935500004</v>
      </c>
      <c r="W15" s="59">
        <v>4026.3983945299997</v>
      </c>
      <c r="X15" s="59">
        <v>4032.1915576399997</v>
      </c>
      <c r="Y15" s="59">
        <v>4053.95513527</v>
      </c>
    </row>
    <row r="16" spans="1:25" s="60" customFormat="1" ht="15.75" x14ac:dyDescent="0.3">
      <c r="A16" s="58" t="s">
        <v>137</v>
      </c>
      <c r="B16" s="59">
        <v>3958.8452494600006</v>
      </c>
      <c r="C16" s="59">
        <v>3920.6256384799999</v>
      </c>
      <c r="D16" s="59">
        <v>4001.0450761399998</v>
      </c>
      <c r="E16" s="59">
        <v>3987.0444240300003</v>
      </c>
      <c r="F16" s="59">
        <v>3989.8793183400003</v>
      </c>
      <c r="G16" s="59">
        <v>3999.4949708800004</v>
      </c>
      <c r="H16" s="59">
        <v>3995.5971612900003</v>
      </c>
      <c r="I16" s="59">
        <v>3981.9907070099998</v>
      </c>
      <c r="J16" s="59">
        <v>3941.2135397399998</v>
      </c>
      <c r="K16" s="59">
        <v>3898.9350731300001</v>
      </c>
      <c r="L16" s="59">
        <v>3865.0049888499998</v>
      </c>
      <c r="M16" s="59">
        <v>3880.2234195999999</v>
      </c>
      <c r="N16" s="59">
        <v>3896.2183030799997</v>
      </c>
      <c r="O16" s="59">
        <v>3917.1308029900001</v>
      </c>
      <c r="P16" s="59">
        <v>3932.2817028400004</v>
      </c>
      <c r="Q16" s="59">
        <v>3950.3139642300002</v>
      </c>
      <c r="R16" s="59">
        <v>3952.94096661</v>
      </c>
      <c r="S16" s="59">
        <v>3910.1262044599998</v>
      </c>
      <c r="T16" s="59">
        <v>3847.4993000900004</v>
      </c>
      <c r="U16" s="59">
        <v>3860.4592400300003</v>
      </c>
      <c r="V16" s="59">
        <v>3879.3545326599997</v>
      </c>
      <c r="W16" s="59">
        <v>3886.2158788300003</v>
      </c>
      <c r="X16" s="59">
        <v>3912.0226120300003</v>
      </c>
      <c r="Y16" s="59">
        <v>3939.3769734500002</v>
      </c>
    </row>
    <row r="17" spans="1:25" s="60" customFormat="1" ht="15.75" x14ac:dyDescent="0.3">
      <c r="A17" s="58" t="s">
        <v>138</v>
      </c>
      <c r="B17" s="59">
        <v>3847.7233307200004</v>
      </c>
      <c r="C17" s="59">
        <v>3886.1952580300003</v>
      </c>
      <c r="D17" s="59">
        <v>3889.9869174800006</v>
      </c>
      <c r="E17" s="59">
        <v>3908.9150253099997</v>
      </c>
      <c r="F17" s="59">
        <v>3910.1462808900005</v>
      </c>
      <c r="G17" s="59">
        <v>3896.9361330500005</v>
      </c>
      <c r="H17" s="59">
        <v>3885.0943817300004</v>
      </c>
      <c r="I17" s="59">
        <v>3866.8367027900003</v>
      </c>
      <c r="J17" s="59">
        <v>3864.5070697800002</v>
      </c>
      <c r="K17" s="59">
        <v>3814.4331749100002</v>
      </c>
      <c r="L17" s="59">
        <v>3781.7573915000003</v>
      </c>
      <c r="M17" s="59">
        <v>3783.35122778</v>
      </c>
      <c r="N17" s="59">
        <v>3799.9094073599999</v>
      </c>
      <c r="O17" s="59">
        <v>3812.3518054900001</v>
      </c>
      <c r="P17" s="59">
        <v>3831.6076656499999</v>
      </c>
      <c r="Q17" s="59">
        <v>3850.7910081600003</v>
      </c>
      <c r="R17" s="59">
        <v>3858.0430316000002</v>
      </c>
      <c r="S17" s="59">
        <v>3804.9935159699999</v>
      </c>
      <c r="T17" s="59">
        <v>3754.6339941900001</v>
      </c>
      <c r="U17" s="59">
        <v>3764.63519554</v>
      </c>
      <c r="V17" s="59">
        <v>3793.9991123500004</v>
      </c>
      <c r="W17" s="59">
        <v>3806.6119685800004</v>
      </c>
      <c r="X17" s="59">
        <v>3829.6052042500005</v>
      </c>
      <c r="Y17" s="59">
        <v>3850.2208293800004</v>
      </c>
    </row>
    <row r="18" spans="1:25" s="60" customFormat="1" ht="15.75" x14ac:dyDescent="0.3">
      <c r="A18" s="58" t="s">
        <v>139</v>
      </c>
      <c r="B18" s="59">
        <v>3907.7793662200002</v>
      </c>
      <c r="C18" s="59">
        <v>3949.2949381799999</v>
      </c>
      <c r="D18" s="59">
        <v>3972.1987559400004</v>
      </c>
      <c r="E18" s="59">
        <v>3982.9904667400006</v>
      </c>
      <c r="F18" s="59">
        <v>3988.0404804600003</v>
      </c>
      <c r="G18" s="59">
        <v>3976.5824195900004</v>
      </c>
      <c r="H18" s="59">
        <v>3955.0005993200002</v>
      </c>
      <c r="I18" s="59">
        <v>3934.1980198700003</v>
      </c>
      <c r="J18" s="59">
        <v>3886.1278436800003</v>
      </c>
      <c r="K18" s="59">
        <v>3830.48331353</v>
      </c>
      <c r="L18" s="59">
        <v>3778.41358472</v>
      </c>
      <c r="M18" s="59">
        <v>3768.7726921100002</v>
      </c>
      <c r="N18" s="59">
        <v>3786.5330437900002</v>
      </c>
      <c r="O18" s="59">
        <v>3817.0983406800001</v>
      </c>
      <c r="P18" s="59">
        <v>3835.1915537000004</v>
      </c>
      <c r="Q18" s="59">
        <v>3854.9369538000001</v>
      </c>
      <c r="R18" s="59">
        <v>3836.8128636800002</v>
      </c>
      <c r="S18" s="59">
        <v>3780.60560983</v>
      </c>
      <c r="T18" s="59">
        <v>3757.0636616700003</v>
      </c>
      <c r="U18" s="59">
        <v>3770.0309879400002</v>
      </c>
      <c r="V18" s="59">
        <v>3793.2031427700003</v>
      </c>
      <c r="W18" s="59">
        <v>3798.4644853899999</v>
      </c>
      <c r="X18" s="59">
        <v>3811.5284985400003</v>
      </c>
      <c r="Y18" s="59">
        <v>3828.4853537400004</v>
      </c>
    </row>
    <row r="19" spans="1:25" s="60" customFormat="1" ht="15.75" x14ac:dyDescent="0.3">
      <c r="A19" s="58" t="s">
        <v>140</v>
      </c>
      <c r="B19" s="59">
        <v>4028.1718404100002</v>
      </c>
      <c r="C19" s="59">
        <v>4004.9608146700002</v>
      </c>
      <c r="D19" s="59">
        <v>4022.1913775900002</v>
      </c>
      <c r="E19" s="59">
        <v>4041.7879907300003</v>
      </c>
      <c r="F19" s="59">
        <v>4038.69395059</v>
      </c>
      <c r="G19" s="59">
        <v>4026.5173636999998</v>
      </c>
      <c r="H19" s="59">
        <v>4006.7860037500004</v>
      </c>
      <c r="I19" s="59">
        <v>3956.0773698200001</v>
      </c>
      <c r="J19" s="59">
        <v>3945.8274944599998</v>
      </c>
      <c r="K19" s="59">
        <v>3899.4564078499998</v>
      </c>
      <c r="L19" s="59">
        <v>3848.7394537200003</v>
      </c>
      <c r="M19" s="59">
        <v>3842.6580086500003</v>
      </c>
      <c r="N19" s="59">
        <v>3851.2160970300001</v>
      </c>
      <c r="O19" s="59">
        <v>3866.0864106999998</v>
      </c>
      <c r="P19" s="59">
        <v>3882.2007725200001</v>
      </c>
      <c r="Q19" s="59">
        <v>3896.92554879</v>
      </c>
      <c r="R19" s="59">
        <v>3918.5990008700001</v>
      </c>
      <c r="S19" s="59">
        <v>3850.0116543200002</v>
      </c>
      <c r="T19" s="59">
        <v>3803.83861445</v>
      </c>
      <c r="U19" s="59">
        <v>3815.8794278900004</v>
      </c>
      <c r="V19" s="59">
        <v>3842.3572380400001</v>
      </c>
      <c r="W19" s="59">
        <v>3851.1569576000002</v>
      </c>
      <c r="X19" s="59">
        <v>3868.6975316300004</v>
      </c>
      <c r="Y19" s="59">
        <v>3888.6857780299997</v>
      </c>
    </row>
    <row r="20" spans="1:25" s="60" customFormat="1" ht="15.75" x14ac:dyDescent="0.3">
      <c r="A20" s="58" t="s">
        <v>141</v>
      </c>
      <c r="B20" s="59">
        <v>3929.62923125</v>
      </c>
      <c r="C20" s="59">
        <v>4031.17570359</v>
      </c>
      <c r="D20" s="59">
        <v>4059.3050310799999</v>
      </c>
      <c r="E20" s="59">
        <v>4073.2915075500005</v>
      </c>
      <c r="F20" s="59">
        <v>4072.2988397300005</v>
      </c>
      <c r="G20" s="59">
        <v>4060.3282054800002</v>
      </c>
      <c r="H20" s="59">
        <v>4044.7279248599998</v>
      </c>
      <c r="I20" s="59">
        <v>4046.6480618599999</v>
      </c>
      <c r="J20" s="59">
        <v>4006.2084862900001</v>
      </c>
      <c r="K20" s="59">
        <v>3959.0488865400002</v>
      </c>
      <c r="L20" s="59">
        <v>3919.6051402900002</v>
      </c>
      <c r="M20" s="59">
        <v>3897.75437822</v>
      </c>
      <c r="N20" s="59">
        <v>3912.0200458400004</v>
      </c>
      <c r="O20" s="59">
        <v>3922.3389744799997</v>
      </c>
      <c r="P20" s="59">
        <v>3948.0011463700002</v>
      </c>
      <c r="Q20" s="59">
        <v>3947.2764839500005</v>
      </c>
      <c r="R20" s="59">
        <v>3936.7378338899998</v>
      </c>
      <c r="S20" s="59">
        <v>3905.85735372</v>
      </c>
      <c r="T20" s="59">
        <v>3888.2918505099997</v>
      </c>
      <c r="U20" s="59">
        <v>3913.93809478</v>
      </c>
      <c r="V20" s="59">
        <v>3925.2046868500001</v>
      </c>
      <c r="W20" s="59">
        <v>3934.4375328000006</v>
      </c>
      <c r="X20" s="59">
        <v>3956.2128291899999</v>
      </c>
      <c r="Y20" s="59">
        <v>3974.9493572299998</v>
      </c>
    </row>
    <row r="21" spans="1:25" s="60" customFormat="1" ht="15.75" x14ac:dyDescent="0.3">
      <c r="A21" s="58" t="s">
        <v>142</v>
      </c>
      <c r="B21" s="59">
        <v>3792.7370751400003</v>
      </c>
      <c r="C21" s="59">
        <v>3820.6169929299999</v>
      </c>
      <c r="D21" s="59">
        <v>3850.3957519200003</v>
      </c>
      <c r="E21" s="59">
        <v>3864.8329767699997</v>
      </c>
      <c r="F21" s="59">
        <v>3876.7079099800003</v>
      </c>
      <c r="G21" s="59">
        <v>3865.4337736200005</v>
      </c>
      <c r="H21" s="59">
        <v>3847.1098764200001</v>
      </c>
      <c r="I21" s="59">
        <v>3833.6730785899999</v>
      </c>
      <c r="J21" s="59">
        <v>3796.9379091600003</v>
      </c>
      <c r="K21" s="59">
        <v>3784.34550743</v>
      </c>
      <c r="L21" s="59">
        <v>3868.27028006</v>
      </c>
      <c r="M21" s="59">
        <v>3853.9728847600004</v>
      </c>
      <c r="N21" s="59">
        <v>3863.0914965000002</v>
      </c>
      <c r="O21" s="59">
        <v>3881.0235600100004</v>
      </c>
      <c r="P21" s="59">
        <v>3905.5898745700006</v>
      </c>
      <c r="Q21" s="59">
        <v>3911.0730054800006</v>
      </c>
      <c r="R21" s="59">
        <v>3901.8036421100005</v>
      </c>
      <c r="S21" s="59">
        <v>3868.9809755599999</v>
      </c>
      <c r="T21" s="59">
        <v>3826.9954742099999</v>
      </c>
      <c r="U21" s="59">
        <v>3841.5946534000004</v>
      </c>
      <c r="V21" s="59">
        <v>3865.1304772499998</v>
      </c>
      <c r="W21" s="59">
        <v>3861.3167050900001</v>
      </c>
      <c r="X21" s="59">
        <v>3877.3693331200002</v>
      </c>
      <c r="Y21" s="59">
        <v>3888.8324906799999</v>
      </c>
    </row>
    <row r="22" spans="1:25" s="60" customFormat="1" ht="15.75" x14ac:dyDescent="0.3">
      <c r="A22" s="58" t="s">
        <v>143</v>
      </c>
      <c r="B22" s="59">
        <v>3897.6211175799999</v>
      </c>
      <c r="C22" s="59">
        <v>4003.6675133400004</v>
      </c>
      <c r="D22" s="59">
        <v>4081.9941956800003</v>
      </c>
      <c r="E22" s="59">
        <v>4107.3094554199997</v>
      </c>
      <c r="F22" s="59">
        <v>4104.6626527300004</v>
      </c>
      <c r="G22" s="59">
        <v>4087.6598405699997</v>
      </c>
      <c r="H22" s="59">
        <v>4013.9715544700002</v>
      </c>
      <c r="I22" s="59">
        <v>3970.4375797000002</v>
      </c>
      <c r="J22" s="59">
        <v>3954.7723784700001</v>
      </c>
      <c r="K22" s="59">
        <v>3931.0036030900001</v>
      </c>
      <c r="L22" s="59">
        <v>3912.4141493799998</v>
      </c>
      <c r="M22" s="59">
        <v>3928.7668378099997</v>
      </c>
      <c r="N22" s="59">
        <v>3946.4160659600002</v>
      </c>
      <c r="O22" s="59">
        <v>3944.5119025200001</v>
      </c>
      <c r="P22" s="59">
        <v>3968.3337562900006</v>
      </c>
      <c r="Q22" s="59">
        <v>3972.5847849199999</v>
      </c>
      <c r="R22" s="59">
        <v>3961.7792434800003</v>
      </c>
      <c r="S22" s="59">
        <v>3939.4344626500006</v>
      </c>
      <c r="T22" s="59">
        <v>3902.75082888</v>
      </c>
      <c r="U22" s="59">
        <v>3917.2875185900002</v>
      </c>
      <c r="V22" s="59">
        <v>3931.7215999500004</v>
      </c>
      <c r="W22" s="59">
        <v>3940.7908931600005</v>
      </c>
      <c r="X22" s="59">
        <v>3959.2665563299997</v>
      </c>
      <c r="Y22" s="59">
        <v>3982.8076318499998</v>
      </c>
    </row>
    <row r="23" spans="1:25" s="60" customFormat="1" ht="15.75" x14ac:dyDescent="0.3">
      <c r="A23" s="58" t="s">
        <v>144</v>
      </c>
      <c r="B23" s="59">
        <v>3977.3974945700002</v>
      </c>
      <c r="C23" s="59">
        <v>4026.19913619</v>
      </c>
      <c r="D23" s="59">
        <v>4063.5578274999998</v>
      </c>
      <c r="E23" s="59">
        <v>4082.3051899399998</v>
      </c>
      <c r="F23" s="59">
        <v>4075.1288009300006</v>
      </c>
      <c r="G23" s="59">
        <v>4050.7464452300001</v>
      </c>
      <c r="H23" s="59">
        <v>3981.3441945599998</v>
      </c>
      <c r="I23" s="59">
        <v>3932.9927488200001</v>
      </c>
      <c r="J23" s="59">
        <v>3946.5470276100004</v>
      </c>
      <c r="K23" s="59">
        <v>3922.9697728399997</v>
      </c>
      <c r="L23" s="59">
        <v>3907.1806111000005</v>
      </c>
      <c r="M23" s="59">
        <v>3910.1274166900002</v>
      </c>
      <c r="N23" s="59">
        <v>3896.5952052499997</v>
      </c>
      <c r="O23" s="59">
        <v>3903.8629180899998</v>
      </c>
      <c r="P23" s="59">
        <v>3919.5251886100004</v>
      </c>
      <c r="Q23" s="59">
        <v>3909.59876067</v>
      </c>
      <c r="R23" s="59">
        <v>3916.0055259299997</v>
      </c>
      <c r="S23" s="59">
        <v>3892.8159872000006</v>
      </c>
      <c r="T23" s="59">
        <v>3870.8595459300004</v>
      </c>
      <c r="U23" s="59">
        <v>3889.1559567200002</v>
      </c>
      <c r="V23" s="59">
        <v>3910.16746126</v>
      </c>
      <c r="W23" s="59">
        <v>3907.6691491600004</v>
      </c>
      <c r="X23" s="59">
        <v>3933.3005761000004</v>
      </c>
      <c r="Y23" s="59">
        <v>3962.8864853599998</v>
      </c>
    </row>
    <row r="24" spans="1:25" s="60" customFormat="1" ht="15.75" x14ac:dyDescent="0.3">
      <c r="A24" s="58" t="s">
        <v>145</v>
      </c>
      <c r="B24" s="59">
        <v>3998.4333196300004</v>
      </c>
      <c r="C24" s="59">
        <v>4047.5989905799997</v>
      </c>
      <c r="D24" s="59">
        <v>4071.0059357199998</v>
      </c>
      <c r="E24" s="59">
        <v>4098.3445393800002</v>
      </c>
      <c r="F24" s="59">
        <v>4094.1041822500001</v>
      </c>
      <c r="G24" s="59">
        <v>4072.5346078499997</v>
      </c>
      <c r="H24" s="59">
        <v>4006.25232246</v>
      </c>
      <c r="I24" s="59">
        <v>3957.2674073999997</v>
      </c>
      <c r="J24" s="59">
        <v>3939.9762882200002</v>
      </c>
      <c r="K24" s="59">
        <v>3924.9144886499998</v>
      </c>
      <c r="L24" s="59">
        <v>3905.8606283999998</v>
      </c>
      <c r="M24" s="59">
        <v>3914.7462213400004</v>
      </c>
      <c r="N24" s="59">
        <v>3913.8243045400004</v>
      </c>
      <c r="O24" s="59">
        <v>3932.8654185699997</v>
      </c>
      <c r="P24" s="59">
        <v>3936.5355565500004</v>
      </c>
      <c r="Q24" s="59">
        <v>3952.0487325700005</v>
      </c>
      <c r="R24" s="59">
        <v>3939.83836445</v>
      </c>
      <c r="S24" s="59">
        <v>3904.5718864500004</v>
      </c>
      <c r="T24" s="59">
        <v>3882.6633161999998</v>
      </c>
      <c r="U24" s="59">
        <v>3911.9864448999997</v>
      </c>
      <c r="V24" s="59">
        <v>3940.4746465799999</v>
      </c>
      <c r="W24" s="59">
        <v>3945.0546547399999</v>
      </c>
      <c r="X24" s="59">
        <v>3977.4275039700005</v>
      </c>
      <c r="Y24" s="59">
        <v>4015.2568341799997</v>
      </c>
    </row>
    <row r="25" spans="1:25" s="60" customFormat="1" ht="15.75" x14ac:dyDescent="0.3">
      <c r="A25" s="58" t="s">
        <v>146</v>
      </c>
      <c r="B25" s="59">
        <v>4053.1507828599997</v>
      </c>
      <c r="C25" s="59">
        <v>4099.4827812599997</v>
      </c>
      <c r="D25" s="59">
        <v>4117.88166026</v>
      </c>
      <c r="E25" s="59">
        <v>4134.0804148300003</v>
      </c>
      <c r="F25" s="59">
        <v>4132.8460453799999</v>
      </c>
      <c r="G25" s="59">
        <v>4100.8158996600005</v>
      </c>
      <c r="H25" s="59">
        <v>4038.9121615000004</v>
      </c>
      <c r="I25" s="59">
        <v>4015.7124472800006</v>
      </c>
      <c r="J25" s="59">
        <v>3977.0139167300003</v>
      </c>
      <c r="K25" s="59">
        <v>3952.0265263800002</v>
      </c>
      <c r="L25" s="59">
        <v>3927.26827529</v>
      </c>
      <c r="M25" s="59">
        <v>3948.1554540899997</v>
      </c>
      <c r="N25" s="59">
        <v>3977.8089276400005</v>
      </c>
      <c r="O25" s="59">
        <v>3992.1304028699997</v>
      </c>
      <c r="P25" s="59">
        <v>3996.8643384699999</v>
      </c>
      <c r="Q25" s="59">
        <v>4008.5168501999997</v>
      </c>
      <c r="R25" s="59">
        <v>4012.6358872500005</v>
      </c>
      <c r="S25" s="59">
        <v>3967.9007385599998</v>
      </c>
      <c r="T25" s="59">
        <v>3913.9306528799998</v>
      </c>
      <c r="U25" s="59">
        <v>3929.2493416799998</v>
      </c>
      <c r="V25" s="59">
        <v>3952.8212923000001</v>
      </c>
      <c r="W25" s="59">
        <v>3970.78689261</v>
      </c>
      <c r="X25" s="59">
        <v>4003.2535418400003</v>
      </c>
      <c r="Y25" s="59">
        <v>4011.5065713700005</v>
      </c>
    </row>
    <row r="26" spans="1:25" s="60" customFormat="1" ht="15.75" x14ac:dyDescent="0.3">
      <c r="A26" s="58" t="s">
        <v>147</v>
      </c>
      <c r="B26" s="59">
        <v>3847.3360522900002</v>
      </c>
      <c r="C26" s="59">
        <v>3810.3506792300004</v>
      </c>
      <c r="D26" s="59">
        <v>3839.29874337</v>
      </c>
      <c r="E26" s="59">
        <v>3854.0932516100002</v>
      </c>
      <c r="F26" s="59">
        <v>3861.5507499500004</v>
      </c>
      <c r="G26" s="59">
        <v>3849.7864477900002</v>
      </c>
      <c r="H26" s="59">
        <v>3836.4918301600001</v>
      </c>
      <c r="I26" s="59">
        <v>3849.2339140000004</v>
      </c>
      <c r="J26" s="59">
        <v>3800.8368282000001</v>
      </c>
      <c r="K26" s="59">
        <v>3768.8260449099998</v>
      </c>
      <c r="L26" s="59">
        <v>3701.4619238300002</v>
      </c>
      <c r="M26" s="59">
        <v>3687.6715336500001</v>
      </c>
      <c r="N26" s="59">
        <v>3696.0149284400004</v>
      </c>
      <c r="O26" s="59">
        <v>3715.0956815099998</v>
      </c>
      <c r="P26" s="59">
        <v>3738.1210861700001</v>
      </c>
      <c r="Q26" s="59">
        <v>3752.5747857800002</v>
      </c>
      <c r="R26" s="59">
        <v>3733.3317264699999</v>
      </c>
      <c r="S26" s="59">
        <v>3706.4969003699998</v>
      </c>
      <c r="T26" s="59">
        <v>3660.2329654300001</v>
      </c>
      <c r="U26" s="59">
        <v>3659.3683430900001</v>
      </c>
      <c r="V26" s="59">
        <v>3687.9257631099999</v>
      </c>
      <c r="W26" s="59">
        <v>3700.6856869200001</v>
      </c>
      <c r="X26" s="59">
        <v>3729.8741806300004</v>
      </c>
      <c r="Y26" s="59">
        <v>3764.4301965599998</v>
      </c>
    </row>
    <row r="27" spans="1:25" s="60" customFormat="1" ht="15.75" x14ac:dyDescent="0.3">
      <c r="A27" s="58" t="s">
        <v>148</v>
      </c>
      <c r="B27" s="59">
        <v>3934.9495061899997</v>
      </c>
      <c r="C27" s="59">
        <v>3959.0918275700005</v>
      </c>
      <c r="D27" s="59">
        <v>3977.5946337300002</v>
      </c>
      <c r="E27" s="59">
        <v>3997.0984257999999</v>
      </c>
      <c r="F27" s="59">
        <v>4005.5923967999997</v>
      </c>
      <c r="G27" s="59">
        <v>3991.8780340499998</v>
      </c>
      <c r="H27" s="59">
        <v>3964.4650384900006</v>
      </c>
      <c r="I27" s="59">
        <v>3951.7569414300006</v>
      </c>
      <c r="J27" s="59">
        <v>3928.5017278400001</v>
      </c>
      <c r="K27" s="59">
        <v>3877.9669597500006</v>
      </c>
      <c r="L27" s="59">
        <v>3836.1423048099996</v>
      </c>
      <c r="M27" s="59">
        <v>3822.6463606900002</v>
      </c>
      <c r="N27" s="59">
        <v>3819.6262309800004</v>
      </c>
      <c r="O27" s="59">
        <v>3844.0327912500006</v>
      </c>
      <c r="P27" s="59">
        <v>3864.8731524300001</v>
      </c>
      <c r="Q27" s="59">
        <v>3859.5200943099999</v>
      </c>
      <c r="R27" s="59">
        <v>3850.8809269800004</v>
      </c>
      <c r="S27" s="59">
        <v>3809.6994568300001</v>
      </c>
      <c r="T27" s="59">
        <v>3761.4983710200004</v>
      </c>
      <c r="U27" s="59">
        <v>3779.7776889300003</v>
      </c>
      <c r="V27" s="59">
        <v>3799.5926551000002</v>
      </c>
      <c r="W27" s="59">
        <v>3831.6721572800002</v>
      </c>
      <c r="X27" s="59">
        <v>3871.2794327800002</v>
      </c>
      <c r="Y27" s="59">
        <v>3895.26564684</v>
      </c>
    </row>
    <row r="28" spans="1:25" s="60" customFormat="1" ht="15.75" x14ac:dyDescent="0.3">
      <c r="A28" s="58" t="s">
        <v>149</v>
      </c>
      <c r="B28" s="59">
        <v>3898.0545074900001</v>
      </c>
      <c r="C28" s="59">
        <v>3949.6006602300004</v>
      </c>
      <c r="D28" s="59">
        <v>3969.0394002900002</v>
      </c>
      <c r="E28" s="59">
        <v>3996.3835136799999</v>
      </c>
      <c r="F28" s="59">
        <v>3997.5582142100002</v>
      </c>
      <c r="G28" s="59">
        <v>3964.0540056199998</v>
      </c>
      <c r="H28" s="59">
        <v>3931.7304090099997</v>
      </c>
      <c r="I28" s="59">
        <v>3886.2896796499999</v>
      </c>
      <c r="J28" s="59">
        <v>3835.0478135599997</v>
      </c>
      <c r="K28" s="59">
        <v>3797.0946611999998</v>
      </c>
      <c r="L28" s="59">
        <v>3772.8186359299998</v>
      </c>
      <c r="M28" s="59">
        <v>3785.5752543200001</v>
      </c>
      <c r="N28" s="59">
        <v>3826.0847214800006</v>
      </c>
      <c r="O28" s="59">
        <v>3837.9784335100003</v>
      </c>
      <c r="P28" s="59">
        <v>3865.2922332099997</v>
      </c>
      <c r="Q28" s="59">
        <v>3874.4173726099998</v>
      </c>
      <c r="R28" s="59">
        <v>3898.1754539499998</v>
      </c>
      <c r="S28" s="59">
        <v>3858.57788286</v>
      </c>
      <c r="T28" s="59">
        <v>3808.2475796700001</v>
      </c>
      <c r="U28" s="59">
        <v>3824.2084116000001</v>
      </c>
      <c r="V28" s="59">
        <v>3851.0253515099998</v>
      </c>
      <c r="W28" s="59">
        <v>3860.8252810200001</v>
      </c>
      <c r="X28" s="59">
        <v>3855.6285453999999</v>
      </c>
      <c r="Y28" s="59">
        <v>3885.7053427199999</v>
      </c>
    </row>
    <row r="29" spans="1:25" s="60" customFormat="1" ht="15.75" x14ac:dyDescent="0.3">
      <c r="A29" s="58" t="s">
        <v>150</v>
      </c>
      <c r="B29" s="59">
        <v>3978.0939390399999</v>
      </c>
      <c r="C29" s="59">
        <v>4023.8492949500005</v>
      </c>
      <c r="D29" s="59">
        <v>4050.4586923500001</v>
      </c>
      <c r="E29" s="59">
        <v>4063.4561283800003</v>
      </c>
      <c r="F29" s="59">
        <v>4064.2515092399999</v>
      </c>
      <c r="G29" s="59">
        <v>4044.5644606000005</v>
      </c>
      <c r="H29" s="59">
        <v>3963.4040042900006</v>
      </c>
      <c r="I29" s="59">
        <v>3911.1813434200003</v>
      </c>
      <c r="J29" s="59">
        <v>3859.3097201700002</v>
      </c>
      <c r="K29" s="59">
        <v>3823.0968490700006</v>
      </c>
      <c r="L29" s="59">
        <v>3818.7052341099998</v>
      </c>
      <c r="M29" s="59">
        <v>3852.60985407</v>
      </c>
      <c r="N29" s="59">
        <v>3875.3435481400002</v>
      </c>
      <c r="O29" s="59">
        <v>3880.2221862400002</v>
      </c>
      <c r="P29" s="59">
        <v>3902.0288634500002</v>
      </c>
      <c r="Q29" s="59">
        <v>3908.8691259300003</v>
      </c>
      <c r="R29" s="59">
        <v>3909.2156570699999</v>
      </c>
      <c r="S29" s="59">
        <v>3871.89231423</v>
      </c>
      <c r="T29" s="59">
        <v>3815.6922887400001</v>
      </c>
      <c r="U29" s="59">
        <v>3830.6487702300001</v>
      </c>
      <c r="V29" s="59">
        <v>3860.2981076699998</v>
      </c>
      <c r="W29" s="59">
        <v>3870.1092851700005</v>
      </c>
      <c r="X29" s="59">
        <v>3890.6588040200004</v>
      </c>
      <c r="Y29" s="59">
        <v>3920.8048554699999</v>
      </c>
    </row>
    <row r="30" spans="1:25" s="60" customFormat="1" ht="15.75" x14ac:dyDescent="0.3">
      <c r="A30" s="58" t="s">
        <v>151</v>
      </c>
      <c r="B30" s="59">
        <v>3866.7336243400005</v>
      </c>
      <c r="C30" s="59">
        <v>3920.4092951299999</v>
      </c>
      <c r="D30" s="59">
        <v>3953.4871584000002</v>
      </c>
      <c r="E30" s="59">
        <v>3969.3662843299999</v>
      </c>
      <c r="F30" s="59">
        <v>3955.0636798100004</v>
      </c>
      <c r="G30" s="59">
        <v>3924.6617621800006</v>
      </c>
      <c r="H30" s="59">
        <v>3861.9245889000003</v>
      </c>
      <c r="I30" s="59">
        <v>3814.3668875800004</v>
      </c>
      <c r="J30" s="59">
        <v>3773.2275959799999</v>
      </c>
      <c r="K30" s="59">
        <v>3749.8519658100004</v>
      </c>
      <c r="L30" s="59">
        <v>3732.3565454600002</v>
      </c>
      <c r="M30" s="59">
        <v>3753.7230624700001</v>
      </c>
      <c r="N30" s="59">
        <v>3779.9097024800003</v>
      </c>
      <c r="O30" s="59">
        <v>3775.4628559800003</v>
      </c>
      <c r="P30" s="59">
        <v>3791.9660722600001</v>
      </c>
      <c r="Q30" s="59">
        <v>3799.8518053900002</v>
      </c>
      <c r="R30" s="59">
        <v>3800.7442986599999</v>
      </c>
      <c r="S30" s="59">
        <v>3768.82388373</v>
      </c>
      <c r="T30" s="59">
        <v>3718.2247923599998</v>
      </c>
      <c r="U30" s="59">
        <v>3725.0816822900001</v>
      </c>
      <c r="V30" s="59">
        <v>3749.9242020000002</v>
      </c>
      <c r="W30" s="59">
        <v>3760.6331801699998</v>
      </c>
      <c r="X30" s="59">
        <v>3795.9286184800003</v>
      </c>
      <c r="Y30" s="59">
        <v>3826.3241503900003</v>
      </c>
    </row>
    <row r="31" spans="1:25" s="60" customFormat="1" ht="15.75" x14ac:dyDescent="0.3">
      <c r="A31" s="58" t="s">
        <v>152</v>
      </c>
      <c r="B31" s="59">
        <v>3895.6563416899999</v>
      </c>
      <c r="C31" s="59">
        <v>3888.4215258300001</v>
      </c>
      <c r="D31" s="59">
        <v>3933.7312202800003</v>
      </c>
      <c r="E31" s="59">
        <v>3972.0475501199999</v>
      </c>
      <c r="F31" s="59">
        <v>3976.8786822500006</v>
      </c>
      <c r="G31" s="59">
        <v>3959.19582876</v>
      </c>
      <c r="H31" s="59">
        <v>3924.7528259500004</v>
      </c>
      <c r="I31" s="59">
        <v>3935.2633870199998</v>
      </c>
      <c r="J31" s="59">
        <v>3912.9839048000003</v>
      </c>
      <c r="K31" s="59">
        <v>3875.0250943700003</v>
      </c>
      <c r="L31" s="59">
        <v>3883.2405619800002</v>
      </c>
      <c r="M31" s="59">
        <v>3898.58037539</v>
      </c>
      <c r="N31" s="59">
        <v>3925.0628215400002</v>
      </c>
      <c r="O31" s="59">
        <v>3937.9982535600002</v>
      </c>
      <c r="P31" s="59">
        <v>3954.6028977200003</v>
      </c>
      <c r="Q31" s="59">
        <v>3961.9843007199997</v>
      </c>
      <c r="R31" s="59">
        <v>3962.0549200400001</v>
      </c>
      <c r="S31" s="59">
        <v>3917.22009927</v>
      </c>
      <c r="T31" s="59">
        <v>3857.2195791600006</v>
      </c>
      <c r="U31" s="59">
        <v>3868.62090541</v>
      </c>
      <c r="V31" s="59">
        <v>3890.6205631900002</v>
      </c>
      <c r="W31" s="59">
        <v>3895.6411573100004</v>
      </c>
      <c r="X31" s="59">
        <v>3926.7749419199999</v>
      </c>
      <c r="Y31" s="59">
        <v>3963.2163901000004</v>
      </c>
    </row>
    <row r="32" spans="1:25" s="60" customFormat="1" ht="15.75" x14ac:dyDescent="0.3">
      <c r="A32" s="58" t="s">
        <v>153</v>
      </c>
      <c r="B32" s="59">
        <v>4004.2469809599997</v>
      </c>
      <c r="C32" s="59">
        <v>4051.7371780700005</v>
      </c>
      <c r="D32" s="59">
        <v>4065.2805968100001</v>
      </c>
      <c r="E32" s="59">
        <v>4078.7201943299997</v>
      </c>
      <c r="F32" s="59">
        <v>4074.7800592599997</v>
      </c>
      <c r="G32" s="59">
        <v>4059.23282543</v>
      </c>
      <c r="H32" s="59">
        <v>3986.6228172000001</v>
      </c>
      <c r="I32" s="59">
        <v>3925.6941533199997</v>
      </c>
      <c r="J32" s="59">
        <v>3892.8278348100002</v>
      </c>
      <c r="K32" s="59">
        <v>3872.1748992100001</v>
      </c>
      <c r="L32" s="59">
        <v>3853.3544349399999</v>
      </c>
      <c r="M32" s="59">
        <v>3853.3325596099999</v>
      </c>
      <c r="N32" s="59">
        <v>3870.2830550600002</v>
      </c>
      <c r="O32" s="59">
        <v>3874.1101595199998</v>
      </c>
      <c r="P32" s="59">
        <v>3884.8586679</v>
      </c>
      <c r="Q32" s="59">
        <v>3909.6209007799998</v>
      </c>
      <c r="R32" s="59">
        <v>3925.3239644100004</v>
      </c>
      <c r="S32" s="59">
        <v>3874.3409822800004</v>
      </c>
      <c r="T32" s="59">
        <v>3812.5623482700003</v>
      </c>
      <c r="U32" s="59">
        <v>3834.3088437500001</v>
      </c>
      <c r="V32" s="59">
        <v>3850.6713294800002</v>
      </c>
      <c r="W32" s="59">
        <v>3858.2027664300003</v>
      </c>
      <c r="X32" s="59">
        <v>3888.7100417900001</v>
      </c>
      <c r="Y32" s="59">
        <v>4003.58390839</v>
      </c>
    </row>
    <row r="33" spans="1:28" s="60" customFormat="1" ht="15.75" x14ac:dyDescent="0.3">
      <c r="A33" s="58" t="s">
        <v>154</v>
      </c>
      <c r="B33" s="59">
        <v>4001.0774787600003</v>
      </c>
      <c r="C33" s="59">
        <v>4010.1741095699999</v>
      </c>
      <c r="D33" s="59">
        <v>4044.5271334099998</v>
      </c>
      <c r="E33" s="59">
        <v>4054.19289957</v>
      </c>
      <c r="F33" s="59">
        <v>4052.3151762400003</v>
      </c>
      <c r="G33" s="59">
        <v>4037.3318358100005</v>
      </c>
      <c r="H33" s="59">
        <v>3999.5419767599997</v>
      </c>
      <c r="I33" s="59">
        <v>3973.8944528800002</v>
      </c>
      <c r="J33" s="59">
        <v>3905.6411702699997</v>
      </c>
      <c r="K33" s="59">
        <v>3855.4265764700003</v>
      </c>
      <c r="L33" s="59">
        <v>3821.2589074100001</v>
      </c>
      <c r="M33" s="59">
        <v>3826.3772129600002</v>
      </c>
      <c r="N33" s="59">
        <v>3848.0078840400001</v>
      </c>
      <c r="O33" s="59">
        <v>3866.4435641700002</v>
      </c>
      <c r="P33" s="59">
        <v>3888.2407596100002</v>
      </c>
      <c r="Q33" s="59">
        <v>3906.7650126400004</v>
      </c>
      <c r="R33" s="59">
        <v>3922.60739405</v>
      </c>
      <c r="S33" s="59">
        <v>3880.4306013800006</v>
      </c>
      <c r="T33" s="59">
        <v>3824.0519586300006</v>
      </c>
      <c r="U33" s="59">
        <v>3847.9790859799996</v>
      </c>
      <c r="V33" s="59">
        <v>3854.5322801500001</v>
      </c>
      <c r="W33" s="59">
        <v>3867.4981150800004</v>
      </c>
      <c r="X33" s="59">
        <v>3899.3495820999997</v>
      </c>
      <c r="Y33" s="59">
        <v>3924.5282846999999</v>
      </c>
    </row>
    <row r="34" spans="1:28" s="60" customFormat="1" ht="15.75" x14ac:dyDescent="0.3">
      <c r="A34" s="58" t="s">
        <v>155</v>
      </c>
      <c r="B34" s="59">
        <v>3982.7857807</v>
      </c>
      <c r="C34" s="59">
        <v>4034.27861046</v>
      </c>
      <c r="D34" s="59">
        <v>4051.9756445600005</v>
      </c>
      <c r="E34" s="59">
        <v>4071.1199515200005</v>
      </c>
      <c r="F34" s="59">
        <v>4067.5535678400001</v>
      </c>
      <c r="G34" s="59">
        <v>4062.4595911599999</v>
      </c>
      <c r="H34" s="59">
        <v>4048.1520800899998</v>
      </c>
      <c r="I34" s="59">
        <v>4041.6881673300004</v>
      </c>
      <c r="J34" s="59">
        <v>3980.7900039400001</v>
      </c>
      <c r="K34" s="59">
        <v>3924.3689066699999</v>
      </c>
      <c r="L34" s="59">
        <v>3871.7500900599998</v>
      </c>
      <c r="M34" s="59">
        <v>3848.1806660000002</v>
      </c>
      <c r="N34" s="59">
        <v>3855.67653015</v>
      </c>
      <c r="O34" s="59">
        <v>3871.0822132600006</v>
      </c>
      <c r="P34" s="59">
        <v>3897.0322086900005</v>
      </c>
      <c r="Q34" s="59">
        <v>3918.40422863</v>
      </c>
      <c r="R34" s="59">
        <v>3910.5290869</v>
      </c>
      <c r="S34" s="59">
        <v>3888.7354522599999</v>
      </c>
      <c r="T34" s="59">
        <v>3818.5401661600004</v>
      </c>
      <c r="U34" s="59">
        <v>3827.27349211</v>
      </c>
      <c r="V34" s="59">
        <v>3823.95106175</v>
      </c>
      <c r="W34" s="59">
        <v>3843.4047572000004</v>
      </c>
      <c r="X34" s="59">
        <v>3878.0411268500002</v>
      </c>
      <c r="Y34" s="59">
        <v>3904.6370864500004</v>
      </c>
    </row>
    <row r="35" spans="1:28" s="60" customFormat="1" ht="15.75" x14ac:dyDescent="0.3">
      <c r="A35" s="58" t="s">
        <v>156</v>
      </c>
      <c r="B35" s="59">
        <v>3954.1754296899999</v>
      </c>
      <c r="C35" s="59">
        <v>4068.7689418099999</v>
      </c>
      <c r="D35" s="59">
        <v>4140.9395081399998</v>
      </c>
      <c r="E35" s="59">
        <v>4149.0266000000001</v>
      </c>
      <c r="F35" s="59">
        <v>4149.3546936900002</v>
      </c>
      <c r="G35" s="59">
        <v>4136.8442805900004</v>
      </c>
      <c r="H35" s="59">
        <v>4093.0525347399998</v>
      </c>
      <c r="I35" s="59">
        <v>4072.6483220500004</v>
      </c>
      <c r="J35" s="59">
        <v>4041.5355469699998</v>
      </c>
      <c r="K35" s="59">
        <v>3995.4051250100001</v>
      </c>
      <c r="L35" s="59">
        <v>3982.1890523100001</v>
      </c>
      <c r="M35" s="59">
        <v>4022.0801733500002</v>
      </c>
      <c r="N35" s="59">
        <v>4021.5892495500002</v>
      </c>
      <c r="O35" s="59">
        <v>4034.7104089300001</v>
      </c>
      <c r="P35" s="59">
        <v>4091.0575828299998</v>
      </c>
      <c r="Q35" s="59">
        <v>4112.2821099100001</v>
      </c>
      <c r="R35" s="59">
        <v>4115.6159117500001</v>
      </c>
      <c r="S35" s="59">
        <v>4074.0337260000006</v>
      </c>
      <c r="T35" s="59">
        <v>4019.7052630999997</v>
      </c>
      <c r="U35" s="59">
        <v>4019.8614020300001</v>
      </c>
      <c r="V35" s="59">
        <v>4062.8907887300002</v>
      </c>
      <c r="W35" s="59">
        <v>4082.0087759200005</v>
      </c>
      <c r="X35" s="59">
        <v>4123.8715051400004</v>
      </c>
      <c r="Y35" s="59">
        <v>4167.1176018799997</v>
      </c>
    </row>
    <row r="36" spans="1:28" s="60" customFormat="1" ht="15.75" x14ac:dyDescent="0.3">
      <c r="A36" s="58" t="s">
        <v>157</v>
      </c>
      <c r="B36" s="59">
        <v>4074.3054559700004</v>
      </c>
      <c r="C36" s="59">
        <v>4138.0426990200003</v>
      </c>
      <c r="D36" s="59">
        <v>4169.9317010300001</v>
      </c>
      <c r="E36" s="59">
        <v>4178.5904773600005</v>
      </c>
      <c r="F36" s="59">
        <v>4176.2728456100003</v>
      </c>
      <c r="G36" s="59">
        <v>4161.5273798400003</v>
      </c>
      <c r="H36" s="59">
        <v>4077.3287303500001</v>
      </c>
      <c r="I36" s="59">
        <v>4024.5467965799999</v>
      </c>
      <c r="J36" s="59">
        <v>3968.27940717</v>
      </c>
      <c r="K36" s="59">
        <v>3930.0248484599997</v>
      </c>
      <c r="L36" s="59">
        <v>3942.78365725</v>
      </c>
      <c r="M36" s="59">
        <v>3990.2861173800002</v>
      </c>
      <c r="N36" s="59">
        <v>4007.7773201299997</v>
      </c>
      <c r="O36" s="59">
        <v>4015.71658923</v>
      </c>
      <c r="P36" s="59">
        <v>4027.09180638</v>
      </c>
      <c r="Q36" s="59">
        <v>4041.0429721999999</v>
      </c>
      <c r="R36" s="59">
        <v>4041.6113146300004</v>
      </c>
      <c r="S36" s="59">
        <v>4006.0181012900002</v>
      </c>
      <c r="T36" s="59">
        <v>3956.0787975499998</v>
      </c>
      <c r="U36" s="59">
        <v>3961.9677026199997</v>
      </c>
      <c r="V36" s="59">
        <v>3967.2368724200005</v>
      </c>
      <c r="W36" s="59">
        <v>3985.3913393499997</v>
      </c>
      <c r="X36" s="59">
        <v>4027.4185327599998</v>
      </c>
      <c r="Y36" s="59">
        <v>4072.63647657</v>
      </c>
    </row>
    <row r="37" spans="1:28" s="60" customFormat="1" ht="15.75" x14ac:dyDescent="0.3">
      <c r="A37" s="58" t="s">
        <v>158</v>
      </c>
      <c r="B37" s="59">
        <v>4184.5164734600003</v>
      </c>
      <c r="C37" s="59">
        <v>4236.3396529600004</v>
      </c>
      <c r="D37" s="59">
        <v>4249.2597384999999</v>
      </c>
      <c r="E37" s="59">
        <v>4273.5224293600004</v>
      </c>
      <c r="F37" s="59">
        <v>4259.5857193399997</v>
      </c>
      <c r="G37" s="59">
        <v>4235.0138400799997</v>
      </c>
      <c r="H37" s="59">
        <v>4187.8020470900001</v>
      </c>
      <c r="I37" s="59">
        <v>4138.7922577300005</v>
      </c>
      <c r="J37" s="59">
        <v>4078.9966693699998</v>
      </c>
      <c r="K37" s="59">
        <v>4053.1888358100005</v>
      </c>
      <c r="L37" s="59">
        <v>4042.0222181899999</v>
      </c>
      <c r="M37" s="59">
        <v>4075.4417077300004</v>
      </c>
      <c r="N37" s="59">
        <v>4102.8032703400004</v>
      </c>
      <c r="O37" s="59">
        <v>4103.4702156000003</v>
      </c>
      <c r="P37" s="59">
        <v>4124.2083784799997</v>
      </c>
      <c r="Q37" s="59">
        <v>4130.5877878299998</v>
      </c>
      <c r="R37" s="59">
        <v>4127.9905444400001</v>
      </c>
      <c r="S37" s="59">
        <v>4101.6758084399999</v>
      </c>
      <c r="T37" s="59">
        <v>4045.5565702200001</v>
      </c>
      <c r="U37" s="59">
        <v>4046.8243754699997</v>
      </c>
      <c r="V37" s="59">
        <v>4056.7351644600003</v>
      </c>
      <c r="W37" s="59">
        <v>4083.9698337199998</v>
      </c>
      <c r="X37" s="59">
        <v>4104.8656797399999</v>
      </c>
      <c r="Y37" s="59">
        <v>4132.1493302099998</v>
      </c>
    </row>
    <row r="38" spans="1:28" s="60" customFormat="1" ht="15.75" x14ac:dyDescent="0.3">
      <c r="A38" s="58" t="s">
        <v>159</v>
      </c>
      <c r="B38" s="59">
        <v>4109.65466044</v>
      </c>
      <c r="C38" s="59">
        <v>4166.8506396399998</v>
      </c>
      <c r="D38" s="59">
        <v>4213.3016171600002</v>
      </c>
      <c r="E38" s="59">
        <v>4211.7956780200002</v>
      </c>
      <c r="F38" s="59">
        <v>4200.4918369300003</v>
      </c>
      <c r="G38" s="59">
        <v>4190.27195794</v>
      </c>
      <c r="H38" s="59">
        <v>4084.0675665600002</v>
      </c>
      <c r="I38" s="59">
        <v>4019.5843708000002</v>
      </c>
      <c r="J38" s="59">
        <v>3974.5618672000001</v>
      </c>
      <c r="K38" s="59">
        <v>3945.9146480300005</v>
      </c>
      <c r="L38" s="59">
        <v>3931.5273870500005</v>
      </c>
      <c r="M38" s="59">
        <v>3979.1990401100002</v>
      </c>
      <c r="N38" s="59">
        <v>4045.5245475800002</v>
      </c>
      <c r="O38" s="59">
        <v>4051.3090065000006</v>
      </c>
      <c r="P38" s="59">
        <v>4065.9052900200004</v>
      </c>
      <c r="Q38" s="59">
        <v>4070.9357597099997</v>
      </c>
      <c r="R38" s="59">
        <v>4069.6224061700004</v>
      </c>
      <c r="S38" s="59">
        <v>4045.66542639</v>
      </c>
      <c r="T38" s="59">
        <v>4095.0438620300001</v>
      </c>
      <c r="U38" s="59">
        <v>4299.1001983599999</v>
      </c>
      <c r="V38" s="59">
        <v>4373.6181005799999</v>
      </c>
      <c r="W38" s="59">
        <v>4394.4051277899998</v>
      </c>
      <c r="X38" s="59">
        <v>4434.9011424999999</v>
      </c>
      <c r="Y38" s="59">
        <v>4450.6551737300006</v>
      </c>
    </row>
    <row r="39" spans="1:28" s="60" customFormat="1" ht="15.75" x14ac:dyDescent="0.3">
      <c r="A39" s="58" t="s">
        <v>160</v>
      </c>
      <c r="B39" s="59">
        <v>4541.1900758000002</v>
      </c>
      <c r="C39" s="59">
        <v>4599.5703619100004</v>
      </c>
      <c r="D39" s="59">
        <v>4624.3924224700004</v>
      </c>
      <c r="E39" s="59">
        <v>4618.8713615400002</v>
      </c>
      <c r="F39" s="59">
        <v>4622.7279560200004</v>
      </c>
      <c r="G39" s="59">
        <v>4608.4400455499999</v>
      </c>
      <c r="H39" s="59">
        <v>4520.3059094199998</v>
      </c>
      <c r="I39" s="59">
        <v>4444.6050358100001</v>
      </c>
      <c r="J39" s="59">
        <v>4351.5440138000004</v>
      </c>
      <c r="K39" s="59">
        <v>4371.3308382900004</v>
      </c>
      <c r="L39" s="59">
        <v>4374.8086764700001</v>
      </c>
      <c r="M39" s="59">
        <v>4407.6257818900003</v>
      </c>
      <c r="N39" s="59">
        <v>4420.6054252800004</v>
      </c>
      <c r="O39" s="59">
        <v>4424.6222485300004</v>
      </c>
      <c r="P39" s="59">
        <v>4437.8081886400005</v>
      </c>
      <c r="Q39" s="59">
        <v>4469.9805804400003</v>
      </c>
      <c r="R39" s="59">
        <v>4488.7117975800002</v>
      </c>
      <c r="S39" s="59">
        <v>4465.2475879800004</v>
      </c>
      <c r="T39" s="59">
        <v>4381.6359000000002</v>
      </c>
      <c r="U39" s="59">
        <v>4339.3001044700004</v>
      </c>
      <c r="V39" s="59">
        <v>4403.9363327900001</v>
      </c>
      <c r="W39" s="59">
        <v>4393.06584707</v>
      </c>
      <c r="X39" s="59">
        <v>4426.59125864</v>
      </c>
      <c r="Y39" s="59">
        <v>4580.1305208200001</v>
      </c>
    </row>
    <row r="40" spans="1:28" s="60" customFormat="1" ht="15.75" x14ac:dyDescent="0.3">
      <c r="A40" s="58" t="s">
        <v>161</v>
      </c>
      <c r="B40" s="59">
        <v>4353.5570340700006</v>
      </c>
      <c r="C40" s="59">
        <v>4402.4061264900001</v>
      </c>
      <c r="D40" s="59">
        <v>4434.4929518999998</v>
      </c>
      <c r="E40" s="59">
        <v>4448.6214334200004</v>
      </c>
      <c r="F40" s="59">
        <v>4434.7218786399999</v>
      </c>
      <c r="G40" s="59">
        <v>4420.22556859</v>
      </c>
      <c r="H40" s="59">
        <v>4383.9589831800004</v>
      </c>
      <c r="I40" s="59">
        <v>4352.9868436100005</v>
      </c>
      <c r="J40" s="59">
        <v>4248.3154928599997</v>
      </c>
      <c r="K40" s="59">
        <v>4173.5453090299998</v>
      </c>
      <c r="L40" s="59">
        <v>4131.4940808900001</v>
      </c>
      <c r="M40" s="59">
        <v>4162.6494658700003</v>
      </c>
      <c r="N40" s="59">
        <v>4193.2424793500004</v>
      </c>
      <c r="O40" s="59">
        <v>4224.1303096000001</v>
      </c>
      <c r="P40" s="59">
        <v>4242.2097296100001</v>
      </c>
      <c r="Q40" s="59">
        <v>4249.6201590500004</v>
      </c>
      <c r="R40" s="59">
        <v>4246.4172477900001</v>
      </c>
      <c r="S40" s="59">
        <v>4254.4759527699998</v>
      </c>
      <c r="T40" s="59">
        <v>4168.4285455500003</v>
      </c>
      <c r="U40" s="59">
        <v>4163.7901145200003</v>
      </c>
      <c r="V40" s="59">
        <v>3966.7592020600005</v>
      </c>
      <c r="W40" s="59">
        <v>3987.1042247900004</v>
      </c>
      <c r="X40" s="59">
        <v>3927.1056154500002</v>
      </c>
      <c r="Y40" s="59">
        <v>3903.9636281000003</v>
      </c>
    </row>
    <row r="41" spans="1:28" s="60" customFormat="1" ht="15.75" x14ac:dyDescent="0.3">
      <c r="A41" s="58" t="s">
        <v>162</v>
      </c>
      <c r="B41" s="59">
        <v>3909.4966036699998</v>
      </c>
      <c r="C41" s="59">
        <v>3956.4240300199999</v>
      </c>
      <c r="D41" s="59">
        <v>3990.1904395500005</v>
      </c>
      <c r="E41" s="59">
        <v>4005.4692032299999</v>
      </c>
      <c r="F41" s="59">
        <v>3999.1289368300004</v>
      </c>
      <c r="G41" s="59">
        <v>3987.7312627000001</v>
      </c>
      <c r="H41" s="59">
        <v>3972.4166873800004</v>
      </c>
      <c r="I41" s="59">
        <v>3960.5713385400004</v>
      </c>
      <c r="J41" s="59">
        <v>3908.9882160200004</v>
      </c>
      <c r="K41" s="59">
        <v>3845.6280882900001</v>
      </c>
      <c r="L41" s="59">
        <v>3796.7266149300003</v>
      </c>
      <c r="M41" s="59">
        <v>3792.5599813400004</v>
      </c>
      <c r="N41" s="59">
        <v>3806.2427939200002</v>
      </c>
      <c r="O41" s="59">
        <v>3818.7124028500002</v>
      </c>
      <c r="P41" s="59">
        <v>3829.6944910400007</v>
      </c>
      <c r="Q41" s="59">
        <v>3839.0446124300001</v>
      </c>
      <c r="R41" s="59">
        <v>3834.6595927800004</v>
      </c>
      <c r="S41" s="59">
        <v>3805.4552852900001</v>
      </c>
      <c r="T41" s="59">
        <v>3746.8878335700001</v>
      </c>
      <c r="U41" s="59">
        <v>3745.11246381</v>
      </c>
      <c r="V41" s="59">
        <v>3771.5269391900001</v>
      </c>
      <c r="W41" s="59">
        <v>3794.4579885000003</v>
      </c>
      <c r="X41" s="59">
        <v>3838.8568228200002</v>
      </c>
      <c r="Y41" s="59">
        <v>3864.25740683</v>
      </c>
    </row>
    <row r="42" spans="1:28" s="60" customFormat="1" ht="15.75" x14ac:dyDescent="0.3">
      <c r="A42" s="58" t="s">
        <v>163</v>
      </c>
      <c r="B42" s="59">
        <v>3895.3204378999999</v>
      </c>
      <c r="C42" s="59">
        <v>3938.51187028</v>
      </c>
      <c r="D42" s="59">
        <v>3952.0406931400003</v>
      </c>
      <c r="E42" s="59">
        <v>3965.9992643100004</v>
      </c>
      <c r="F42" s="59">
        <v>3964.5946567199999</v>
      </c>
      <c r="G42" s="59">
        <v>3933.1258922799998</v>
      </c>
      <c r="H42" s="59">
        <v>3898.2672961799999</v>
      </c>
      <c r="I42" s="59">
        <v>3860.4340496700001</v>
      </c>
      <c r="J42" s="59">
        <v>3814.1652040099998</v>
      </c>
      <c r="K42" s="59">
        <v>3780.0467951700002</v>
      </c>
      <c r="L42" s="59">
        <v>3769.2115638499999</v>
      </c>
      <c r="M42" s="59">
        <v>3791.0153189600001</v>
      </c>
      <c r="N42" s="59">
        <v>3822.5050516400001</v>
      </c>
      <c r="O42" s="59">
        <v>3838.9604485</v>
      </c>
      <c r="P42" s="59">
        <v>3852.4652769100003</v>
      </c>
      <c r="Q42" s="59">
        <v>3866.6745625000003</v>
      </c>
      <c r="R42" s="59">
        <v>3859.7342034700005</v>
      </c>
      <c r="S42" s="59">
        <v>3828.5953784599997</v>
      </c>
      <c r="T42" s="59">
        <v>3777.9299336900003</v>
      </c>
      <c r="U42" s="59">
        <v>3781.6113444299999</v>
      </c>
      <c r="V42" s="59">
        <v>3798.2764147900002</v>
      </c>
      <c r="W42" s="59">
        <v>3818.6170327299997</v>
      </c>
      <c r="X42" s="59">
        <v>3852.2966603499999</v>
      </c>
      <c r="Y42" s="59">
        <v>3878.6556531900005</v>
      </c>
    </row>
    <row r="43" spans="1:28" s="60" customFormat="1" ht="15.75" x14ac:dyDescent="0.3">
      <c r="A43" s="58" t="s">
        <v>164</v>
      </c>
      <c r="B43" s="59">
        <v>3998.72990286</v>
      </c>
      <c r="C43" s="59">
        <v>4022.6380624800004</v>
      </c>
      <c r="D43" s="59">
        <v>4055.2341748999997</v>
      </c>
      <c r="E43" s="59">
        <v>4070.2106854700005</v>
      </c>
      <c r="F43" s="59">
        <v>4060.3400831199997</v>
      </c>
      <c r="G43" s="59">
        <v>4029.0728278799997</v>
      </c>
      <c r="H43" s="59">
        <v>3960.0713793200002</v>
      </c>
      <c r="I43" s="59">
        <v>3920.2870209000002</v>
      </c>
      <c r="J43" s="59">
        <v>3839.5335654700002</v>
      </c>
      <c r="K43" s="59">
        <v>3817.8164495300002</v>
      </c>
      <c r="L43" s="59">
        <v>3837.2965257200003</v>
      </c>
      <c r="M43" s="59">
        <v>3935.1681451599998</v>
      </c>
      <c r="N43" s="59">
        <v>3987.2332051700005</v>
      </c>
      <c r="O43" s="59">
        <v>4010.5331246300002</v>
      </c>
      <c r="P43" s="59">
        <v>4031.8591632600001</v>
      </c>
      <c r="Q43" s="59">
        <v>4053.3841952600005</v>
      </c>
      <c r="R43" s="59">
        <v>4051.00783056</v>
      </c>
      <c r="S43" s="59">
        <v>4025.8837838999998</v>
      </c>
      <c r="T43" s="59">
        <v>3917.8652927100002</v>
      </c>
      <c r="U43" s="59">
        <v>3879.7463004700003</v>
      </c>
      <c r="V43" s="59">
        <v>3910.77775939</v>
      </c>
      <c r="W43" s="59">
        <v>3882.9182670800001</v>
      </c>
      <c r="X43" s="59">
        <v>3909.4769382700006</v>
      </c>
      <c r="Y43" s="59">
        <v>3948.2960489899997</v>
      </c>
    </row>
    <row r="44" spans="1:28" s="60" customFormat="1" ht="15.75" x14ac:dyDescent="0.3">
      <c r="A44" s="58" t="s">
        <v>165</v>
      </c>
      <c r="B44" s="59">
        <v>4010.56620613</v>
      </c>
      <c r="C44" s="59">
        <v>4070.4253188299999</v>
      </c>
      <c r="D44" s="59">
        <v>4086.4869758900004</v>
      </c>
      <c r="E44" s="59">
        <v>4107.94761139</v>
      </c>
      <c r="F44" s="59">
        <v>4097.9527171700001</v>
      </c>
      <c r="G44" s="59">
        <v>4064.07912829</v>
      </c>
      <c r="H44" s="59">
        <v>3994.9793810299998</v>
      </c>
      <c r="I44" s="59">
        <v>3938.2222556100005</v>
      </c>
      <c r="J44" s="59">
        <v>3888.4380234</v>
      </c>
      <c r="K44" s="59">
        <v>3851.7521995100001</v>
      </c>
      <c r="L44" s="59">
        <v>3849.3014530400001</v>
      </c>
      <c r="M44" s="59">
        <v>4011.4073939800001</v>
      </c>
      <c r="N44" s="59">
        <v>4047.4855129899997</v>
      </c>
      <c r="O44" s="59">
        <v>4068.3604502200005</v>
      </c>
      <c r="P44" s="59">
        <v>4090.8513986099997</v>
      </c>
      <c r="Q44" s="59">
        <v>4117.7730344700003</v>
      </c>
      <c r="R44" s="59">
        <v>4116.0995893899999</v>
      </c>
      <c r="S44" s="59">
        <v>4070.4891561499999</v>
      </c>
      <c r="T44" s="59">
        <v>3976.29157373</v>
      </c>
      <c r="U44" s="59">
        <v>3954.5133258400001</v>
      </c>
      <c r="V44" s="59">
        <v>3915.2923462300005</v>
      </c>
      <c r="W44" s="59">
        <v>3892.02796029</v>
      </c>
      <c r="X44" s="59">
        <v>3915.4387084800001</v>
      </c>
      <c r="Y44" s="59">
        <v>3955.7637149600005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168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5233.4322750499996</v>
      </c>
      <c r="C48" s="64">
        <v>5267.9210873800002</v>
      </c>
      <c r="D48" s="64">
        <v>5281.8892820700003</v>
      </c>
      <c r="E48" s="64">
        <v>5317.03246855</v>
      </c>
      <c r="F48" s="64">
        <v>5333.9460641699998</v>
      </c>
      <c r="G48" s="64">
        <v>5319.6840582999994</v>
      </c>
      <c r="H48" s="64">
        <v>5317.0984410800002</v>
      </c>
      <c r="I48" s="64">
        <v>5322.1443277300004</v>
      </c>
      <c r="J48" s="64">
        <v>5317.89894026</v>
      </c>
      <c r="K48" s="64">
        <v>5240.8460665399998</v>
      </c>
      <c r="L48" s="64">
        <v>5229.6048578</v>
      </c>
      <c r="M48" s="64">
        <v>5233.1712291399999</v>
      </c>
      <c r="N48" s="64">
        <v>5226.2954031499994</v>
      </c>
      <c r="O48" s="64">
        <v>5240.3187463699996</v>
      </c>
      <c r="P48" s="64">
        <v>5272.5636067100004</v>
      </c>
      <c r="Q48" s="64">
        <v>5271.4266804899999</v>
      </c>
      <c r="R48" s="64">
        <v>5272.4119274200002</v>
      </c>
      <c r="S48" s="64">
        <v>5243.9751895400004</v>
      </c>
      <c r="T48" s="64">
        <v>5187.9181720500001</v>
      </c>
      <c r="U48" s="64">
        <v>5181.8167810800005</v>
      </c>
      <c r="V48" s="64">
        <v>5193.8452885900006</v>
      </c>
      <c r="W48" s="64">
        <v>5165.1167643099998</v>
      </c>
      <c r="X48" s="64">
        <v>5190.4855219999999</v>
      </c>
      <c r="Y48" s="64">
        <v>5175.1689204599998</v>
      </c>
    </row>
    <row r="49" spans="1:25" s="60" customFormat="1" ht="15.75" x14ac:dyDescent="0.3">
      <c r="A49" s="58" t="s">
        <v>136</v>
      </c>
      <c r="B49" s="59">
        <v>5079.9981163600005</v>
      </c>
      <c r="C49" s="59">
        <v>5119.3816287</v>
      </c>
      <c r="D49" s="59">
        <v>5143.6529162799998</v>
      </c>
      <c r="E49" s="59">
        <v>5154.2238799099996</v>
      </c>
      <c r="F49" s="59">
        <v>5154.5924862100001</v>
      </c>
      <c r="G49" s="59">
        <v>5144.9154428900001</v>
      </c>
      <c r="H49" s="59">
        <v>5142.3688873900001</v>
      </c>
      <c r="I49" s="59">
        <v>5145.8602298699998</v>
      </c>
      <c r="J49" s="59">
        <v>5121.5096236899999</v>
      </c>
      <c r="K49" s="59">
        <v>5078.8613280600002</v>
      </c>
      <c r="L49" s="59">
        <v>5030.1084978399995</v>
      </c>
      <c r="M49" s="59">
        <v>5017.94773179</v>
      </c>
      <c r="N49" s="59">
        <v>5016.8199114099998</v>
      </c>
      <c r="O49" s="59">
        <v>5043.4836133899998</v>
      </c>
      <c r="P49" s="59">
        <v>5060.0494304499998</v>
      </c>
      <c r="Q49" s="59">
        <v>5099.4890277899995</v>
      </c>
      <c r="R49" s="59">
        <v>5097.8798370700006</v>
      </c>
      <c r="S49" s="59">
        <v>5048.8777721900005</v>
      </c>
      <c r="T49" s="59">
        <v>4990.8809993699997</v>
      </c>
      <c r="U49" s="59">
        <v>5000.1719599499993</v>
      </c>
      <c r="V49" s="59">
        <v>5020.03729355</v>
      </c>
      <c r="W49" s="59">
        <v>5034.0883945299993</v>
      </c>
      <c r="X49" s="59">
        <v>5039.8815576399993</v>
      </c>
      <c r="Y49" s="59">
        <v>5061.6451352700005</v>
      </c>
    </row>
    <row r="50" spans="1:25" s="60" customFormat="1" ht="15.75" x14ac:dyDescent="0.3">
      <c r="A50" s="58" t="s">
        <v>137</v>
      </c>
      <c r="B50" s="59">
        <v>4966.5352494600002</v>
      </c>
      <c r="C50" s="59">
        <v>4928.3156384800004</v>
      </c>
      <c r="D50" s="59">
        <v>5008.7350761399994</v>
      </c>
      <c r="E50" s="59">
        <v>4994.7344240299999</v>
      </c>
      <c r="F50" s="59">
        <v>4997.5693183399999</v>
      </c>
      <c r="G50" s="59">
        <v>5007.18497088</v>
      </c>
      <c r="H50" s="59">
        <v>5003.2871612899999</v>
      </c>
      <c r="I50" s="59">
        <v>4989.6807070100003</v>
      </c>
      <c r="J50" s="59">
        <v>4948.9035397400003</v>
      </c>
      <c r="K50" s="59">
        <v>4906.6250731300006</v>
      </c>
      <c r="L50" s="59">
        <v>4872.6949888500003</v>
      </c>
      <c r="M50" s="59">
        <v>4887.9134195999995</v>
      </c>
      <c r="N50" s="59">
        <v>4903.9083030799993</v>
      </c>
      <c r="O50" s="59">
        <v>4924.8208029899997</v>
      </c>
      <c r="P50" s="59">
        <v>4939.97170284</v>
      </c>
      <c r="Q50" s="59">
        <v>4958.0039642299998</v>
      </c>
      <c r="R50" s="59">
        <v>4960.6309666100005</v>
      </c>
      <c r="S50" s="59">
        <v>4917.8162044599994</v>
      </c>
      <c r="T50" s="59">
        <v>4855.18930009</v>
      </c>
      <c r="U50" s="59">
        <v>4868.1492400300003</v>
      </c>
      <c r="V50" s="59">
        <v>4887.0445326600002</v>
      </c>
      <c r="W50" s="59">
        <v>4893.9058788299999</v>
      </c>
      <c r="X50" s="59">
        <v>4919.7126120299999</v>
      </c>
      <c r="Y50" s="59">
        <v>4947.0669734499998</v>
      </c>
    </row>
    <row r="51" spans="1:25" s="60" customFormat="1" ht="15.75" x14ac:dyDescent="0.3">
      <c r="A51" s="58" t="s">
        <v>138</v>
      </c>
      <c r="B51" s="59">
        <v>4855.41333072</v>
      </c>
      <c r="C51" s="59">
        <v>4893.8852580299999</v>
      </c>
      <c r="D51" s="59">
        <v>4897.6769174800002</v>
      </c>
      <c r="E51" s="59">
        <v>4916.6050253100002</v>
      </c>
      <c r="F51" s="59">
        <v>4917.8362808900001</v>
      </c>
      <c r="G51" s="59">
        <v>4904.6261330500001</v>
      </c>
      <c r="H51" s="59">
        <v>4892.78438173</v>
      </c>
      <c r="I51" s="59">
        <v>4874.5267027899999</v>
      </c>
      <c r="J51" s="59">
        <v>4872.1970697799998</v>
      </c>
      <c r="K51" s="59">
        <v>4822.1231749099998</v>
      </c>
      <c r="L51" s="59">
        <v>4789.4473914999999</v>
      </c>
      <c r="M51" s="59">
        <v>4791.0412277799996</v>
      </c>
      <c r="N51" s="59">
        <v>4807.5994073599995</v>
      </c>
      <c r="O51" s="59">
        <v>4820.0418054900001</v>
      </c>
      <c r="P51" s="59">
        <v>4839.2976656499995</v>
      </c>
      <c r="Q51" s="59">
        <v>4858.4810081599999</v>
      </c>
      <c r="R51" s="59">
        <v>4865.7330315999998</v>
      </c>
      <c r="S51" s="59">
        <v>4812.6835159700004</v>
      </c>
      <c r="T51" s="59">
        <v>4762.3239941900001</v>
      </c>
      <c r="U51" s="59">
        <v>4772.3251955400001</v>
      </c>
      <c r="V51" s="59">
        <v>4801.68911235</v>
      </c>
      <c r="W51" s="59">
        <v>4814.30196858</v>
      </c>
      <c r="X51" s="59">
        <v>4837.2952042500001</v>
      </c>
      <c r="Y51" s="59">
        <v>4857.91082938</v>
      </c>
    </row>
    <row r="52" spans="1:25" s="60" customFormat="1" ht="15.75" x14ac:dyDescent="0.3">
      <c r="A52" s="58" t="s">
        <v>139</v>
      </c>
      <c r="B52" s="59">
        <v>4915.4693662199998</v>
      </c>
      <c r="C52" s="59">
        <v>4956.9849381799995</v>
      </c>
      <c r="D52" s="59">
        <v>4979.88875594</v>
      </c>
      <c r="E52" s="59">
        <v>4990.6804667400002</v>
      </c>
      <c r="F52" s="59">
        <v>4995.7304804599999</v>
      </c>
      <c r="G52" s="59">
        <v>4984.27241959</v>
      </c>
      <c r="H52" s="59">
        <v>4962.6905993199998</v>
      </c>
      <c r="I52" s="59">
        <v>4941.8880198699999</v>
      </c>
      <c r="J52" s="59">
        <v>4893.8178436799999</v>
      </c>
      <c r="K52" s="59">
        <v>4838.1733135300001</v>
      </c>
      <c r="L52" s="59">
        <v>4786.1035847200001</v>
      </c>
      <c r="M52" s="59">
        <v>4776.4626921099998</v>
      </c>
      <c r="N52" s="59">
        <v>4794.2230437899998</v>
      </c>
      <c r="O52" s="59">
        <v>4824.7883406800001</v>
      </c>
      <c r="P52" s="59">
        <v>4842.8815537</v>
      </c>
      <c r="Q52" s="59">
        <v>4862.6269537999997</v>
      </c>
      <c r="R52" s="59">
        <v>4844.5028636799998</v>
      </c>
      <c r="S52" s="59">
        <v>4788.2956098300001</v>
      </c>
      <c r="T52" s="59">
        <v>4764.7536616699999</v>
      </c>
      <c r="U52" s="59">
        <v>4777.7209879399998</v>
      </c>
      <c r="V52" s="59">
        <v>4800.8931427699999</v>
      </c>
      <c r="W52" s="59">
        <v>4806.1544853899995</v>
      </c>
      <c r="X52" s="59">
        <v>4819.2184985399999</v>
      </c>
      <c r="Y52" s="59">
        <v>4836.17535374</v>
      </c>
    </row>
    <row r="53" spans="1:25" s="60" customFormat="1" ht="15.75" x14ac:dyDescent="0.3">
      <c r="A53" s="58" t="s">
        <v>140</v>
      </c>
      <c r="B53" s="59">
        <v>5035.8618404099998</v>
      </c>
      <c r="C53" s="59">
        <v>5012.6508146699998</v>
      </c>
      <c r="D53" s="59">
        <v>5029.8813775899998</v>
      </c>
      <c r="E53" s="59">
        <v>5049.4779907299999</v>
      </c>
      <c r="F53" s="59">
        <v>5046.3839505899996</v>
      </c>
      <c r="G53" s="59">
        <v>5034.2073636999994</v>
      </c>
      <c r="H53" s="59">
        <v>5014.47600375</v>
      </c>
      <c r="I53" s="59">
        <v>4963.7673698199997</v>
      </c>
      <c r="J53" s="59">
        <v>4953.5174944600003</v>
      </c>
      <c r="K53" s="59">
        <v>4907.1464078499994</v>
      </c>
      <c r="L53" s="59">
        <v>4856.4294537200003</v>
      </c>
      <c r="M53" s="59">
        <v>4850.3480086500003</v>
      </c>
      <c r="N53" s="59">
        <v>4858.9060970299997</v>
      </c>
      <c r="O53" s="59">
        <v>4873.7764107000003</v>
      </c>
      <c r="P53" s="59">
        <v>4889.8907725200006</v>
      </c>
      <c r="Q53" s="59">
        <v>4904.6155487899996</v>
      </c>
      <c r="R53" s="59">
        <v>4926.2890008699997</v>
      </c>
      <c r="S53" s="59">
        <v>4857.7016543199998</v>
      </c>
      <c r="T53" s="59">
        <v>4811.5286144499996</v>
      </c>
      <c r="U53" s="59">
        <v>4823.56942789</v>
      </c>
      <c r="V53" s="59">
        <v>4850.0472380400006</v>
      </c>
      <c r="W53" s="59">
        <v>4858.8469575999998</v>
      </c>
      <c r="X53" s="59">
        <v>4876.38753163</v>
      </c>
      <c r="Y53" s="59">
        <v>4896.3757780300002</v>
      </c>
    </row>
    <row r="54" spans="1:25" s="60" customFormat="1" ht="15.75" x14ac:dyDescent="0.3">
      <c r="A54" s="58" t="s">
        <v>141</v>
      </c>
      <c r="B54" s="59">
        <v>4937.3192312499996</v>
      </c>
      <c r="C54" s="59">
        <v>5038.8657035899996</v>
      </c>
      <c r="D54" s="59">
        <v>5066.9950310799995</v>
      </c>
      <c r="E54" s="59">
        <v>5080.9815075500001</v>
      </c>
      <c r="F54" s="59">
        <v>5079.9888397300001</v>
      </c>
      <c r="G54" s="59">
        <v>5068.0182054799998</v>
      </c>
      <c r="H54" s="59">
        <v>5052.4179248599994</v>
      </c>
      <c r="I54" s="59">
        <v>5054.3380618600004</v>
      </c>
      <c r="J54" s="59">
        <v>5013.8984862899997</v>
      </c>
      <c r="K54" s="59">
        <v>4966.7388865399998</v>
      </c>
      <c r="L54" s="59">
        <v>4927.2951402899998</v>
      </c>
      <c r="M54" s="59">
        <v>4905.4443782199996</v>
      </c>
      <c r="N54" s="59">
        <v>4919.71004584</v>
      </c>
      <c r="O54" s="59">
        <v>4930.0289744799993</v>
      </c>
      <c r="P54" s="59">
        <v>4955.6911463699998</v>
      </c>
      <c r="Q54" s="59">
        <v>4954.9664839500001</v>
      </c>
      <c r="R54" s="59">
        <v>4944.4278338900003</v>
      </c>
      <c r="S54" s="59">
        <v>4913.5473537199996</v>
      </c>
      <c r="T54" s="59">
        <v>4895.9818505099993</v>
      </c>
      <c r="U54" s="59">
        <v>4921.6280947800005</v>
      </c>
      <c r="V54" s="59">
        <v>4932.8946868499997</v>
      </c>
      <c r="W54" s="59">
        <v>4942.1275328000002</v>
      </c>
      <c r="X54" s="59">
        <v>4963.9028291899995</v>
      </c>
      <c r="Y54" s="59">
        <v>4982.6393572300003</v>
      </c>
    </row>
    <row r="55" spans="1:25" s="60" customFormat="1" ht="15.75" x14ac:dyDescent="0.3">
      <c r="A55" s="58" t="s">
        <v>142</v>
      </c>
      <c r="B55" s="59">
        <v>4800.4270751399999</v>
      </c>
      <c r="C55" s="59">
        <v>4828.30699293</v>
      </c>
      <c r="D55" s="59">
        <v>4858.0857519199999</v>
      </c>
      <c r="E55" s="59">
        <v>4872.5229767700002</v>
      </c>
      <c r="F55" s="59">
        <v>4884.3979099799999</v>
      </c>
      <c r="G55" s="59">
        <v>4873.1237736200001</v>
      </c>
      <c r="H55" s="59">
        <v>4854.7998764200001</v>
      </c>
      <c r="I55" s="59">
        <v>4841.3630785900004</v>
      </c>
      <c r="J55" s="59">
        <v>4804.6279091599999</v>
      </c>
      <c r="K55" s="59">
        <v>4792.0355074300005</v>
      </c>
      <c r="L55" s="59">
        <v>4875.9602800600005</v>
      </c>
      <c r="M55" s="59">
        <v>4861.6628847600005</v>
      </c>
      <c r="N55" s="59">
        <v>4870.7814964999998</v>
      </c>
      <c r="O55" s="59">
        <v>4888.71356001</v>
      </c>
      <c r="P55" s="59">
        <v>4913.2798745700002</v>
      </c>
      <c r="Q55" s="59">
        <v>4918.7630054800002</v>
      </c>
      <c r="R55" s="59">
        <v>4909.4936421100001</v>
      </c>
      <c r="S55" s="59">
        <v>4876.6709755600004</v>
      </c>
      <c r="T55" s="59">
        <v>4834.6854742100004</v>
      </c>
      <c r="U55" s="59">
        <v>4849.2846534</v>
      </c>
      <c r="V55" s="59">
        <v>4872.8204772499994</v>
      </c>
      <c r="W55" s="59">
        <v>4869.0067050899997</v>
      </c>
      <c r="X55" s="59">
        <v>4885.0593331199998</v>
      </c>
      <c r="Y55" s="59">
        <v>4896.5224906799995</v>
      </c>
    </row>
    <row r="56" spans="1:25" s="60" customFormat="1" ht="15.75" x14ac:dyDescent="0.3">
      <c r="A56" s="58" t="s">
        <v>143</v>
      </c>
      <c r="B56" s="59">
        <v>4905.3111175800004</v>
      </c>
      <c r="C56" s="59">
        <v>5011.35751334</v>
      </c>
      <c r="D56" s="59">
        <v>5089.6841956799999</v>
      </c>
      <c r="E56" s="59">
        <v>5114.9994554200002</v>
      </c>
      <c r="F56" s="59">
        <v>5112.35265273</v>
      </c>
      <c r="G56" s="59">
        <v>5095.3498405699993</v>
      </c>
      <c r="H56" s="59">
        <v>5021.6615544699998</v>
      </c>
      <c r="I56" s="59">
        <v>4978.1275796999998</v>
      </c>
      <c r="J56" s="59">
        <v>4962.4623784699997</v>
      </c>
      <c r="K56" s="59">
        <v>4938.6936030899997</v>
      </c>
      <c r="L56" s="59">
        <v>4920.1041493800003</v>
      </c>
      <c r="M56" s="59">
        <v>4936.4568378099993</v>
      </c>
      <c r="N56" s="59">
        <v>4954.1060659599998</v>
      </c>
      <c r="O56" s="59">
        <v>4952.2019025199997</v>
      </c>
      <c r="P56" s="59">
        <v>4976.0237562900002</v>
      </c>
      <c r="Q56" s="59">
        <v>4980.2747849200005</v>
      </c>
      <c r="R56" s="59">
        <v>4969.4692434799999</v>
      </c>
      <c r="S56" s="59">
        <v>4947.1244626500002</v>
      </c>
      <c r="T56" s="59">
        <v>4910.4408288800005</v>
      </c>
      <c r="U56" s="59">
        <v>4924.9775185899998</v>
      </c>
      <c r="V56" s="59">
        <v>4939.41159995</v>
      </c>
      <c r="W56" s="59">
        <v>4948.4808931600001</v>
      </c>
      <c r="X56" s="59">
        <v>4966.9565563300002</v>
      </c>
      <c r="Y56" s="59">
        <v>4990.4976318499994</v>
      </c>
    </row>
    <row r="57" spans="1:25" s="60" customFormat="1" ht="15.75" x14ac:dyDescent="0.3">
      <c r="A57" s="58" t="s">
        <v>144</v>
      </c>
      <c r="B57" s="59">
        <v>4985.0874945699998</v>
      </c>
      <c r="C57" s="59">
        <v>5033.8891361900005</v>
      </c>
      <c r="D57" s="59">
        <v>5071.2478274999994</v>
      </c>
      <c r="E57" s="59">
        <v>5089.9951899400003</v>
      </c>
      <c r="F57" s="59">
        <v>5082.8188009300002</v>
      </c>
      <c r="G57" s="59">
        <v>5058.4364452299997</v>
      </c>
      <c r="H57" s="59">
        <v>4989.0341945599994</v>
      </c>
      <c r="I57" s="59">
        <v>4940.6827488199997</v>
      </c>
      <c r="J57" s="59">
        <v>4954.23702761</v>
      </c>
      <c r="K57" s="59">
        <v>4930.6597728399993</v>
      </c>
      <c r="L57" s="59">
        <v>4914.8706111000001</v>
      </c>
      <c r="M57" s="59">
        <v>4917.8174166899998</v>
      </c>
      <c r="N57" s="59">
        <v>4904.2852052500002</v>
      </c>
      <c r="O57" s="59">
        <v>4911.5529180899994</v>
      </c>
      <c r="P57" s="59">
        <v>4927.21518861</v>
      </c>
      <c r="Q57" s="59">
        <v>4917.2887606700006</v>
      </c>
      <c r="R57" s="59">
        <v>4923.6955259299993</v>
      </c>
      <c r="S57" s="59">
        <v>4900.5059872000002</v>
      </c>
      <c r="T57" s="59">
        <v>4878.54954593</v>
      </c>
      <c r="U57" s="59">
        <v>4896.8459567199998</v>
      </c>
      <c r="V57" s="59">
        <v>4917.8574612600005</v>
      </c>
      <c r="W57" s="59">
        <v>4915.35914916</v>
      </c>
      <c r="X57" s="59">
        <v>4940.9905761</v>
      </c>
      <c r="Y57" s="59">
        <v>4970.5764853599994</v>
      </c>
    </row>
    <row r="58" spans="1:25" s="60" customFormat="1" ht="15.75" x14ac:dyDescent="0.3">
      <c r="A58" s="58" t="s">
        <v>145</v>
      </c>
      <c r="B58" s="59">
        <v>5006.12331963</v>
      </c>
      <c r="C58" s="59">
        <v>5055.2889905800002</v>
      </c>
      <c r="D58" s="59">
        <v>5078.6959357199994</v>
      </c>
      <c r="E58" s="59">
        <v>5106.0345393799998</v>
      </c>
      <c r="F58" s="59">
        <v>5101.7941822499997</v>
      </c>
      <c r="G58" s="59">
        <v>5080.2246078499993</v>
      </c>
      <c r="H58" s="59">
        <v>5013.9423224599996</v>
      </c>
      <c r="I58" s="59">
        <v>4964.9574073999993</v>
      </c>
      <c r="J58" s="59">
        <v>4947.6662882199998</v>
      </c>
      <c r="K58" s="59">
        <v>4932.6044886500003</v>
      </c>
      <c r="L58" s="59">
        <v>4913.5506284000003</v>
      </c>
      <c r="M58" s="59">
        <v>4922.43622134</v>
      </c>
      <c r="N58" s="59">
        <v>4921.51430454</v>
      </c>
      <c r="O58" s="59">
        <v>4940.5554185700003</v>
      </c>
      <c r="P58" s="59">
        <v>4944.22555655</v>
      </c>
      <c r="Q58" s="59">
        <v>4959.7387325700001</v>
      </c>
      <c r="R58" s="59">
        <v>4947.5283644499996</v>
      </c>
      <c r="S58" s="59">
        <v>4912.26188645</v>
      </c>
      <c r="T58" s="59">
        <v>4890.3533162000003</v>
      </c>
      <c r="U58" s="59">
        <v>4919.6764449000002</v>
      </c>
      <c r="V58" s="59">
        <v>4948.1646465800004</v>
      </c>
      <c r="W58" s="59">
        <v>4952.7446547399995</v>
      </c>
      <c r="X58" s="59">
        <v>4985.1175039700001</v>
      </c>
      <c r="Y58" s="59">
        <v>5022.9468341800002</v>
      </c>
    </row>
    <row r="59" spans="1:25" s="60" customFormat="1" ht="15.75" x14ac:dyDescent="0.3">
      <c r="A59" s="58" t="s">
        <v>146</v>
      </c>
      <c r="B59" s="59">
        <v>5060.8407828599993</v>
      </c>
      <c r="C59" s="59">
        <v>5107.1727812600002</v>
      </c>
      <c r="D59" s="59">
        <v>5125.5716602600005</v>
      </c>
      <c r="E59" s="59">
        <v>5141.7704148299999</v>
      </c>
      <c r="F59" s="59">
        <v>5140.5360453800004</v>
      </c>
      <c r="G59" s="59">
        <v>5108.5058996600001</v>
      </c>
      <c r="H59" s="59">
        <v>5046.6021615</v>
      </c>
      <c r="I59" s="59">
        <v>5023.4024472800002</v>
      </c>
      <c r="J59" s="59">
        <v>4984.7039167299999</v>
      </c>
      <c r="K59" s="59">
        <v>4959.7165263799998</v>
      </c>
      <c r="L59" s="59">
        <v>4934.9582752900005</v>
      </c>
      <c r="M59" s="59">
        <v>4955.8454540900002</v>
      </c>
      <c r="N59" s="59">
        <v>4985.4989276400001</v>
      </c>
      <c r="O59" s="59">
        <v>4999.8204028700002</v>
      </c>
      <c r="P59" s="59">
        <v>5004.5543384699995</v>
      </c>
      <c r="Q59" s="59">
        <v>5016.2068502000002</v>
      </c>
      <c r="R59" s="59">
        <v>5020.3258872500001</v>
      </c>
      <c r="S59" s="59">
        <v>4975.5907385600003</v>
      </c>
      <c r="T59" s="59">
        <v>4921.6206528799994</v>
      </c>
      <c r="U59" s="59">
        <v>4936.9393416799994</v>
      </c>
      <c r="V59" s="59">
        <v>4960.5112922999997</v>
      </c>
      <c r="W59" s="59">
        <v>4978.4768926100005</v>
      </c>
      <c r="X59" s="59">
        <v>5010.9435418399999</v>
      </c>
      <c r="Y59" s="59">
        <v>5019.1965713700001</v>
      </c>
    </row>
    <row r="60" spans="1:25" s="60" customFormat="1" ht="15.75" x14ac:dyDescent="0.3">
      <c r="A60" s="58" t="s">
        <v>147</v>
      </c>
      <c r="B60" s="59">
        <v>4855.0260522900007</v>
      </c>
      <c r="C60" s="59">
        <v>4818.04067923</v>
      </c>
      <c r="D60" s="59">
        <v>4846.9887433700005</v>
      </c>
      <c r="E60" s="59">
        <v>4861.7832516099998</v>
      </c>
      <c r="F60" s="59">
        <v>4869.2407499500005</v>
      </c>
      <c r="G60" s="59">
        <v>4857.4764477900007</v>
      </c>
      <c r="H60" s="59">
        <v>4844.1818301599997</v>
      </c>
      <c r="I60" s="59">
        <v>4856.923914</v>
      </c>
      <c r="J60" s="59">
        <v>4808.5268281999997</v>
      </c>
      <c r="K60" s="59">
        <v>4776.5160449100003</v>
      </c>
      <c r="L60" s="59">
        <v>4709.1519238299998</v>
      </c>
      <c r="M60" s="59">
        <v>4695.3615336499997</v>
      </c>
      <c r="N60" s="59">
        <v>4703.70492844</v>
      </c>
      <c r="O60" s="59">
        <v>4722.7856815100004</v>
      </c>
      <c r="P60" s="59">
        <v>4745.8110861699997</v>
      </c>
      <c r="Q60" s="59">
        <v>4760.2647857800002</v>
      </c>
      <c r="R60" s="59">
        <v>4741.0217264700004</v>
      </c>
      <c r="S60" s="59">
        <v>4714.1869003699994</v>
      </c>
      <c r="T60" s="59">
        <v>4667.9229654299997</v>
      </c>
      <c r="U60" s="59">
        <v>4667.0583430899997</v>
      </c>
      <c r="V60" s="59">
        <v>4695.6157631099995</v>
      </c>
      <c r="W60" s="59">
        <v>4708.3756869199997</v>
      </c>
      <c r="X60" s="59">
        <v>4737.56418063</v>
      </c>
      <c r="Y60" s="59">
        <v>4772.1201965599994</v>
      </c>
    </row>
    <row r="61" spans="1:25" s="60" customFormat="1" ht="15.75" x14ac:dyDescent="0.3">
      <c r="A61" s="58" t="s">
        <v>148</v>
      </c>
      <c r="B61" s="59">
        <v>4942.6395061900002</v>
      </c>
      <c r="C61" s="59">
        <v>4966.7818275700001</v>
      </c>
      <c r="D61" s="59">
        <v>4985.2846337299998</v>
      </c>
      <c r="E61" s="59">
        <v>5004.7884257999995</v>
      </c>
      <c r="F61" s="59">
        <v>5013.2823967999993</v>
      </c>
      <c r="G61" s="59">
        <v>4999.5680340500003</v>
      </c>
      <c r="H61" s="59">
        <v>4972.1550384900002</v>
      </c>
      <c r="I61" s="59">
        <v>4959.4469414300002</v>
      </c>
      <c r="J61" s="59">
        <v>4936.1917278399997</v>
      </c>
      <c r="K61" s="59">
        <v>4885.6569597500002</v>
      </c>
      <c r="L61" s="59">
        <v>4843.8323048099992</v>
      </c>
      <c r="M61" s="59">
        <v>4830.3363606900002</v>
      </c>
      <c r="N61" s="59">
        <v>4827.31623098</v>
      </c>
      <c r="O61" s="59">
        <v>4851.7227912500002</v>
      </c>
      <c r="P61" s="59">
        <v>4872.5631524300006</v>
      </c>
      <c r="Q61" s="59">
        <v>4867.2100943099995</v>
      </c>
      <c r="R61" s="59">
        <v>4858.57092698</v>
      </c>
      <c r="S61" s="59">
        <v>4817.3894568300002</v>
      </c>
      <c r="T61" s="59">
        <v>4769.18837102</v>
      </c>
      <c r="U61" s="59">
        <v>4787.4676889299999</v>
      </c>
      <c r="V61" s="59">
        <v>4807.2826550999998</v>
      </c>
      <c r="W61" s="59">
        <v>4839.3621572800002</v>
      </c>
      <c r="X61" s="59">
        <v>4878.9694327799998</v>
      </c>
      <c r="Y61" s="59">
        <v>4902.9556468400006</v>
      </c>
    </row>
    <row r="62" spans="1:25" s="60" customFormat="1" ht="15.75" x14ac:dyDescent="0.3">
      <c r="A62" s="58" t="s">
        <v>149</v>
      </c>
      <c r="B62" s="59">
        <v>4905.7445074900006</v>
      </c>
      <c r="C62" s="59">
        <v>4957.29066023</v>
      </c>
      <c r="D62" s="59">
        <v>4976.7294002899998</v>
      </c>
      <c r="E62" s="59">
        <v>5004.0735136799995</v>
      </c>
      <c r="F62" s="59">
        <v>5005.2482142099998</v>
      </c>
      <c r="G62" s="59">
        <v>4971.7440056199994</v>
      </c>
      <c r="H62" s="59">
        <v>4939.4204090099993</v>
      </c>
      <c r="I62" s="59">
        <v>4893.9796796499995</v>
      </c>
      <c r="J62" s="59">
        <v>4842.7378135599993</v>
      </c>
      <c r="K62" s="59">
        <v>4804.7846611999994</v>
      </c>
      <c r="L62" s="59">
        <v>4780.5086359300003</v>
      </c>
      <c r="M62" s="59">
        <v>4793.2652543200002</v>
      </c>
      <c r="N62" s="59">
        <v>4833.7747214800002</v>
      </c>
      <c r="O62" s="59">
        <v>4845.6684335099999</v>
      </c>
      <c r="P62" s="59">
        <v>4872.9822332099993</v>
      </c>
      <c r="Q62" s="59">
        <v>4882.1073726100003</v>
      </c>
      <c r="R62" s="59">
        <v>4905.8654539500003</v>
      </c>
      <c r="S62" s="59">
        <v>4866.2678828600001</v>
      </c>
      <c r="T62" s="59">
        <v>4815.9375796699996</v>
      </c>
      <c r="U62" s="59">
        <v>4831.8984116000001</v>
      </c>
      <c r="V62" s="59">
        <v>4858.7153515099999</v>
      </c>
      <c r="W62" s="59">
        <v>4868.5152810199997</v>
      </c>
      <c r="X62" s="59">
        <v>4863.3185453999995</v>
      </c>
      <c r="Y62" s="59">
        <v>4893.3953427199995</v>
      </c>
    </row>
    <row r="63" spans="1:25" s="60" customFormat="1" ht="15.75" x14ac:dyDescent="0.3">
      <c r="A63" s="58" t="s">
        <v>150</v>
      </c>
      <c r="B63" s="59">
        <v>4985.7839390400004</v>
      </c>
      <c r="C63" s="59">
        <v>5031.5392949500001</v>
      </c>
      <c r="D63" s="59">
        <v>5058.1486923499997</v>
      </c>
      <c r="E63" s="59">
        <v>5071.1461283799999</v>
      </c>
      <c r="F63" s="59">
        <v>5071.9415092399995</v>
      </c>
      <c r="G63" s="59">
        <v>5052.2544606000001</v>
      </c>
      <c r="H63" s="59">
        <v>4971.0940042900002</v>
      </c>
      <c r="I63" s="59">
        <v>4918.8713434199999</v>
      </c>
      <c r="J63" s="59">
        <v>4866.9997201700007</v>
      </c>
      <c r="K63" s="59">
        <v>4830.7868490700002</v>
      </c>
      <c r="L63" s="59">
        <v>4826.3952341099994</v>
      </c>
      <c r="M63" s="59">
        <v>4860.29985407</v>
      </c>
      <c r="N63" s="59">
        <v>4883.0335481399998</v>
      </c>
      <c r="O63" s="59">
        <v>4887.9121862399998</v>
      </c>
      <c r="P63" s="59">
        <v>4909.7188634499998</v>
      </c>
      <c r="Q63" s="59">
        <v>4916.5591259299999</v>
      </c>
      <c r="R63" s="59">
        <v>4916.9056570699995</v>
      </c>
      <c r="S63" s="59">
        <v>4879.5823142299996</v>
      </c>
      <c r="T63" s="59">
        <v>4823.3822887400001</v>
      </c>
      <c r="U63" s="59">
        <v>4838.3387702299997</v>
      </c>
      <c r="V63" s="59">
        <v>4867.9881076700003</v>
      </c>
      <c r="W63" s="59">
        <v>4877.7992851700001</v>
      </c>
      <c r="X63" s="59">
        <v>4898.34880402</v>
      </c>
      <c r="Y63" s="59">
        <v>4928.4948554700004</v>
      </c>
    </row>
    <row r="64" spans="1:25" s="60" customFormat="1" ht="15.75" x14ac:dyDescent="0.3">
      <c r="A64" s="58" t="s">
        <v>151</v>
      </c>
      <c r="B64" s="59">
        <v>4874.4236243400001</v>
      </c>
      <c r="C64" s="59">
        <v>4928.0992951299995</v>
      </c>
      <c r="D64" s="59">
        <v>4961.1771583999998</v>
      </c>
      <c r="E64" s="59">
        <v>4977.0562843299995</v>
      </c>
      <c r="F64" s="59">
        <v>4962.75367981</v>
      </c>
      <c r="G64" s="59">
        <v>4932.3517621800002</v>
      </c>
      <c r="H64" s="59">
        <v>4869.6145888999999</v>
      </c>
      <c r="I64" s="59">
        <v>4822.05688758</v>
      </c>
      <c r="J64" s="59">
        <v>4780.9175959799995</v>
      </c>
      <c r="K64" s="59">
        <v>4757.54196581</v>
      </c>
      <c r="L64" s="59">
        <v>4740.0465454599998</v>
      </c>
      <c r="M64" s="59">
        <v>4761.4130624700001</v>
      </c>
      <c r="N64" s="59">
        <v>4787.5997024799999</v>
      </c>
      <c r="O64" s="59">
        <v>4783.1528559799999</v>
      </c>
      <c r="P64" s="59">
        <v>4799.6560722599997</v>
      </c>
      <c r="Q64" s="59">
        <v>4807.5418053900003</v>
      </c>
      <c r="R64" s="59">
        <v>4808.4342986600004</v>
      </c>
      <c r="S64" s="59">
        <v>4776.5138837300001</v>
      </c>
      <c r="T64" s="59">
        <v>4725.9147923599994</v>
      </c>
      <c r="U64" s="59">
        <v>4732.7716822900002</v>
      </c>
      <c r="V64" s="59">
        <v>4757.6142019999998</v>
      </c>
      <c r="W64" s="59">
        <v>4768.3231801700003</v>
      </c>
      <c r="X64" s="59">
        <v>4803.6186184799999</v>
      </c>
      <c r="Y64" s="59">
        <v>4834.0141503900004</v>
      </c>
    </row>
    <row r="65" spans="1:25" s="60" customFormat="1" ht="15.75" x14ac:dyDescent="0.3">
      <c r="A65" s="58" t="s">
        <v>152</v>
      </c>
      <c r="B65" s="59">
        <v>4903.3463416899995</v>
      </c>
      <c r="C65" s="59">
        <v>4896.1115258299997</v>
      </c>
      <c r="D65" s="59">
        <v>4941.4212202799999</v>
      </c>
      <c r="E65" s="59">
        <v>4979.7375501200004</v>
      </c>
      <c r="F65" s="59">
        <v>4984.5686822500002</v>
      </c>
      <c r="G65" s="59">
        <v>4966.8858287599996</v>
      </c>
      <c r="H65" s="59">
        <v>4932.44282595</v>
      </c>
      <c r="I65" s="59">
        <v>4942.9533870199994</v>
      </c>
      <c r="J65" s="59">
        <v>4920.6739047999999</v>
      </c>
      <c r="K65" s="59">
        <v>4882.7150943699999</v>
      </c>
      <c r="L65" s="59">
        <v>4890.9305619799998</v>
      </c>
      <c r="M65" s="59">
        <v>4906.2703753900005</v>
      </c>
      <c r="N65" s="59">
        <v>4932.7528215399998</v>
      </c>
      <c r="O65" s="59">
        <v>4945.6882535599998</v>
      </c>
      <c r="P65" s="59">
        <v>4962.2928977199999</v>
      </c>
      <c r="Q65" s="59">
        <v>4969.6743007200002</v>
      </c>
      <c r="R65" s="59">
        <v>4969.7449200400006</v>
      </c>
      <c r="S65" s="59">
        <v>4924.9100992700005</v>
      </c>
      <c r="T65" s="59">
        <v>4864.9095791600002</v>
      </c>
      <c r="U65" s="59">
        <v>4876.3109054100005</v>
      </c>
      <c r="V65" s="59">
        <v>4898.3105631899998</v>
      </c>
      <c r="W65" s="59">
        <v>4903.33115731</v>
      </c>
      <c r="X65" s="59">
        <v>4934.4649419199995</v>
      </c>
      <c r="Y65" s="59">
        <v>4970.9063901</v>
      </c>
    </row>
    <row r="66" spans="1:25" s="60" customFormat="1" ht="15.75" x14ac:dyDescent="0.3">
      <c r="A66" s="58" t="s">
        <v>153</v>
      </c>
      <c r="B66" s="59">
        <v>5011.9369809599993</v>
      </c>
      <c r="C66" s="59">
        <v>5059.4271780700001</v>
      </c>
      <c r="D66" s="59">
        <v>5072.9705968099997</v>
      </c>
      <c r="E66" s="59">
        <v>5086.4101943299993</v>
      </c>
      <c r="F66" s="59">
        <v>5082.4700592600002</v>
      </c>
      <c r="G66" s="59">
        <v>5066.9228254299996</v>
      </c>
      <c r="H66" s="59">
        <v>4994.3128171999997</v>
      </c>
      <c r="I66" s="59">
        <v>4933.3841533199993</v>
      </c>
      <c r="J66" s="59">
        <v>4900.5178348099998</v>
      </c>
      <c r="K66" s="59">
        <v>4879.8648992099997</v>
      </c>
      <c r="L66" s="59">
        <v>4861.0444349400004</v>
      </c>
      <c r="M66" s="59">
        <v>4861.0225596099999</v>
      </c>
      <c r="N66" s="59">
        <v>4877.9730550599998</v>
      </c>
      <c r="O66" s="59">
        <v>4881.8001595200003</v>
      </c>
      <c r="P66" s="59">
        <v>4892.5486679000005</v>
      </c>
      <c r="Q66" s="59">
        <v>4917.3109007799994</v>
      </c>
      <c r="R66" s="59">
        <v>4933.01396441</v>
      </c>
      <c r="S66" s="59">
        <v>4882.03098228</v>
      </c>
      <c r="T66" s="59">
        <v>4820.2523482699999</v>
      </c>
      <c r="U66" s="59">
        <v>4841.9988437499997</v>
      </c>
      <c r="V66" s="59">
        <v>4858.3613294799998</v>
      </c>
      <c r="W66" s="59">
        <v>4865.8927664299999</v>
      </c>
      <c r="X66" s="59">
        <v>4896.4000417900006</v>
      </c>
      <c r="Y66" s="59">
        <v>5011.2739083899996</v>
      </c>
    </row>
    <row r="67" spans="1:25" s="60" customFormat="1" ht="15.75" x14ac:dyDescent="0.3">
      <c r="A67" s="58" t="s">
        <v>154</v>
      </c>
      <c r="B67" s="59">
        <v>5008.7674787599999</v>
      </c>
      <c r="C67" s="59">
        <v>5017.8641095700004</v>
      </c>
      <c r="D67" s="59">
        <v>5052.2171334100003</v>
      </c>
      <c r="E67" s="59">
        <v>5061.8828995700005</v>
      </c>
      <c r="F67" s="59">
        <v>5060.0051762399999</v>
      </c>
      <c r="G67" s="59">
        <v>5045.0218358100001</v>
      </c>
      <c r="H67" s="59">
        <v>5007.2319767600002</v>
      </c>
      <c r="I67" s="59">
        <v>4981.5844528799998</v>
      </c>
      <c r="J67" s="59">
        <v>4913.3311702699993</v>
      </c>
      <c r="K67" s="59">
        <v>4863.1165764699999</v>
      </c>
      <c r="L67" s="59">
        <v>4828.9489074100002</v>
      </c>
      <c r="M67" s="59">
        <v>4834.0672129599998</v>
      </c>
      <c r="N67" s="59">
        <v>4855.6978840399997</v>
      </c>
      <c r="O67" s="59">
        <v>4874.1335641699998</v>
      </c>
      <c r="P67" s="59">
        <v>4895.9307596099998</v>
      </c>
      <c r="Q67" s="59">
        <v>4914.4550126399999</v>
      </c>
      <c r="R67" s="59">
        <v>4930.2973940499996</v>
      </c>
      <c r="S67" s="59">
        <v>4888.1206013800002</v>
      </c>
      <c r="T67" s="59">
        <v>4831.7419586300002</v>
      </c>
      <c r="U67" s="59">
        <v>4855.6690859800001</v>
      </c>
      <c r="V67" s="59">
        <v>4862.2222801500002</v>
      </c>
      <c r="W67" s="59">
        <v>4875.18811508</v>
      </c>
      <c r="X67" s="59">
        <v>4907.0395821000002</v>
      </c>
      <c r="Y67" s="59">
        <v>4932.2182847000004</v>
      </c>
    </row>
    <row r="68" spans="1:25" s="60" customFormat="1" ht="15.75" x14ac:dyDescent="0.3">
      <c r="A68" s="58" t="s">
        <v>155</v>
      </c>
      <c r="B68" s="59">
        <v>4990.4757807000005</v>
      </c>
      <c r="C68" s="59">
        <v>5041.9686104600005</v>
      </c>
      <c r="D68" s="59">
        <v>5059.6656445600001</v>
      </c>
      <c r="E68" s="59">
        <v>5078.8099515200001</v>
      </c>
      <c r="F68" s="59">
        <v>5075.2435678399997</v>
      </c>
      <c r="G68" s="59">
        <v>5070.1495911599995</v>
      </c>
      <c r="H68" s="59">
        <v>5055.8420800900003</v>
      </c>
      <c r="I68" s="59">
        <v>5049.37816733</v>
      </c>
      <c r="J68" s="59">
        <v>4988.4800039399997</v>
      </c>
      <c r="K68" s="59">
        <v>4932.0589066699995</v>
      </c>
      <c r="L68" s="59">
        <v>4879.4400900599994</v>
      </c>
      <c r="M68" s="59">
        <v>4855.8706659999998</v>
      </c>
      <c r="N68" s="59">
        <v>4863.3665301499996</v>
      </c>
      <c r="O68" s="59">
        <v>4878.7722132600002</v>
      </c>
      <c r="P68" s="59">
        <v>4904.7222086900001</v>
      </c>
      <c r="Q68" s="59">
        <v>4926.0942286299996</v>
      </c>
      <c r="R68" s="59">
        <v>4918.2190869000005</v>
      </c>
      <c r="S68" s="59">
        <v>4896.4254522600004</v>
      </c>
      <c r="T68" s="59">
        <v>4826.2301661600004</v>
      </c>
      <c r="U68" s="59">
        <v>4834.9634921099996</v>
      </c>
      <c r="V68" s="59">
        <v>4831.6410617500005</v>
      </c>
      <c r="W68" s="59">
        <v>4851.0947572000005</v>
      </c>
      <c r="X68" s="59">
        <v>4885.7311268499998</v>
      </c>
      <c r="Y68" s="59">
        <v>4912.32708645</v>
      </c>
    </row>
    <row r="69" spans="1:25" s="60" customFormat="1" ht="15.75" x14ac:dyDescent="0.3">
      <c r="A69" s="58" t="s">
        <v>156</v>
      </c>
      <c r="B69" s="59">
        <v>4961.8654296900004</v>
      </c>
      <c r="C69" s="59">
        <v>5076.4589418100004</v>
      </c>
      <c r="D69" s="59">
        <v>5148.6295081400003</v>
      </c>
      <c r="E69" s="59">
        <v>5156.7165999999997</v>
      </c>
      <c r="F69" s="59">
        <v>5157.0446936899998</v>
      </c>
      <c r="G69" s="59">
        <v>5144.53428059</v>
      </c>
      <c r="H69" s="59">
        <v>5100.7425347400003</v>
      </c>
      <c r="I69" s="59">
        <v>5080.33832205</v>
      </c>
      <c r="J69" s="59">
        <v>5049.2255469699994</v>
      </c>
      <c r="K69" s="59">
        <v>5003.0951250100006</v>
      </c>
      <c r="L69" s="59">
        <v>4989.8790523099997</v>
      </c>
      <c r="M69" s="59">
        <v>5029.7701733499998</v>
      </c>
      <c r="N69" s="59">
        <v>5029.2792495499998</v>
      </c>
      <c r="O69" s="59">
        <v>5042.4004089299997</v>
      </c>
      <c r="P69" s="59">
        <v>5098.7475828299994</v>
      </c>
      <c r="Q69" s="59">
        <v>5119.9721099099997</v>
      </c>
      <c r="R69" s="59">
        <v>5123.3059117499997</v>
      </c>
      <c r="S69" s="59">
        <v>5081.7237260000002</v>
      </c>
      <c r="T69" s="59">
        <v>5027.3952630999993</v>
      </c>
      <c r="U69" s="59">
        <v>5027.5514020299997</v>
      </c>
      <c r="V69" s="59">
        <v>5070.5807887299998</v>
      </c>
      <c r="W69" s="59">
        <v>5089.6987759200001</v>
      </c>
      <c r="X69" s="59">
        <v>5131.56150514</v>
      </c>
      <c r="Y69" s="59">
        <v>5174.8076018800002</v>
      </c>
    </row>
    <row r="70" spans="1:25" s="60" customFormat="1" ht="15.75" x14ac:dyDescent="0.3">
      <c r="A70" s="58" t="s">
        <v>157</v>
      </c>
      <c r="B70" s="59">
        <v>5081.99545597</v>
      </c>
      <c r="C70" s="59">
        <v>5145.7326990199999</v>
      </c>
      <c r="D70" s="59">
        <v>5177.6217010300006</v>
      </c>
      <c r="E70" s="59">
        <v>5186.2804773600001</v>
      </c>
      <c r="F70" s="59">
        <v>5183.9628456099999</v>
      </c>
      <c r="G70" s="59">
        <v>5169.2173798399999</v>
      </c>
      <c r="H70" s="59">
        <v>5085.0187303500006</v>
      </c>
      <c r="I70" s="59">
        <v>5032.2367965800004</v>
      </c>
      <c r="J70" s="59">
        <v>4975.9694071699996</v>
      </c>
      <c r="K70" s="59">
        <v>4937.7148484600002</v>
      </c>
      <c r="L70" s="59">
        <v>4950.4736572500005</v>
      </c>
      <c r="M70" s="59">
        <v>4997.9761173799998</v>
      </c>
      <c r="N70" s="59">
        <v>5015.4673201299993</v>
      </c>
      <c r="O70" s="59">
        <v>5023.4065892300005</v>
      </c>
      <c r="P70" s="59">
        <v>5034.7818063800005</v>
      </c>
      <c r="Q70" s="59">
        <v>5048.7329721999995</v>
      </c>
      <c r="R70" s="59">
        <v>5049.30131463</v>
      </c>
      <c r="S70" s="59">
        <v>5013.7081012899998</v>
      </c>
      <c r="T70" s="59">
        <v>4963.7687975499994</v>
      </c>
      <c r="U70" s="59">
        <v>4969.6577026199993</v>
      </c>
      <c r="V70" s="59">
        <v>4974.9268724200001</v>
      </c>
      <c r="W70" s="59">
        <v>4993.0813393499993</v>
      </c>
      <c r="X70" s="59">
        <v>5035.1085327599994</v>
      </c>
      <c r="Y70" s="59">
        <v>5080.3264765700005</v>
      </c>
    </row>
    <row r="71" spans="1:25" s="60" customFormat="1" ht="15.75" x14ac:dyDescent="0.3">
      <c r="A71" s="58" t="s">
        <v>158</v>
      </c>
      <c r="B71" s="59">
        <v>5192.2064734599999</v>
      </c>
      <c r="C71" s="59">
        <v>5244.02965296</v>
      </c>
      <c r="D71" s="59">
        <v>5256.9497384999995</v>
      </c>
      <c r="E71" s="59">
        <v>5281.21242936</v>
      </c>
      <c r="F71" s="59">
        <v>5267.2757193399993</v>
      </c>
      <c r="G71" s="59">
        <v>5242.7038400799993</v>
      </c>
      <c r="H71" s="59">
        <v>5195.4920470899997</v>
      </c>
      <c r="I71" s="59">
        <v>5146.4822577300001</v>
      </c>
      <c r="J71" s="59">
        <v>5086.6866693699994</v>
      </c>
      <c r="K71" s="59">
        <v>5060.8788358100001</v>
      </c>
      <c r="L71" s="59">
        <v>5049.7122181899995</v>
      </c>
      <c r="M71" s="59">
        <v>5083.13170773</v>
      </c>
      <c r="N71" s="59">
        <v>5110.49327034</v>
      </c>
      <c r="O71" s="59">
        <v>5111.1602155999999</v>
      </c>
      <c r="P71" s="59">
        <v>5131.8983784800002</v>
      </c>
      <c r="Q71" s="59">
        <v>5138.2777878300003</v>
      </c>
      <c r="R71" s="59">
        <v>5135.6805444399997</v>
      </c>
      <c r="S71" s="59">
        <v>5109.3658084399995</v>
      </c>
      <c r="T71" s="59">
        <v>5053.2465702199997</v>
      </c>
      <c r="U71" s="59">
        <v>5054.5143754700002</v>
      </c>
      <c r="V71" s="59">
        <v>5064.4251644599999</v>
      </c>
      <c r="W71" s="59">
        <v>5091.6598337199994</v>
      </c>
      <c r="X71" s="59">
        <v>5112.5556797400004</v>
      </c>
      <c r="Y71" s="59">
        <v>5139.8393302099994</v>
      </c>
    </row>
    <row r="72" spans="1:25" s="60" customFormat="1" ht="15.75" x14ac:dyDescent="0.3">
      <c r="A72" s="58" t="s">
        <v>159</v>
      </c>
      <c r="B72" s="59">
        <v>5117.3446604399996</v>
      </c>
      <c r="C72" s="59">
        <v>5174.5406396399994</v>
      </c>
      <c r="D72" s="59">
        <v>5220.9916171599998</v>
      </c>
      <c r="E72" s="59">
        <v>5219.4856780199998</v>
      </c>
      <c r="F72" s="59">
        <v>5208.1818369299999</v>
      </c>
      <c r="G72" s="59">
        <v>5197.9619579400005</v>
      </c>
      <c r="H72" s="59">
        <v>5091.7575665599998</v>
      </c>
      <c r="I72" s="59">
        <v>5027.2743707999998</v>
      </c>
      <c r="J72" s="59">
        <v>4982.2518672000006</v>
      </c>
      <c r="K72" s="59">
        <v>4953.6046480300001</v>
      </c>
      <c r="L72" s="59">
        <v>4939.2173870500001</v>
      </c>
      <c r="M72" s="59">
        <v>4986.8890401099998</v>
      </c>
      <c r="N72" s="59">
        <v>5053.2145475799998</v>
      </c>
      <c r="O72" s="59">
        <v>5058.9990065000002</v>
      </c>
      <c r="P72" s="59">
        <v>5073.59529002</v>
      </c>
      <c r="Q72" s="59">
        <v>5078.6257597099993</v>
      </c>
      <c r="R72" s="59">
        <v>5077.31240617</v>
      </c>
      <c r="S72" s="59">
        <v>5053.3554263900005</v>
      </c>
      <c r="T72" s="59">
        <v>5102.7338620299997</v>
      </c>
      <c r="U72" s="59">
        <v>5306.7901983600004</v>
      </c>
      <c r="V72" s="59">
        <v>5381.3081005799995</v>
      </c>
      <c r="W72" s="59">
        <v>5402.0951277900003</v>
      </c>
      <c r="X72" s="59">
        <v>5442.5911424999995</v>
      </c>
      <c r="Y72" s="59">
        <v>5458.3451737300002</v>
      </c>
    </row>
    <row r="73" spans="1:25" s="60" customFormat="1" ht="15.75" x14ac:dyDescent="0.3">
      <c r="A73" s="58" t="s">
        <v>160</v>
      </c>
      <c r="B73" s="59">
        <v>5548.8800757999998</v>
      </c>
      <c r="C73" s="59">
        <v>5607.26036191</v>
      </c>
      <c r="D73" s="59">
        <v>5632.08242247</v>
      </c>
      <c r="E73" s="59">
        <v>5626.5613615399998</v>
      </c>
      <c r="F73" s="59">
        <v>5630.41795602</v>
      </c>
      <c r="G73" s="59">
        <v>5616.1300455500004</v>
      </c>
      <c r="H73" s="59">
        <v>5527.9959094200003</v>
      </c>
      <c r="I73" s="59">
        <v>5452.2950358100006</v>
      </c>
      <c r="J73" s="59">
        <v>5359.2340138</v>
      </c>
      <c r="K73" s="59">
        <v>5379.02083829</v>
      </c>
      <c r="L73" s="59">
        <v>5382.4986764699997</v>
      </c>
      <c r="M73" s="59">
        <v>5415.3157818899999</v>
      </c>
      <c r="N73" s="59">
        <v>5428.29542528</v>
      </c>
      <c r="O73" s="59">
        <v>5432.31224853</v>
      </c>
      <c r="P73" s="59">
        <v>5445.4981886400001</v>
      </c>
      <c r="Q73" s="59">
        <v>5477.6705804399999</v>
      </c>
      <c r="R73" s="59">
        <v>5496.4017975799998</v>
      </c>
      <c r="S73" s="59">
        <v>5472.93758798</v>
      </c>
      <c r="T73" s="59">
        <v>5389.3258999999998</v>
      </c>
      <c r="U73" s="59">
        <v>5346.99010447</v>
      </c>
      <c r="V73" s="59">
        <v>5411.6263327899997</v>
      </c>
      <c r="W73" s="59">
        <v>5400.7558470700005</v>
      </c>
      <c r="X73" s="59">
        <v>5434.2812586399996</v>
      </c>
      <c r="Y73" s="59">
        <v>5587.8205208199997</v>
      </c>
    </row>
    <row r="74" spans="1:25" s="60" customFormat="1" ht="15.75" x14ac:dyDescent="0.3">
      <c r="A74" s="58" t="s">
        <v>161</v>
      </c>
      <c r="B74" s="59">
        <v>5361.2470340700002</v>
      </c>
      <c r="C74" s="59">
        <v>5410.0961264899997</v>
      </c>
      <c r="D74" s="59">
        <v>5442.1829519000003</v>
      </c>
      <c r="E74" s="59">
        <v>5456.31143342</v>
      </c>
      <c r="F74" s="59">
        <v>5442.4118786399995</v>
      </c>
      <c r="G74" s="59">
        <v>5427.9155685900005</v>
      </c>
      <c r="H74" s="59">
        <v>5391.64898318</v>
      </c>
      <c r="I74" s="59">
        <v>5360.6768436100001</v>
      </c>
      <c r="J74" s="59">
        <v>5256.0054928600002</v>
      </c>
      <c r="K74" s="59">
        <v>5181.2353090300003</v>
      </c>
      <c r="L74" s="59">
        <v>5139.1840808899997</v>
      </c>
      <c r="M74" s="59">
        <v>5170.3394658699999</v>
      </c>
      <c r="N74" s="59">
        <v>5200.93247935</v>
      </c>
      <c r="O74" s="59">
        <v>5231.8203095999997</v>
      </c>
      <c r="P74" s="59">
        <v>5249.8997296100006</v>
      </c>
      <c r="Q74" s="59">
        <v>5257.31015905</v>
      </c>
      <c r="R74" s="59">
        <v>5254.1072477899997</v>
      </c>
      <c r="S74" s="59">
        <v>5262.1659527699994</v>
      </c>
      <c r="T74" s="59">
        <v>5176.1185455499999</v>
      </c>
      <c r="U74" s="59">
        <v>5171.4801145199999</v>
      </c>
      <c r="V74" s="59">
        <v>4974.4492020600001</v>
      </c>
      <c r="W74" s="59">
        <v>4994.79422479</v>
      </c>
      <c r="X74" s="59">
        <v>4934.7956154499998</v>
      </c>
      <c r="Y74" s="59">
        <v>4911.6536280999999</v>
      </c>
    </row>
    <row r="75" spans="1:25" s="60" customFormat="1" ht="15.75" x14ac:dyDescent="0.3">
      <c r="A75" s="58" t="s">
        <v>162</v>
      </c>
      <c r="B75" s="59">
        <v>4917.1866036699994</v>
      </c>
      <c r="C75" s="59">
        <v>4964.1140300200004</v>
      </c>
      <c r="D75" s="59">
        <v>4997.8804395500001</v>
      </c>
      <c r="E75" s="59">
        <v>5013.1592032299995</v>
      </c>
      <c r="F75" s="59">
        <v>5006.81893683</v>
      </c>
      <c r="G75" s="59">
        <v>4995.4212626999997</v>
      </c>
      <c r="H75" s="59">
        <v>4980.10668738</v>
      </c>
      <c r="I75" s="59">
        <v>4968.26133854</v>
      </c>
      <c r="J75" s="59">
        <v>4916.67821602</v>
      </c>
      <c r="K75" s="59">
        <v>4853.3180882899997</v>
      </c>
      <c r="L75" s="59">
        <v>4804.4166149299999</v>
      </c>
      <c r="M75" s="59">
        <v>4800.24998134</v>
      </c>
      <c r="N75" s="59">
        <v>4813.9327939200002</v>
      </c>
      <c r="O75" s="59">
        <v>4826.4024028500007</v>
      </c>
      <c r="P75" s="59">
        <v>4837.3844910400003</v>
      </c>
      <c r="Q75" s="59">
        <v>4846.7346124300002</v>
      </c>
      <c r="R75" s="59">
        <v>4842.3495927800004</v>
      </c>
      <c r="S75" s="59">
        <v>4813.1452852900002</v>
      </c>
      <c r="T75" s="59">
        <v>4754.5778335699997</v>
      </c>
      <c r="U75" s="59">
        <v>4752.8024638099996</v>
      </c>
      <c r="V75" s="59">
        <v>4779.2169391899997</v>
      </c>
      <c r="W75" s="59">
        <v>4802.1479884999999</v>
      </c>
      <c r="X75" s="59">
        <v>4846.5468228199998</v>
      </c>
      <c r="Y75" s="59">
        <v>4871.9474068300005</v>
      </c>
    </row>
    <row r="76" spans="1:25" s="60" customFormat="1" ht="15.75" x14ac:dyDescent="0.3">
      <c r="A76" s="58" t="s">
        <v>163</v>
      </c>
      <c r="B76" s="59">
        <v>4903.0104379000004</v>
      </c>
      <c r="C76" s="59">
        <v>4946.2018702799996</v>
      </c>
      <c r="D76" s="59">
        <v>4959.7306931399999</v>
      </c>
      <c r="E76" s="59">
        <v>4973.68926431</v>
      </c>
      <c r="F76" s="59">
        <v>4972.2846567199995</v>
      </c>
      <c r="G76" s="59">
        <v>4940.8158922799994</v>
      </c>
      <c r="H76" s="59">
        <v>4905.9572961800004</v>
      </c>
      <c r="I76" s="59">
        <v>4868.1240496700002</v>
      </c>
      <c r="J76" s="59">
        <v>4821.8552040100003</v>
      </c>
      <c r="K76" s="59">
        <v>4787.7367951699998</v>
      </c>
      <c r="L76" s="59">
        <v>4776.9015638500005</v>
      </c>
      <c r="M76" s="59">
        <v>4798.7053189600001</v>
      </c>
      <c r="N76" s="59">
        <v>4830.1950516400002</v>
      </c>
      <c r="O76" s="59">
        <v>4846.6504485000005</v>
      </c>
      <c r="P76" s="59">
        <v>4860.1552769099999</v>
      </c>
      <c r="Q76" s="59">
        <v>4874.3645624999999</v>
      </c>
      <c r="R76" s="59">
        <v>4867.4242034700001</v>
      </c>
      <c r="S76" s="59">
        <v>4836.2853784599993</v>
      </c>
      <c r="T76" s="59">
        <v>4785.6199336899999</v>
      </c>
      <c r="U76" s="59">
        <v>4789.3013444299995</v>
      </c>
      <c r="V76" s="59">
        <v>4805.9664147900003</v>
      </c>
      <c r="W76" s="59">
        <v>4826.3070327299993</v>
      </c>
      <c r="X76" s="59">
        <v>4859.9866603499995</v>
      </c>
      <c r="Y76" s="59">
        <v>4886.3456531900001</v>
      </c>
    </row>
    <row r="77" spans="1:25" s="60" customFormat="1" ht="15.75" x14ac:dyDescent="0.3">
      <c r="A77" s="58" t="s">
        <v>164</v>
      </c>
      <c r="B77" s="59">
        <v>5006.4199028599996</v>
      </c>
      <c r="C77" s="59">
        <v>5030.32806248</v>
      </c>
      <c r="D77" s="59">
        <v>5062.9241748999993</v>
      </c>
      <c r="E77" s="59">
        <v>5077.9006854700001</v>
      </c>
      <c r="F77" s="59">
        <v>5068.0300831200002</v>
      </c>
      <c r="G77" s="59">
        <v>5036.7628278800003</v>
      </c>
      <c r="H77" s="59">
        <v>4967.7613793199998</v>
      </c>
      <c r="I77" s="59">
        <v>4927.9770208999998</v>
      </c>
      <c r="J77" s="59">
        <v>4847.2235654699998</v>
      </c>
      <c r="K77" s="59">
        <v>4825.5064495300003</v>
      </c>
      <c r="L77" s="59">
        <v>4844.9865257199999</v>
      </c>
      <c r="M77" s="59">
        <v>4942.8581451600003</v>
      </c>
      <c r="N77" s="59">
        <v>4994.9232051700001</v>
      </c>
      <c r="O77" s="59">
        <v>5018.2231246299998</v>
      </c>
      <c r="P77" s="59">
        <v>5039.5491632600006</v>
      </c>
      <c r="Q77" s="59">
        <v>5061.0741952600001</v>
      </c>
      <c r="R77" s="59">
        <v>5058.6978305600005</v>
      </c>
      <c r="S77" s="59">
        <v>5033.5737838999994</v>
      </c>
      <c r="T77" s="59">
        <v>4925.5552927099998</v>
      </c>
      <c r="U77" s="59">
        <v>4887.4363004699999</v>
      </c>
      <c r="V77" s="59">
        <v>4918.4677593899996</v>
      </c>
      <c r="W77" s="59">
        <v>4890.6082670800006</v>
      </c>
      <c r="X77" s="59">
        <v>4917.1669382700002</v>
      </c>
      <c r="Y77" s="59">
        <v>4955.9860489900002</v>
      </c>
    </row>
    <row r="78" spans="1:25" s="60" customFormat="1" ht="15.75" x14ac:dyDescent="0.3">
      <c r="A78" s="58" t="s">
        <v>165</v>
      </c>
      <c r="B78" s="59">
        <v>5018.2562061299996</v>
      </c>
      <c r="C78" s="59">
        <v>5078.1153188299995</v>
      </c>
      <c r="D78" s="59">
        <v>5094.17697589</v>
      </c>
      <c r="E78" s="59">
        <v>5115.6376113900005</v>
      </c>
      <c r="F78" s="59">
        <v>5105.6427171699997</v>
      </c>
      <c r="G78" s="59">
        <v>5071.7691282899996</v>
      </c>
      <c r="H78" s="59">
        <v>5002.6693810300003</v>
      </c>
      <c r="I78" s="59">
        <v>4945.9122556100001</v>
      </c>
      <c r="J78" s="59">
        <v>4896.1280234000005</v>
      </c>
      <c r="K78" s="59">
        <v>4859.4421995100001</v>
      </c>
      <c r="L78" s="59">
        <v>4856.9914530400001</v>
      </c>
      <c r="M78" s="59">
        <v>5019.0973939800006</v>
      </c>
      <c r="N78" s="59">
        <v>5055.1755129899993</v>
      </c>
      <c r="O78" s="59">
        <v>5076.0504502200001</v>
      </c>
      <c r="P78" s="59">
        <v>5098.5413986099993</v>
      </c>
      <c r="Q78" s="59">
        <v>5125.4630344699999</v>
      </c>
      <c r="R78" s="59">
        <v>5123.7895893900004</v>
      </c>
      <c r="S78" s="59">
        <v>5078.1791561499995</v>
      </c>
      <c r="T78" s="59">
        <v>4983.9815737299996</v>
      </c>
      <c r="U78" s="59">
        <v>4962.2033258400006</v>
      </c>
      <c r="V78" s="59">
        <v>4922.9823462300001</v>
      </c>
      <c r="W78" s="59">
        <v>4899.7179602899996</v>
      </c>
      <c r="X78" s="59">
        <v>4923.1287084800006</v>
      </c>
      <c r="Y78" s="59">
        <v>4963.4537149600001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64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5521.9222750500003</v>
      </c>
      <c r="C82" s="57">
        <v>5556.41108738</v>
      </c>
      <c r="D82" s="57">
        <v>5570.37928207</v>
      </c>
      <c r="E82" s="57">
        <v>5605.5224685499998</v>
      </c>
      <c r="F82" s="57">
        <v>5622.4360641700005</v>
      </c>
      <c r="G82" s="57">
        <v>5608.1740583000001</v>
      </c>
      <c r="H82" s="57">
        <v>5605.5884410800008</v>
      </c>
      <c r="I82" s="57">
        <v>5610.6343277300002</v>
      </c>
      <c r="J82" s="57">
        <v>5606.3889402599998</v>
      </c>
      <c r="K82" s="57">
        <v>5529.3360665399996</v>
      </c>
      <c r="L82" s="57">
        <v>5518.0948578000007</v>
      </c>
      <c r="M82" s="57">
        <v>5521.6612291399997</v>
      </c>
      <c r="N82" s="57">
        <v>5514.7854031500001</v>
      </c>
      <c r="O82" s="57">
        <v>5528.8087463700003</v>
      </c>
      <c r="P82" s="57">
        <v>5561.0536067100002</v>
      </c>
      <c r="Q82" s="57">
        <v>5559.9166804899996</v>
      </c>
      <c r="R82" s="57">
        <v>5560.90192742</v>
      </c>
      <c r="S82" s="57">
        <v>5532.4651895400002</v>
      </c>
      <c r="T82" s="57">
        <v>5476.4081720499998</v>
      </c>
      <c r="U82" s="57">
        <v>5470.3067810800003</v>
      </c>
      <c r="V82" s="57">
        <v>5482.3352885900003</v>
      </c>
      <c r="W82" s="57">
        <v>5453.6067643099996</v>
      </c>
      <c r="X82" s="57">
        <v>5478.9755220000006</v>
      </c>
      <c r="Y82" s="57">
        <v>5463.6589204600004</v>
      </c>
    </row>
    <row r="83" spans="1:25" s="60" customFormat="1" ht="15.75" x14ac:dyDescent="0.3">
      <c r="A83" s="58" t="s">
        <v>136</v>
      </c>
      <c r="B83" s="59">
        <v>5368.4881163600003</v>
      </c>
      <c r="C83" s="59">
        <v>5407.8716287000007</v>
      </c>
      <c r="D83" s="59">
        <v>5432.1429162799996</v>
      </c>
      <c r="E83" s="59">
        <v>5442.7138799100003</v>
      </c>
      <c r="F83" s="59">
        <v>5443.0824862099998</v>
      </c>
      <c r="G83" s="59">
        <v>5433.4054428899999</v>
      </c>
      <c r="H83" s="59">
        <v>5430.8588873900007</v>
      </c>
      <c r="I83" s="59">
        <v>5434.3502298700005</v>
      </c>
      <c r="J83" s="59">
        <v>5409.9996236900006</v>
      </c>
      <c r="K83" s="59">
        <v>5367.35132806</v>
      </c>
      <c r="L83" s="59">
        <v>5318.5984978400002</v>
      </c>
      <c r="M83" s="59">
        <v>5306.4377317899998</v>
      </c>
      <c r="N83" s="59">
        <v>5305.3099114100005</v>
      </c>
      <c r="O83" s="59">
        <v>5331.9736133900005</v>
      </c>
      <c r="P83" s="59">
        <v>5348.5394304500005</v>
      </c>
      <c r="Q83" s="59">
        <v>5387.9790277900001</v>
      </c>
      <c r="R83" s="59">
        <v>5386.3698370700004</v>
      </c>
      <c r="S83" s="59">
        <v>5337.3677721900003</v>
      </c>
      <c r="T83" s="59">
        <v>5279.3709993700004</v>
      </c>
      <c r="U83" s="59">
        <v>5288.66195995</v>
      </c>
      <c r="V83" s="59">
        <v>5308.5272935499997</v>
      </c>
      <c r="W83" s="59">
        <v>5322.57839453</v>
      </c>
      <c r="X83" s="59">
        <v>5328.37155764</v>
      </c>
      <c r="Y83" s="59">
        <v>5350.1351352700003</v>
      </c>
    </row>
    <row r="84" spans="1:25" s="60" customFormat="1" ht="15.75" x14ac:dyDescent="0.3">
      <c r="A84" s="58" t="s">
        <v>137</v>
      </c>
      <c r="B84" s="59">
        <v>5255.0252494600009</v>
      </c>
      <c r="C84" s="59">
        <v>5216.8056384800002</v>
      </c>
      <c r="D84" s="59">
        <v>5297.2250761400001</v>
      </c>
      <c r="E84" s="59">
        <v>5283.2244240300006</v>
      </c>
      <c r="F84" s="59">
        <v>5286.0593183399997</v>
      </c>
      <c r="G84" s="59">
        <v>5295.6749708799998</v>
      </c>
      <c r="H84" s="59">
        <v>5291.7771612899996</v>
      </c>
      <c r="I84" s="59">
        <v>5278.1707070100001</v>
      </c>
      <c r="J84" s="59">
        <v>5237.3935397400001</v>
      </c>
      <c r="K84" s="59">
        <v>5195.1150731300004</v>
      </c>
      <c r="L84" s="59">
        <v>5161.1849888500001</v>
      </c>
      <c r="M84" s="59">
        <v>5176.4034196000002</v>
      </c>
      <c r="N84" s="59">
        <v>5192.39830308</v>
      </c>
      <c r="O84" s="59">
        <v>5213.3108029900004</v>
      </c>
      <c r="P84" s="59">
        <v>5228.4617028400007</v>
      </c>
      <c r="Q84" s="59">
        <v>5246.4939642299996</v>
      </c>
      <c r="R84" s="59">
        <v>5249.1209666100003</v>
      </c>
      <c r="S84" s="59">
        <v>5206.3062044600001</v>
      </c>
      <c r="T84" s="59">
        <v>5143.6793000899997</v>
      </c>
      <c r="U84" s="59">
        <v>5156.6392400300001</v>
      </c>
      <c r="V84" s="59">
        <v>5175.53453266</v>
      </c>
      <c r="W84" s="59">
        <v>5182.3958788300006</v>
      </c>
      <c r="X84" s="59">
        <v>5208.2026120299997</v>
      </c>
      <c r="Y84" s="59">
        <v>5235.5569734500004</v>
      </c>
    </row>
    <row r="85" spans="1:25" s="60" customFormat="1" ht="15.75" x14ac:dyDescent="0.3">
      <c r="A85" s="58" t="s">
        <v>138</v>
      </c>
      <c r="B85" s="59">
        <v>5143.9033307200007</v>
      </c>
      <c r="C85" s="59">
        <v>5182.3752580300006</v>
      </c>
      <c r="D85" s="59">
        <v>5186.1669174800008</v>
      </c>
      <c r="E85" s="59">
        <v>5205.09502531</v>
      </c>
      <c r="F85" s="59">
        <v>5206.3262808899999</v>
      </c>
      <c r="G85" s="59">
        <v>5193.1161330499999</v>
      </c>
      <c r="H85" s="59">
        <v>5181.2743817299997</v>
      </c>
      <c r="I85" s="59">
        <v>5163.0167027900006</v>
      </c>
      <c r="J85" s="59">
        <v>5160.6870697800005</v>
      </c>
      <c r="K85" s="59">
        <v>5110.6131749100005</v>
      </c>
      <c r="L85" s="59">
        <v>5077.9373914999996</v>
      </c>
      <c r="M85" s="59">
        <v>5079.5312277800003</v>
      </c>
      <c r="N85" s="59">
        <v>5096.0894073600002</v>
      </c>
      <c r="O85" s="59">
        <v>5108.5318054899999</v>
      </c>
      <c r="P85" s="59">
        <v>5127.7876656500002</v>
      </c>
      <c r="Q85" s="59">
        <v>5146.9710081600006</v>
      </c>
      <c r="R85" s="59">
        <v>5154.2230316000005</v>
      </c>
      <c r="S85" s="59">
        <v>5101.1735159700002</v>
      </c>
      <c r="T85" s="59">
        <v>5050.8139941899999</v>
      </c>
      <c r="U85" s="59">
        <v>5060.8151955399999</v>
      </c>
      <c r="V85" s="59">
        <v>5090.1791123500007</v>
      </c>
      <c r="W85" s="59">
        <v>5102.7919685800007</v>
      </c>
      <c r="X85" s="59">
        <v>5125.7852042499999</v>
      </c>
      <c r="Y85" s="59">
        <v>5146.4008293799998</v>
      </c>
    </row>
    <row r="86" spans="1:25" s="60" customFormat="1" ht="15.75" x14ac:dyDescent="0.3">
      <c r="A86" s="58" t="s">
        <v>139</v>
      </c>
      <c r="B86" s="59">
        <v>5203.9593662200004</v>
      </c>
      <c r="C86" s="59">
        <v>5245.4749381800002</v>
      </c>
      <c r="D86" s="59">
        <v>5268.3787559400007</v>
      </c>
      <c r="E86" s="59">
        <v>5279.1704667400008</v>
      </c>
      <c r="F86" s="59">
        <v>5284.2204804600005</v>
      </c>
      <c r="G86" s="59">
        <v>5272.7624195900007</v>
      </c>
      <c r="H86" s="59">
        <v>5251.1805993199996</v>
      </c>
      <c r="I86" s="59">
        <v>5230.3780198700006</v>
      </c>
      <c r="J86" s="59">
        <v>5182.3078436800006</v>
      </c>
      <c r="K86" s="59">
        <v>5126.6633135299999</v>
      </c>
      <c r="L86" s="59">
        <v>5074.5935847199999</v>
      </c>
      <c r="M86" s="59">
        <v>5064.9526921100005</v>
      </c>
      <c r="N86" s="59">
        <v>5082.7130437900005</v>
      </c>
      <c r="O86" s="59">
        <v>5113.2783406799999</v>
      </c>
      <c r="P86" s="59">
        <v>5131.3715537000007</v>
      </c>
      <c r="Q86" s="59">
        <v>5151.1169538000004</v>
      </c>
      <c r="R86" s="59">
        <v>5132.9928636800005</v>
      </c>
      <c r="S86" s="59">
        <v>5076.7856098299999</v>
      </c>
      <c r="T86" s="59">
        <v>5053.2436616699997</v>
      </c>
      <c r="U86" s="59">
        <v>5066.2109879400005</v>
      </c>
      <c r="V86" s="59">
        <v>5089.3831427700006</v>
      </c>
      <c r="W86" s="59">
        <v>5094.6444853900002</v>
      </c>
      <c r="X86" s="59">
        <v>5107.7084985399997</v>
      </c>
      <c r="Y86" s="59">
        <v>5124.6653537400007</v>
      </c>
    </row>
    <row r="87" spans="1:25" s="60" customFormat="1" ht="15.75" x14ac:dyDescent="0.3">
      <c r="A87" s="58" t="s">
        <v>140</v>
      </c>
      <c r="B87" s="59">
        <v>5324.3518404099996</v>
      </c>
      <c r="C87" s="59">
        <v>5301.1408146699996</v>
      </c>
      <c r="D87" s="59">
        <v>5318.3713775899996</v>
      </c>
      <c r="E87" s="59">
        <v>5337.9679907299997</v>
      </c>
      <c r="F87" s="59">
        <v>5334.8739505900003</v>
      </c>
      <c r="G87" s="59">
        <v>5322.6973637000001</v>
      </c>
      <c r="H87" s="59">
        <v>5302.9660037499998</v>
      </c>
      <c r="I87" s="59">
        <v>5252.2573698200003</v>
      </c>
      <c r="J87" s="59">
        <v>5242.0074944600001</v>
      </c>
      <c r="K87" s="59">
        <v>5195.6364078500001</v>
      </c>
      <c r="L87" s="59">
        <v>5144.9194537200001</v>
      </c>
      <c r="M87" s="59">
        <v>5138.8380086500001</v>
      </c>
      <c r="N87" s="59">
        <v>5147.3960970300004</v>
      </c>
      <c r="O87" s="59">
        <v>5162.2664107000001</v>
      </c>
      <c r="P87" s="59">
        <v>5178.3807725200004</v>
      </c>
      <c r="Q87" s="59">
        <v>5193.1055487900003</v>
      </c>
      <c r="R87" s="59">
        <v>5214.7790008700003</v>
      </c>
      <c r="S87" s="59">
        <v>5146.1916543200005</v>
      </c>
      <c r="T87" s="59">
        <v>5100.0186144500003</v>
      </c>
      <c r="U87" s="59">
        <v>5112.0594278900007</v>
      </c>
      <c r="V87" s="59">
        <v>5138.5372380400004</v>
      </c>
      <c r="W87" s="59">
        <v>5147.3369576000005</v>
      </c>
      <c r="X87" s="59">
        <v>5164.8775316299998</v>
      </c>
      <c r="Y87" s="59">
        <v>5184.86577803</v>
      </c>
    </row>
    <row r="88" spans="1:25" s="60" customFormat="1" ht="15.75" x14ac:dyDescent="0.3">
      <c r="A88" s="58" t="s">
        <v>141</v>
      </c>
      <c r="B88" s="59">
        <v>5225.8092312500003</v>
      </c>
      <c r="C88" s="59">
        <v>5327.3557035900003</v>
      </c>
      <c r="D88" s="59">
        <v>5355.4850310800002</v>
      </c>
      <c r="E88" s="59">
        <v>5369.4715075500008</v>
      </c>
      <c r="F88" s="59">
        <v>5368.4788397299999</v>
      </c>
      <c r="G88" s="59">
        <v>5356.5082054800005</v>
      </c>
      <c r="H88" s="59">
        <v>5340.9079248600001</v>
      </c>
      <c r="I88" s="59">
        <v>5342.8280618600002</v>
      </c>
      <c r="J88" s="59">
        <v>5302.3884862900004</v>
      </c>
      <c r="K88" s="59">
        <v>5255.2288865400005</v>
      </c>
      <c r="L88" s="59">
        <v>5215.7851402899996</v>
      </c>
      <c r="M88" s="59">
        <v>5193.9343782200003</v>
      </c>
      <c r="N88" s="59">
        <v>5208.2000458399998</v>
      </c>
      <c r="O88" s="59">
        <v>5218.51897448</v>
      </c>
      <c r="P88" s="59">
        <v>5244.1811463699996</v>
      </c>
      <c r="Q88" s="59">
        <v>5243.4564839499999</v>
      </c>
      <c r="R88" s="59">
        <v>5232.9178338900001</v>
      </c>
      <c r="S88" s="59">
        <v>5202.0373537200003</v>
      </c>
      <c r="T88" s="59">
        <v>5184.47185051</v>
      </c>
      <c r="U88" s="59">
        <v>5210.1180947800003</v>
      </c>
      <c r="V88" s="59">
        <v>5221.3846868500004</v>
      </c>
      <c r="W88" s="59">
        <v>5230.6175328000008</v>
      </c>
      <c r="X88" s="59">
        <v>5252.3928291900002</v>
      </c>
      <c r="Y88" s="59">
        <v>5271.1293572300001</v>
      </c>
    </row>
    <row r="89" spans="1:25" s="60" customFormat="1" ht="15.75" x14ac:dyDescent="0.3">
      <c r="A89" s="58" t="s">
        <v>142</v>
      </c>
      <c r="B89" s="59">
        <v>5088.9170751399997</v>
      </c>
      <c r="C89" s="59">
        <v>5116.7969929299998</v>
      </c>
      <c r="D89" s="59">
        <v>5146.5757519199997</v>
      </c>
      <c r="E89" s="59">
        <v>5161.01297677</v>
      </c>
      <c r="F89" s="59">
        <v>5172.8879099799997</v>
      </c>
      <c r="G89" s="59">
        <v>5161.6137736199998</v>
      </c>
      <c r="H89" s="59">
        <v>5143.2898764199999</v>
      </c>
      <c r="I89" s="59">
        <v>5129.8530785900002</v>
      </c>
      <c r="J89" s="59">
        <v>5093.1179091600006</v>
      </c>
      <c r="K89" s="59">
        <v>5080.5255074300003</v>
      </c>
      <c r="L89" s="59">
        <v>5164.4502800600003</v>
      </c>
      <c r="M89" s="59">
        <v>5150.1528847600002</v>
      </c>
      <c r="N89" s="59">
        <v>5159.2714965000005</v>
      </c>
      <c r="O89" s="59">
        <v>5177.2035600100007</v>
      </c>
      <c r="P89" s="59">
        <v>5201.76987457</v>
      </c>
      <c r="Q89" s="59">
        <v>5207.2530054800009</v>
      </c>
      <c r="R89" s="59">
        <v>5197.9836421100008</v>
      </c>
      <c r="S89" s="59">
        <v>5165.1609755600002</v>
      </c>
      <c r="T89" s="59">
        <v>5123.1754742100002</v>
      </c>
      <c r="U89" s="59">
        <v>5137.7746533999998</v>
      </c>
      <c r="V89" s="59">
        <v>5161.3104772500001</v>
      </c>
      <c r="W89" s="59">
        <v>5157.4967050899995</v>
      </c>
      <c r="X89" s="59">
        <v>5173.5493331199996</v>
      </c>
      <c r="Y89" s="59">
        <v>5185.0124906800002</v>
      </c>
    </row>
    <row r="90" spans="1:25" s="60" customFormat="1" ht="15.75" x14ac:dyDescent="0.3">
      <c r="A90" s="58" t="s">
        <v>143</v>
      </c>
      <c r="B90" s="59">
        <v>5193.8011175800002</v>
      </c>
      <c r="C90" s="59">
        <v>5299.8475133400007</v>
      </c>
      <c r="D90" s="59">
        <v>5378.1741956799997</v>
      </c>
      <c r="E90" s="59">
        <v>5403.48945542</v>
      </c>
      <c r="F90" s="59">
        <v>5400.8426527299998</v>
      </c>
      <c r="G90" s="59">
        <v>5383.83984057</v>
      </c>
      <c r="H90" s="59">
        <v>5310.1515544699996</v>
      </c>
      <c r="I90" s="59">
        <v>5266.6175796999996</v>
      </c>
      <c r="J90" s="59">
        <v>5250.9523784699995</v>
      </c>
      <c r="K90" s="59">
        <v>5227.1836030900004</v>
      </c>
      <c r="L90" s="59">
        <v>5208.5941493800001</v>
      </c>
      <c r="M90" s="59">
        <v>5224.94683781</v>
      </c>
      <c r="N90" s="59">
        <v>5242.5960659600005</v>
      </c>
      <c r="O90" s="59">
        <v>5240.6919025200004</v>
      </c>
      <c r="P90" s="59">
        <v>5264.5137562899999</v>
      </c>
      <c r="Q90" s="59">
        <v>5268.7647849200002</v>
      </c>
      <c r="R90" s="59">
        <v>5257.9592434799997</v>
      </c>
      <c r="S90" s="59">
        <v>5235.6144626500009</v>
      </c>
      <c r="T90" s="59">
        <v>5198.9308288800003</v>
      </c>
      <c r="U90" s="59">
        <v>5213.4675185899996</v>
      </c>
      <c r="V90" s="59">
        <v>5227.9015999500007</v>
      </c>
      <c r="W90" s="59">
        <v>5236.9708931599998</v>
      </c>
      <c r="X90" s="59">
        <v>5255.44655633</v>
      </c>
      <c r="Y90" s="59">
        <v>5278.9876318500001</v>
      </c>
    </row>
    <row r="91" spans="1:25" s="60" customFormat="1" ht="15.75" x14ac:dyDescent="0.3">
      <c r="A91" s="58" t="s">
        <v>144</v>
      </c>
      <c r="B91" s="59">
        <v>5273.5774945699995</v>
      </c>
      <c r="C91" s="59">
        <v>5322.3791361900003</v>
      </c>
      <c r="D91" s="59">
        <v>5359.7378275000001</v>
      </c>
      <c r="E91" s="59">
        <v>5378.4851899400001</v>
      </c>
      <c r="F91" s="59">
        <v>5371.3088009300009</v>
      </c>
      <c r="G91" s="59">
        <v>5346.9264452300004</v>
      </c>
      <c r="H91" s="59">
        <v>5277.5241945600001</v>
      </c>
      <c r="I91" s="59">
        <v>5229.1727488200004</v>
      </c>
      <c r="J91" s="59">
        <v>5242.7270276100007</v>
      </c>
      <c r="K91" s="59">
        <v>5219.14977284</v>
      </c>
      <c r="L91" s="59">
        <v>5203.3606111000008</v>
      </c>
      <c r="M91" s="59">
        <v>5206.3074166900005</v>
      </c>
      <c r="N91" s="59">
        <v>5192.77520525</v>
      </c>
      <c r="O91" s="59">
        <v>5200.0429180900001</v>
      </c>
      <c r="P91" s="59">
        <v>5215.7051886099998</v>
      </c>
      <c r="Q91" s="59">
        <v>5205.7787606700003</v>
      </c>
      <c r="R91" s="59">
        <v>5212.18552593</v>
      </c>
      <c r="S91" s="59">
        <v>5188.9959871999999</v>
      </c>
      <c r="T91" s="59">
        <v>5167.0395459299998</v>
      </c>
      <c r="U91" s="59">
        <v>5185.3359567200005</v>
      </c>
      <c r="V91" s="59">
        <v>5206.3474612600003</v>
      </c>
      <c r="W91" s="59">
        <v>5203.8491491599998</v>
      </c>
      <c r="X91" s="59">
        <v>5229.4805761000007</v>
      </c>
      <c r="Y91" s="59">
        <v>5259.0664853600001</v>
      </c>
    </row>
    <row r="92" spans="1:25" s="60" customFormat="1" ht="15.75" x14ac:dyDescent="0.3">
      <c r="A92" s="58" t="s">
        <v>145</v>
      </c>
      <c r="B92" s="59">
        <v>5294.6133196299998</v>
      </c>
      <c r="C92" s="59">
        <v>5343.77899058</v>
      </c>
      <c r="D92" s="59">
        <v>5367.1859357200001</v>
      </c>
      <c r="E92" s="59">
        <v>5394.5245393799996</v>
      </c>
      <c r="F92" s="59">
        <v>5390.2841822500004</v>
      </c>
      <c r="G92" s="59">
        <v>5368.71460785</v>
      </c>
      <c r="H92" s="59">
        <v>5302.4323224600003</v>
      </c>
      <c r="I92" s="59">
        <v>5253.4474074</v>
      </c>
      <c r="J92" s="59">
        <v>5236.1562882199996</v>
      </c>
      <c r="K92" s="59">
        <v>5221.0944886500001</v>
      </c>
      <c r="L92" s="59">
        <v>5202.0406284000001</v>
      </c>
      <c r="M92" s="59">
        <v>5210.9262213399998</v>
      </c>
      <c r="N92" s="59">
        <v>5210.0043045399998</v>
      </c>
      <c r="O92" s="59">
        <v>5229.04541857</v>
      </c>
      <c r="P92" s="59">
        <v>5232.7155565499997</v>
      </c>
      <c r="Q92" s="59">
        <v>5248.2287325699999</v>
      </c>
      <c r="R92" s="59">
        <v>5236.0183644500003</v>
      </c>
      <c r="S92" s="59">
        <v>5200.7518864499998</v>
      </c>
      <c r="T92" s="59">
        <v>5178.8433162000001</v>
      </c>
      <c r="U92" s="59">
        <v>5208.1664449</v>
      </c>
      <c r="V92" s="59">
        <v>5236.6546465800002</v>
      </c>
      <c r="W92" s="59">
        <v>5241.2346547400002</v>
      </c>
      <c r="X92" s="59">
        <v>5273.6075039700008</v>
      </c>
      <c r="Y92" s="59">
        <v>5311.43683418</v>
      </c>
    </row>
    <row r="93" spans="1:25" s="60" customFormat="1" ht="15.75" x14ac:dyDescent="0.3">
      <c r="A93" s="58" t="s">
        <v>146</v>
      </c>
      <c r="B93" s="59">
        <v>5349.33078286</v>
      </c>
      <c r="C93" s="59">
        <v>5395.66278126</v>
      </c>
      <c r="D93" s="59">
        <v>5414.0616602600003</v>
      </c>
      <c r="E93" s="59">
        <v>5430.2604148299997</v>
      </c>
      <c r="F93" s="59">
        <v>5429.0260453800001</v>
      </c>
      <c r="G93" s="59">
        <v>5396.9958996599998</v>
      </c>
      <c r="H93" s="59">
        <v>5335.0921615000007</v>
      </c>
      <c r="I93" s="59">
        <v>5311.8924472800009</v>
      </c>
      <c r="J93" s="59">
        <v>5273.1939167300006</v>
      </c>
      <c r="K93" s="59">
        <v>5248.2065263799996</v>
      </c>
      <c r="L93" s="59">
        <v>5223.4482752900003</v>
      </c>
      <c r="M93" s="59">
        <v>5244.33545409</v>
      </c>
      <c r="N93" s="59">
        <v>5273.9889276400008</v>
      </c>
      <c r="O93" s="59">
        <v>5288.31040287</v>
      </c>
      <c r="P93" s="59">
        <v>5293.0443384700002</v>
      </c>
      <c r="Q93" s="59">
        <v>5304.6968502</v>
      </c>
      <c r="R93" s="59">
        <v>5308.8158872500007</v>
      </c>
      <c r="S93" s="59">
        <v>5264.0807385600001</v>
      </c>
      <c r="T93" s="59">
        <v>5210.1106528800001</v>
      </c>
      <c r="U93" s="59">
        <v>5225.4293416800001</v>
      </c>
      <c r="V93" s="59">
        <v>5249.0012923000004</v>
      </c>
      <c r="W93" s="59">
        <v>5266.9668926100003</v>
      </c>
      <c r="X93" s="59">
        <v>5299.4335418400005</v>
      </c>
      <c r="Y93" s="59">
        <v>5307.6865713700008</v>
      </c>
    </row>
    <row r="94" spans="1:25" s="60" customFormat="1" ht="15.75" x14ac:dyDescent="0.3">
      <c r="A94" s="58" t="s">
        <v>147</v>
      </c>
      <c r="B94" s="59">
        <v>5143.5160522900005</v>
      </c>
      <c r="C94" s="59">
        <v>5106.5306792299998</v>
      </c>
      <c r="D94" s="59">
        <v>5135.4787433700003</v>
      </c>
      <c r="E94" s="59">
        <v>5150.2732516100004</v>
      </c>
      <c r="F94" s="59">
        <v>5157.7307499500002</v>
      </c>
      <c r="G94" s="59">
        <v>5145.9664477900005</v>
      </c>
      <c r="H94" s="59">
        <v>5132.6718301600004</v>
      </c>
      <c r="I94" s="59">
        <v>5145.4139140000007</v>
      </c>
      <c r="J94" s="59">
        <v>5097.0168282000004</v>
      </c>
      <c r="K94" s="59">
        <v>5065.0060449100001</v>
      </c>
      <c r="L94" s="59">
        <v>4997.6419238300005</v>
      </c>
      <c r="M94" s="59">
        <v>4983.8515336500004</v>
      </c>
      <c r="N94" s="59">
        <v>4992.1949284399998</v>
      </c>
      <c r="O94" s="59">
        <v>5011.2756815100001</v>
      </c>
      <c r="P94" s="59">
        <v>5034.3010861700004</v>
      </c>
      <c r="Q94" s="59">
        <v>5048.75478578</v>
      </c>
      <c r="R94" s="59">
        <v>5029.5117264700002</v>
      </c>
      <c r="S94" s="59">
        <v>5002.6769003700001</v>
      </c>
      <c r="T94" s="59">
        <v>4956.4129654300004</v>
      </c>
      <c r="U94" s="59">
        <v>4955.5483430900003</v>
      </c>
      <c r="V94" s="59">
        <v>4984.1057631100002</v>
      </c>
      <c r="W94" s="59">
        <v>4996.8656869200004</v>
      </c>
      <c r="X94" s="59">
        <v>5026.0541806300007</v>
      </c>
      <c r="Y94" s="59">
        <v>5060.6101965600001</v>
      </c>
    </row>
    <row r="95" spans="1:25" s="60" customFormat="1" ht="15.75" x14ac:dyDescent="0.3">
      <c r="A95" s="58" t="s">
        <v>148</v>
      </c>
      <c r="B95" s="59">
        <v>5231.12950619</v>
      </c>
      <c r="C95" s="59">
        <v>5255.2718275700008</v>
      </c>
      <c r="D95" s="59">
        <v>5273.7746337299996</v>
      </c>
      <c r="E95" s="59">
        <v>5293.2784258000002</v>
      </c>
      <c r="F95" s="59">
        <v>5301.7723968</v>
      </c>
      <c r="G95" s="59">
        <v>5288.0580340500001</v>
      </c>
      <c r="H95" s="59">
        <v>5260.6450384899999</v>
      </c>
      <c r="I95" s="59">
        <v>5247.9369414299999</v>
      </c>
      <c r="J95" s="59">
        <v>5224.6817278400003</v>
      </c>
      <c r="K95" s="59">
        <v>5174.14695975</v>
      </c>
      <c r="L95" s="59">
        <v>5132.3223048099999</v>
      </c>
      <c r="M95" s="59">
        <v>5118.82636069</v>
      </c>
      <c r="N95" s="59">
        <v>5115.8062309800007</v>
      </c>
      <c r="O95" s="59">
        <v>5140.21279125</v>
      </c>
      <c r="P95" s="59">
        <v>5161.0531524300004</v>
      </c>
      <c r="Q95" s="59">
        <v>5155.7000943100002</v>
      </c>
      <c r="R95" s="59">
        <v>5147.0609269800007</v>
      </c>
      <c r="S95" s="59">
        <v>5105.87945683</v>
      </c>
      <c r="T95" s="59">
        <v>5057.6783710199998</v>
      </c>
      <c r="U95" s="59">
        <v>5075.9576889300006</v>
      </c>
      <c r="V95" s="59">
        <v>5095.7726551000005</v>
      </c>
      <c r="W95" s="59">
        <v>5127.85215728</v>
      </c>
      <c r="X95" s="59">
        <v>5167.4594327800005</v>
      </c>
      <c r="Y95" s="59">
        <v>5191.4456468400003</v>
      </c>
    </row>
    <row r="96" spans="1:25" s="60" customFormat="1" ht="15.75" x14ac:dyDescent="0.3">
      <c r="A96" s="58" t="s">
        <v>149</v>
      </c>
      <c r="B96" s="59">
        <v>5194.2345074900004</v>
      </c>
      <c r="C96" s="59">
        <v>5245.7806602300006</v>
      </c>
      <c r="D96" s="59">
        <v>5265.2194002899996</v>
      </c>
      <c r="E96" s="59">
        <v>5292.5635136800001</v>
      </c>
      <c r="F96" s="59">
        <v>5293.7382142099996</v>
      </c>
      <c r="G96" s="59">
        <v>5260.2340056200001</v>
      </c>
      <c r="H96" s="59">
        <v>5227.91040901</v>
      </c>
      <c r="I96" s="59">
        <v>5182.4696796500002</v>
      </c>
      <c r="J96" s="59">
        <v>5131.22781356</v>
      </c>
      <c r="K96" s="59">
        <v>5093.2746612000001</v>
      </c>
      <c r="L96" s="59">
        <v>5068.9986359300001</v>
      </c>
      <c r="M96" s="59">
        <v>5081.7552543199999</v>
      </c>
      <c r="N96" s="59">
        <v>5122.2647214799999</v>
      </c>
      <c r="O96" s="59">
        <v>5134.1584335100006</v>
      </c>
      <c r="P96" s="59">
        <v>5161.47223321</v>
      </c>
      <c r="Q96" s="59">
        <v>5170.5973726100001</v>
      </c>
      <c r="R96" s="59">
        <v>5194.3554539500001</v>
      </c>
      <c r="S96" s="59">
        <v>5154.7578828599999</v>
      </c>
      <c r="T96" s="59">
        <v>5104.4275796700003</v>
      </c>
      <c r="U96" s="59">
        <v>5120.3884115999999</v>
      </c>
      <c r="V96" s="59">
        <v>5147.2053515099997</v>
      </c>
      <c r="W96" s="59">
        <v>5157.0052810200004</v>
      </c>
      <c r="X96" s="59">
        <v>5151.8085454000002</v>
      </c>
      <c r="Y96" s="59">
        <v>5181.8853427200002</v>
      </c>
    </row>
    <row r="97" spans="1:25" s="60" customFormat="1" ht="15.75" x14ac:dyDescent="0.3">
      <c r="A97" s="58" t="s">
        <v>150</v>
      </c>
      <c r="B97" s="59">
        <v>5274.2739390400002</v>
      </c>
      <c r="C97" s="59">
        <v>5320.0292949499999</v>
      </c>
      <c r="D97" s="59">
        <v>5346.6386923500004</v>
      </c>
      <c r="E97" s="59">
        <v>5359.6361283799997</v>
      </c>
      <c r="F97" s="59">
        <v>5360.4315092400002</v>
      </c>
      <c r="G97" s="59">
        <v>5340.7444606000008</v>
      </c>
      <c r="H97" s="59">
        <v>5259.5840042899999</v>
      </c>
      <c r="I97" s="59">
        <v>5207.3613434199997</v>
      </c>
      <c r="J97" s="59">
        <v>5155.4897201700005</v>
      </c>
      <c r="K97" s="59">
        <v>5119.27684907</v>
      </c>
      <c r="L97" s="59">
        <v>5114.8852341100001</v>
      </c>
      <c r="M97" s="59">
        <v>5148.7898540699998</v>
      </c>
      <c r="N97" s="59">
        <v>5171.5235481399995</v>
      </c>
      <c r="O97" s="59">
        <v>5176.4021862400004</v>
      </c>
      <c r="P97" s="59">
        <v>5198.2088634499996</v>
      </c>
      <c r="Q97" s="59">
        <v>5205.0491259299997</v>
      </c>
      <c r="R97" s="59">
        <v>5205.3956570700002</v>
      </c>
      <c r="S97" s="59">
        <v>5168.0723142300003</v>
      </c>
      <c r="T97" s="59">
        <v>5111.8722887399999</v>
      </c>
      <c r="U97" s="59">
        <v>5126.8287702300004</v>
      </c>
      <c r="V97" s="59">
        <v>5156.4781076700001</v>
      </c>
      <c r="W97" s="59">
        <v>5166.2892851699999</v>
      </c>
      <c r="X97" s="59">
        <v>5186.8388040200007</v>
      </c>
      <c r="Y97" s="59">
        <v>5216.9848554700002</v>
      </c>
    </row>
    <row r="98" spans="1:25" s="60" customFormat="1" ht="15.75" x14ac:dyDescent="0.3">
      <c r="A98" s="58" t="s">
        <v>151</v>
      </c>
      <c r="B98" s="59">
        <v>5162.9136243400008</v>
      </c>
      <c r="C98" s="59">
        <v>5216.5892951300002</v>
      </c>
      <c r="D98" s="59">
        <v>5249.6671583999996</v>
      </c>
      <c r="E98" s="59">
        <v>5265.5462843300002</v>
      </c>
      <c r="F98" s="59">
        <v>5251.2436798100007</v>
      </c>
      <c r="G98" s="59">
        <v>5220.8417621799999</v>
      </c>
      <c r="H98" s="59">
        <v>5158.1045889000006</v>
      </c>
      <c r="I98" s="59">
        <v>5110.5468875799997</v>
      </c>
      <c r="J98" s="59">
        <v>5069.4075959800002</v>
      </c>
      <c r="K98" s="59">
        <v>5046.0319658099997</v>
      </c>
      <c r="L98" s="59">
        <v>5028.5365454600005</v>
      </c>
      <c r="M98" s="59">
        <v>5049.9030624699999</v>
      </c>
      <c r="N98" s="59">
        <v>5076.0897024799997</v>
      </c>
      <c r="O98" s="59">
        <v>5071.6428559800006</v>
      </c>
      <c r="P98" s="59">
        <v>5088.1460722600004</v>
      </c>
      <c r="Q98" s="59">
        <v>5096.03180539</v>
      </c>
      <c r="R98" s="59">
        <v>5096.9242986600002</v>
      </c>
      <c r="S98" s="59">
        <v>5065.0038837299999</v>
      </c>
      <c r="T98" s="59">
        <v>5014.4047923600001</v>
      </c>
      <c r="U98" s="59">
        <v>5021.26168229</v>
      </c>
      <c r="V98" s="59">
        <v>5046.1042020000004</v>
      </c>
      <c r="W98" s="59">
        <v>5056.8131801700001</v>
      </c>
      <c r="X98" s="59">
        <v>5092.1086184800006</v>
      </c>
      <c r="Y98" s="59">
        <v>5122.5041503900002</v>
      </c>
    </row>
    <row r="99" spans="1:25" s="60" customFormat="1" ht="15.75" x14ac:dyDescent="0.3">
      <c r="A99" s="58" t="s">
        <v>152</v>
      </c>
      <c r="B99" s="59">
        <v>5191.8363416900002</v>
      </c>
      <c r="C99" s="59">
        <v>5184.6015258300004</v>
      </c>
      <c r="D99" s="59">
        <v>5229.9112202800006</v>
      </c>
      <c r="E99" s="59">
        <v>5268.2275501200002</v>
      </c>
      <c r="F99" s="59">
        <v>5273.0586822500009</v>
      </c>
      <c r="G99" s="59">
        <v>5255.3758287600003</v>
      </c>
      <c r="H99" s="59">
        <v>5220.9328259499998</v>
      </c>
      <c r="I99" s="59">
        <v>5231.44338702</v>
      </c>
      <c r="J99" s="59">
        <v>5209.1639047999997</v>
      </c>
      <c r="K99" s="59">
        <v>5171.2050943699996</v>
      </c>
      <c r="L99" s="59">
        <v>5179.4205619799995</v>
      </c>
      <c r="M99" s="59">
        <v>5194.7603753900003</v>
      </c>
      <c r="N99" s="59">
        <v>5221.2428215399996</v>
      </c>
      <c r="O99" s="59">
        <v>5234.1782535599996</v>
      </c>
      <c r="P99" s="59">
        <v>5250.7828977200006</v>
      </c>
      <c r="Q99" s="59">
        <v>5258.16430072</v>
      </c>
      <c r="R99" s="59">
        <v>5258.2349200400004</v>
      </c>
      <c r="S99" s="59">
        <v>5213.4000992700003</v>
      </c>
      <c r="T99" s="59">
        <v>5153.3995791600009</v>
      </c>
      <c r="U99" s="59">
        <v>5164.8009054100003</v>
      </c>
      <c r="V99" s="59">
        <v>5186.8005631899996</v>
      </c>
      <c r="W99" s="59">
        <v>5191.8211573099998</v>
      </c>
      <c r="X99" s="59">
        <v>5222.9549419200002</v>
      </c>
      <c r="Y99" s="59">
        <v>5259.3963901000006</v>
      </c>
    </row>
    <row r="100" spans="1:25" s="60" customFormat="1" ht="15.75" x14ac:dyDescent="0.3">
      <c r="A100" s="58" t="s">
        <v>153</v>
      </c>
      <c r="B100" s="59">
        <v>5300.42698096</v>
      </c>
      <c r="C100" s="59">
        <v>5347.9171780699999</v>
      </c>
      <c r="D100" s="59">
        <v>5361.4605968100004</v>
      </c>
      <c r="E100" s="59">
        <v>5374.90019433</v>
      </c>
      <c r="F100" s="59">
        <v>5370.96005926</v>
      </c>
      <c r="G100" s="59">
        <v>5355.4128254300003</v>
      </c>
      <c r="H100" s="59">
        <v>5282.8028172000004</v>
      </c>
      <c r="I100" s="59">
        <v>5221.87415332</v>
      </c>
      <c r="J100" s="59">
        <v>5189.0078348099996</v>
      </c>
      <c r="K100" s="59">
        <v>5168.3548992100004</v>
      </c>
      <c r="L100" s="59">
        <v>5149.5344349400002</v>
      </c>
      <c r="M100" s="59">
        <v>5149.5125596099997</v>
      </c>
      <c r="N100" s="59">
        <v>5166.4630550599995</v>
      </c>
      <c r="O100" s="59">
        <v>5170.2901595200001</v>
      </c>
      <c r="P100" s="59">
        <v>5181.0386679000003</v>
      </c>
      <c r="Q100" s="59">
        <v>5205.8009007800001</v>
      </c>
      <c r="R100" s="59">
        <v>5221.5039644099998</v>
      </c>
      <c r="S100" s="59">
        <v>5170.5209822800007</v>
      </c>
      <c r="T100" s="59">
        <v>5108.7423482699996</v>
      </c>
      <c r="U100" s="59">
        <v>5130.4888437499994</v>
      </c>
      <c r="V100" s="59">
        <v>5146.8513294800005</v>
      </c>
      <c r="W100" s="59">
        <v>5154.3827664300006</v>
      </c>
      <c r="X100" s="59">
        <v>5184.8900417900004</v>
      </c>
      <c r="Y100" s="59">
        <v>5299.7639083900003</v>
      </c>
    </row>
    <row r="101" spans="1:25" s="60" customFormat="1" ht="15.75" x14ac:dyDescent="0.3">
      <c r="A101" s="58" t="s">
        <v>154</v>
      </c>
      <c r="B101" s="59">
        <v>5297.2574787600006</v>
      </c>
      <c r="C101" s="59">
        <v>5306.3541095700002</v>
      </c>
      <c r="D101" s="59">
        <v>5340.7071334100001</v>
      </c>
      <c r="E101" s="59">
        <v>5350.3728995700003</v>
      </c>
      <c r="F101" s="59">
        <v>5348.4951762399996</v>
      </c>
      <c r="G101" s="59">
        <v>5333.5118358100008</v>
      </c>
      <c r="H101" s="59">
        <v>5295.72197676</v>
      </c>
      <c r="I101" s="59">
        <v>5270.0744528800005</v>
      </c>
      <c r="J101" s="59">
        <v>5201.82117027</v>
      </c>
      <c r="K101" s="59">
        <v>5151.6065764699997</v>
      </c>
      <c r="L101" s="59">
        <v>5117.43890741</v>
      </c>
      <c r="M101" s="59">
        <v>5122.5572129600005</v>
      </c>
      <c r="N101" s="59">
        <v>5144.1878840400004</v>
      </c>
      <c r="O101" s="59">
        <v>5162.6235641700005</v>
      </c>
      <c r="P101" s="59">
        <v>5184.4207596100005</v>
      </c>
      <c r="Q101" s="59">
        <v>5202.9450126400006</v>
      </c>
      <c r="R101" s="59">
        <v>5218.7873940500003</v>
      </c>
      <c r="S101" s="59">
        <v>5176.6106013799999</v>
      </c>
      <c r="T101" s="59">
        <v>5120.23195863</v>
      </c>
      <c r="U101" s="59">
        <v>5144.1590859799999</v>
      </c>
      <c r="V101" s="59">
        <v>5150.71228015</v>
      </c>
      <c r="W101" s="59">
        <v>5163.6781150799998</v>
      </c>
      <c r="X101" s="59">
        <v>5195.5295821</v>
      </c>
      <c r="Y101" s="59">
        <v>5220.7082847000001</v>
      </c>
    </row>
    <row r="102" spans="1:25" s="60" customFormat="1" ht="15.75" x14ac:dyDescent="0.3">
      <c r="A102" s="58" t="s">
        <v>155</v>
      </c>
      <c r="B102" s="59">
        <v>5278.9657807000003</v>
      </c>
      <c r="C102" s="59">
        <v>5330.4586104600003</v>
      </c>
      <c r="D102" s="59">
        <v>5348.1556445599999</v>
      </c>
      <c r="E102" s="59">
        <v>5367.2999515200008</v>
      </c>
      <c r="F102" s="59">
        <v>5363.7335678399995</v>
      </c>
      <c r="G102" s="59">
        <v>5358.6395911600002</v>
      </c>
      <c r="H102" s="59">
        <v>5344.3320800900001</v>
      </c>
      <c r="I102" s="59">
        <v>5337.8681673299998</v>
      </c>
      <c r="J102" s="59">
        <v>5276.9700039399995</v>
      </c>
      <c r="K102" s="59">
        <v>5220.5489066700002</v>
      </c>
      <c r="L102" s="59">
        <v>5167.9300900600001</v>
      </c>
      <c r="M102" s="59">
        <v>5144.3606660000005</v>
      </c>
      <c r="N102" s="59">
        <v>5151.8565301500003</v>
      </c>
      <c r="O102" s="59">
        <v>5167.2622132600009</v>
      </c>
      <c r="P102" s="59">
        <v>5193.2122086899999</v>
      </c>
      <c r="Q102" s="59">
        <v>5214.5842286300003</v>
      </c>
      <c r="R102" s="59">
        <v>5206.7090869000003</v>
      </c>
      <c r="S102" s="59">
        <v>5184.9154522600002</v>
      </c>
      <c r="T102" s="59">
        <v>5114.7201661600002</v>
      </c>
      <c r="U102" s="59">
        <v>5123.4534921100003</v>
      </c>
      <c r="V102" s="59">
        <v>5120.1310617500003</v>
      </c>
      <c r="W102" s="59">
        <v>5139.5847572000002</v>
      </c>
      <c r="X102" s="59">
        <v>5174.2211268499996</v>
      </c>
      <c r="Y102" s="59">
        <v>5200.8170864500007</v>
      </c>
    </row>
    <row r="103" spans="1:25" s="60" customFormat="1" ht="15.75" x14ac:dyDescent="0.3">
      <c r="A103" s="58" t="s">
        <v>156</v>
      </c>
      <c r="B103" s="59">
        <v>5250.3554296900002</v>
      </c>
      <c r="C103" s="59">
        <v>5364.9489418100002</v>
      </c>
      <c r="D103" s="59">
        <v>5437.1195081400001</v>
      </c>
      <c r="E103" s="59">
        <v>5445.2065999999995</v>
      </c>
      <c r="F103" s="59">
        <v>5445.5346936900005</v>
      </c>
      <c r="G103" s="59">
        <v>5433.0242805899998</v>
      </c>
      <c r="H103" s="59">
        <v>5389.2325347400001</v>
      </c>
      <c r="I103" s="59">
        <v>5368.8283220499998</v>
      </c>
      <c r="J103" s="59">
        <v>5337.7155469700001</v>
      </c>
      <c r="K103" s="59">
        <v>5291.5851250100004</v>
      </c>
      <c r="L103" s="59">
        <v>5278.3690523100004</v>
      </c>
      <c r="M103" s="59">
        <v>5318.2601733499996</v>
      </c>
      <c r="N103" s="59">
        <v>5317.7692495499996</v>
      </c>
      <c r="O103" s="59">
        <v>5330.8904089300004</v>
      </c>
      <c r="P103" s="59">
        <v>5387.2375828300001</v>
      </c>
      <c r="Q103" s="59">
        <v>5408.4621099100004</v>
      </c>
      <c r="R103" s="59">
        <v>5411.7959117500004</v>
      </c>
      <c r="S103" s="59">
        <v>5370.213726</v>
      </c>
      <c r="T103" s="59">
        <v>5315.8852631</v>
      </c>
      <c r="U103" s="59">
        <v>5316.0414020299995</v>
      </c>
      <c r="V103" s="59">
        <v>5359.0707887299995</v>
      </c>
      <c r="W103" s="59">
        <v>5378.1887759199999</v>
      </c>
      <c r="X103" s="59">
        <v>5420.0515051399998</v>
      </c>
      <c r="Y103" s="59">
        <v>5463.29760188</v>
      </c>
    </row>
    <row r="104" spans="1:25" s="60" customFormat="1" ht="15.75" x14ac:dyDescent="0.3">
      <c r="A104" s="58" t="s">
        <v>157</v>
      </c>
      <c r="B104" s="59">
        <v>5370.4854559699997</v>
      </c>
      <c r="C104" s="59">
        <v>5434.2226990199997</v>
      </c>
      <c r="D104" s="59">
        <v>5466.1117010300004</v>
      </c>
      <c r="E104" s="59">
        <v>5474.7704773599999</v>
      </c>
      <c r="F104" s="59">
        <v>5472.4528456099997</v>
      </c>
      <c r="G104" s="59">
        <v>5457.7073798399997</v>
      </c>
      <c r="H104" s="59">
        <v>5373.5087303500004</v>
      </c>
      <c r="I104" s="59">
        <v>5320.7267965800002</v>
      </c>
      <c r="J104" s="59">
        <v>5264.4594071700003</v>
      </c>
      <c r="K104" s="59">
        <v>5226.20484846</v>
      </c>
      <c r="L104" s="59">
        <v>5238.9636572500003</v>
      </c>
      <c r="M104" s="59">
        <v>5286.4661173799996</v>
      </c>
      <c r="N104" s="59">
        <v>5303.95732013</v>
      </c>
      <c r="O104" s="59">
        <v>5311.8965892300002</v>
      </c>
      <c r="P104" s="59">
        <v>5323.2718063800003</v>
      </c>
      <c r="Q104" s="59">
        <v>5337.2229722000002</v>
      </c>
      <c r="R104" s="59">
        <v>5337.7913146299998</v>
      </c>
      <c r="S104" s="59">
        <v>5302.1981012899996</v>
      </c>
      <c r="T104" s="59">
        <v>5252.2587975500001</v>
      </c>
      <c r="U104" s="59">
        <v>5258.14770262</v>
      </c>
      <c r="V104" s="59">
        <v>5263.4168724200008</v>
      </c>
      <c r="W104" s="59">
        <v>5281.57133935</v>
      </c>
      <c r="X104" s="59">
        <v>5323.5985327600001</v>
      </c>
      <c r="Y104" s="59">
        <v>5368.8164765700003</v>
      </c>
    </row>
    <row r="105" spans="1:25" s="60" customFormat="1" ht="15.75" x14ac:dyDescent="0.3">
      <c r="A105" s="58" t="s">
        <v>158</v>
      </c>
      <c r="B105" s="59">
        <v>5480.6964734600006</v>
      </c>
      <c r="C105" s="59">
        <v>5532.5196529599998</v>
      </c>
      <c r="D105" s="59">
        <v>5545.4397385000002</v>
      </c>
      <c r="E105" s="59">
        <v>5569.7024293600007</v>
      </c>
      <c r="F105" s="59">
        <v>5555.76571934</v>
      </c>
      <c r="G105" s="59">
        <v>5531.19384008</v>
      </c>
      <c r="H105" s="59">
        <v>5483.9820470900004</v>
      </c>
      <c r="I105" s="59">
        <v>5434.9722577299999</v>
      </c>
      <c r="J105" s="59">
        <v>5375.1766693700001</v>
      </c>
      <c r="K105" s="59">
        <v>5349.3688358100007</v>
      </c>
      <c r="L105" s="59">
        <v>5338.2022181900002</v>
      </c>
      <c r="M105" s="59">
        <v>5371.6217077300007</v>
      </c>
      <c r="N105" s="59">
        <v>5398.9832703400007</v>
      </c>
      <c r="O105" s="59">
        <v>5399.6502156000006</v>
      </c>
      <c r="P105" s="59">
        <v>5420.38837848</v>
      </c>
      <c r="Q105" s="59">
        <v>5426.7677878300001</v>
      </c>
      <c r="R105" s="59">
        <v>5424.1705444400004</v>
      </c>
      <c r="S105" s="59">
        <v>5397.8558084400001</v>
      </c>
      <c r="T105" s="59">
        <v>5341.7365702200004</v>
      </c>
      <c r="U105" s="59">
        <v>5343.00437547</v>
      </c>
      <c r="V105" s="59">
        <v>5352.9151644600006</v>
      </c>
      <c r="W105" s="59">
        <v>5380.1498337200001</v>
      </c>
      <c r="X105" s="59">
        <v>5401.0456797400002</v>
      </c>
      <c r="Y105" s="59">
        <v>5428.3293302100001</v>
      </c>
    </row>
    <row r="106" spans="1:25" s="60" customFormat="1" ht="15.75" x14ac:dyDescent="0.3">
      <c r="A106" s="58" t="s">
        <v>159</v>
      </c>
      <c r="B106" s="59">
        <v>5405.8346604400003</v>
      </c>
      <c r="C106" s="59">
        <v>5463.0306396400001</v>
      </c>
      <c r="D106" s="59">
        <v>5509.4816171599996</v>
      </c>
      <c r="E106" s="59">
        <v>5507.9756780200005</v>
      </c>
      <c r="F106" s="59">
        <v>5496.6718369299997</v>
      </c>
      <c r="G106" s="59">
        <v>5486.4519579400003</v>
      </c>
      <c r="H106" s="59">
        <v>5380.2475665599995</v>
      </c>
      <c r="I106" s="59">
        <v>5315.7643707999996</v>
      </c>
      <c r="J106" s="59">
        <v>5270.7418672000003</v>
      </c>
      <c r="K106" s="59">
        <v>5242.0946480300008</v>
      </c>
      <c r="L106" s="59">
        <v>5227.7073870500008</v>
      </c>
      <c r="M106" s="59">
        <v>5275.3790401099996</v>
      </c>
      <c r="N106" s="59">
        <v>5341.7045475800005</v>
      </c>
      <c r="O106" s="59">
        <v>5347.4890065</v>
      </c>
      <c r="P106" s="59">
        <v>5362.0852900200007</v>
      </c>
      <c r="Q106" s="59">
        <v>5367.11575971</v>
      </c>
      <c r="R106" s="59">
        <v>5365.8024061699998</v>
      </c>
      <c r="S106" s="59">
        <v>5341.8454263900003</v>
      </c>
      <c r="T106" s="59">
        <v>5391.2238620299995</v>
      </c>
      <c r="U106" s="59">
        <v>5595.2801983600002</v>
      </c>
      <c r="V106" s="59">
        <v>5669.7981005800002</v>
      </c>
      <c r="W106" s="59">
        <v>5690.5851277900001</v>
      </c>
      <c r="X106" s="59">
        <v>5731.0811425000002</v>
      </c>
      <c r="Y106" s="59">
        <v>5746.83517373</v>
      </c>
    </row>
    <row r="107" spans="1:25" s="60" customFormat="1" ht="15.75" x14ac:dyDescent="0.3">
      <c r="A107" s="58" t="s">
        <v>160</v>
      </c>
      <c r="B107" s="59">
        <v>5837.3700757999995</v>
      </c>
      <c r="C107" s="59">
        <v>5895.7503619100007</v>
      </c>
      <c r="D107" s="59">
        <v>5920.5724224700007</v>
      </c>
      <c r="E107" s="59">
        <v>5915.0513615399996</v>
      </c>
      <c r="F107" s="59">
        <v>5918.9079560200007</v>
      </c>
      <c r="G107" s="59">
        <v>5904.6200455500002</v>
      </c>
      <c r="H107" s="59">
        <v>5816.4859094200001</v>
      </c>
      <c r="I107" s="59">
        <v>5740.7850358100004</v>
      </c>
      <c r="J107" s="59">
        <v>5647.7240137999997</v>
      </c>
      <c r="K107" s="59">
        <v>5667.5108382899998</v>
      </c>
      <c r="L107" s="59">
        <v>5670.9886764700004</v>
      </c>
      <c r="M107" s="59">
        <v>5703.8057818899997</v>
      </c>
      <c r="N107" s="59">
        <v>5716.7854252800007</v>
      </c>
      <c r="O107" s="59">
        <v>5720.8022485300007</v>
      </c>
      <c r="P107" s="59">
        <v>5733.9881886399999</v>
      </c>
      <c r="Q107" s="59">
        <v>5766.1605804400006</v>
      </c>
      <c r="R107" s="59">
        <v>5784.8917975799995</v>
      </c>
      <c r="S107" s="59">
        <v>5761.4275879800007</v>
      </c>
      <c r="T107" s="59">
        <v>5677.8158999999996</v>
      </c>
      <c r="U107" s="59">
        <v>5635.4801044699998</v>
      </c>
      <c r="V107" s="59">
        <v>5700.1163327900003</v>
      </c>
      <c r="W107" s="59">
        <v>5689.2458470700003</v>
      </c>
      <c r="X107" s="59">
        <v>5722.7712586400003</v>
      </c>
      <c r="Y107" s="59">
        <v>5876.3105208199995</v>
      </c>
    </row>
    <row r="108" spans="1:25" s="60" customFormat="1" ht="15.75" x14ac:dyDescent="0.3">
      <c r="A108" s="58" t="s">
        <v>161</v>
      </c>
      <c r="B108" s="59">
        <v>5649.7370340699999</v>
      </c>
      <c r="C108" s="59">
        <v>5698.5861264899995</v>
      </c>
      <c r="D108" s="59">
        <v>5730.6729519</v>
      </c>
      <c r="E108" s="59">
        <v>5744.8014334199997</v>
      </c>
      <c r="F108" s="59">
        <v>5730.9018786400002</v>
      </c>
      <c r="G108" s="59">
        <v>5716.4055685900003</v>
      </c>
      <c r="H108" s="59">
        <v>5680.1389831800007</v>
      </c>
      <c r="I108" s="59">
        <v>5649.1668436100008</v>
      </c>
      <c r="J108" s="59">
        <v>5544.49549286</v>
      </c>
      <c r="K108" s="59">
        <v>5469.7253090300001</v>
      </c>
      <c r="L108" s="59">
        <v>5427.6740808900004</v>
      </c>
      <c r="M108" s="59">
        <v>5458.8294658699997</v>
      </c>
      <c r="N108" s="59">
        <v>5489.4224793499998</v>
      </c>
      <c r="O108" s="59">
        <v>5520.3103095999995</v>
      </c>
      <c r="P108" s="59">
        <v>5538.3897296100004</v>
      </c>
      <c r="Q108" s="59">
        <v>5545.8001590500007</v>
      </c>
      <c r="R108" s="59">
        <v>5542.5972477899995</v>
      </c>
      <c r="S108" s="59">
        <v>5550.6559527700001</v>
      </c>
      <c r="T108" s="59">
        <v>5464.6085455499997</v>
      </c>
      <c r="U108" s="59">
        <v>5459.9701145199997</v>
      </c>
      <c r="V108" s="59">
        <v>5262.9392020600008</v>
      </c>
      <c r="W108" s="59">
        <v>5283.2842247900007</v>
      </c>
      <c r="X108" s="59">
        <v>5223.2856154500005</v>
      </c>
      <c r="Y108" s="59">
        <v>5200.1436281000006</v>
      </c>
    </row>
    <row r="109" spans="1:25" s="60" customFormat="1" ht="15.75" x14ac:dyDescent="0.3">
      <c r="A109" s="58" t="s">
        <v>162</v>
      </c>
      <c r="B109" s="59">
        <v>5205.6766036700001</v>
      </c>
      <c r="C109" s="59">
        <v>5252.6040300200002</v>
      </c>
      <c r="D109" s="59">
        <v>5286.3704395500008</v>
      </c>
      <c r="E109" s="59">
        <v>5301.6492032300002</v>
      </c>
      <c r="F109" s="59">
        <v>5295.3089368300007</v>
      </c>
      <c r="G109" s="59">
        <v>5283.9112627000004</v>
      </c>
      <c r="H109" s="59">
        <v>5268.5966873800007</v>
      </c>
      <c r="I109" s="59">
        <v>5256.7513385399998</v>
      </c>
      <c r="J109" s="59">
        <v>5205.1682160199998</v>
      </c>
      <c r="K109" s="59">
        <v>5141.8080882900003</v>
      </c>
      <c r="L109" s="59">
        <v>5092.9066149299997</v>
      </c>
      <c r="M109" s="59">
        <v>5088.7399813400007</v>
      </c>
      <c r="N109" s="59">
        <v>5102.42279392</v>
      </c>
      <c r="O109" s="59">
        <v>5114.8924028500005</v>
      </c>
      <c r="P109" s="59">
        <v>5125.8744910400001</v>
      </c>
      <c r="Q109" s="59">
        <v>5135.22461243</v>
      </c>
      <c r="R109" s="59">
        <v>5130.8395927800002</v>
      </c>
      <c r="S109" s="59">
        <v>5101.63528529</v>
      </c>
      <c r="T109" s="59">
        <v>5043.0678335700004</v>
      </c>
      <c r="U109" s="59">
        <v>5041.2924638100003</v>
      </c>
      <c r="V109" s="59">
        <v>5067.7069391900004</v>
      </c>
      <c r="W109" s="59">
        <v>5090.6379885000006</v>
      </c>
      <c r="X109" s="59">
        <v>5135.0368228200005</v>
      </c>
      <c r="Y109" s="59">
        <v>5160.4374068300003</v>
      </c>
    </row>
    <row r="110" spans="1:25" s="60" customFormat="1" ht="15.75" x14ac:dyDescent="0.3">
      <c r="A110" s="58" t="s">
        <v>163</v>
      </c>
      <c r="B110" s="59">
        <v>5191.5004379000002</v>
      </c>
      <c r="C110" s="59">
        <v>5234.6918702800003</v>
      </c>
      <c r="D110" s="59">
        <v>5248.2206931399996</v>
      </c>
      <c r="E110" s="59">
        <v>5262.1792643099998</v>
      </c>
      <c r="F110" s="59">
        <v>5260.7746567200002</v>
      </c>
      <c r="G110" s="59">
        <v>5229.3058922800001</v>
      </c>
      <c r="H110" s="59">
        <v>5194.4472961800002</v>
      </c>
      <c r="I110" s="59">
        <v>5156.61404967</v>
      </c>
      <c r="J110" s="59">
        <v>5110.3452040100001</v>
      </c>
      <c r="K110" s="59">
        <v>5076.2267951700005</v>
      </c>
      <c r="L110" s="59">
        <v>5065.3915638500002</v>
      </c>
      <c r="M110" s="59">
        <v>5087.1953189599999</v>
      </c>
      <c r="N110" s="59">
        <v>5118.68505164</v>
      </c>
      <c r="O110" s="59">
        <v>5135.1404485000003</v>
      </c>
      <c r="P110" s="59">
        <v>5148.6452769099997</v>
      </c>
      <c r="Q110" s="59">
        <v>5162.8545625000006</v>
      </c>
      <c r="R110" s="59">
        <v>5155.9142034699998</v>
      </c>
      <c r="S110" s="59">
        <v>5124.77537846</v>
      </c>
      <c r="T110" s="59">
        <v>5074.1099336900006</v>
      </c>
      <c r="U110" s="59">
        <v>5077.7913444300002</v>
      </c>
      <c r="V110" s="59">
        <v>5094.4564147900001</v>
      </c>
      <c r="W110" s="59">
        <v>5114.79703273</v>
      </c>
      <c r="X110" s="59">
        <v>5148.4766603500002</v>
      </c>
      <c r="Y110" s="59">
        <v>5174.8356531900008</v>
      </c>
    </row>
    <row r="111" spans="1:25" s="60" customFormat="1" ht="15.75" x14ac:dyDescent="0.3">
      <c r="A111" s="58" t="s">
        <v>164</v>
      </c>
      <c r="B111" s="59">
        <v>5294.9099028600003</v>
      </c>
      <c r="C111" s="59">
        <v>5318.8180624800007</v>
      </c>
      <c r="D111" s="59">
        <v>5351.4141749</v>
      </c>
      <c r="E111" s="59">
        <v>5366.3906854699999</v>
      </c>
      <c r="F111" s="59">
        <v>5356.52008312</v>
      </c>
      <c r="G111" s="59">
        <v>5325.25282788</v>
      </c>
      <c r="H111" s="59">
        <v>5256.2513793199996</v>
      </c>
      <c r="I111" s="59">
        <v>5216.4670208999996</v>
      </c>
      <c r="J111" s="59">
        <v>5135.7135654700005</v>
      </c>
      <c r="K111" s="59">
        <v>5113.9964495300001</v>
      </c>
      <c r="L111" s="59">
        <v>5133.4765257199997</v>
      </c>
      <c r="M111" s="59">
        <v>5231.3481451600001</v>
      </c>
      <c r="N111" s="59">
        <v>5283.4132051699999</v>
      </c>
      <c r="O111" s="59">
        <v>5306.7131246299996</v>
      </c>
      <c r="P111" s="59">
        <v>5328.0391632600004</v>
      </c>
      <c r="Q111" s="59">
        <v>5349.5641952599999</v>
      </c>
      <c r="R111" s="59">
        <v>5347.1878305600003</v>
      </c>
      <c r="S111" s="59">
        <v>5322.0637839000001</v>
      </c>
      <c r="T111" s="59">
        <v>5214.0452927099996</v>
      </c>
      <c r="U111" s="59">
        <v>5175.9263004700006</v>
      </c>
      <c r="V111" s="59">
        <v>5206.9577593900003</v>
      </c>
      <c r="W111" s="59">
        <v>5179.0982670800004</v>
      </c>
      <c r="X111" s="59">
        <v>5205.65693827</v>
      </c>
      <c r="Y111" s="59">
        <v>5244.47604899</v>
      </c>
    </row>
    <row r="112" spans="1:25" s="60" customFormat="1" ht="15.75" x14ac:dyDescent="0.3">
      <c r="A112" s="58" t="s">
        <v>165</v>
      </c>
      <c r="B112" s="59">
        <v>5306.7462061300002</v>
      </c>
      <c r="C112" s="59">
        <v>5366.6053188300002</v>
      </c>
      <c r="D112" s="59">
        <v>5382.6669758900007</v>
      </c>
      <c r="E112" s="59">
        <v>5404.1276113900003</v>
      </c>
      <c r="F112" s="59">
        <v>5394.1327171699995</v>
      </c>
      <c r="G112" s="59">
        <v>5360.2591282900003</v>
      </c>
      <c r="H112" s="59">
        <v>5291.1593810300001</v>
      </c>
      <c r="I112" s="59">
        <v>5234.4022556100008</v>
      </c>
      <c r="J112" s="59">
        <v>5184.6180234000003</v>
      </c>
      <c r="K112" s="59">
        <v>5147.9321995099999</v>
      </c>
      <c r="L112" s="59">
        <v>5145.4814530399999</v>
      </c>
      <c r="M112" s="59">
        <v>5307.5873939800003</v>
      </c>
      <c r="N112" s="59">
        <v>5343.66551299</v>
      </c>
      <c r="O112" s="59">
        <v>5364.5404502199999</v>
      </c>
      <c r="P112" s="59">
        <v>5387.03139861</v>
      </c>
      <c r="Q112" s="59">
        <v>5413.9530344699997</v>
      </c>
      <c r="R112" s="59">
        <v>5412.2795893900002</v>
      </c>
      <c r="S112" s="59">
        <v>5366.6691561500002</v>
      </c>
      <c r="T112" s="59">
        <v>5272.4715737300003</v>
      </c>
      <c r="U112" s="59">
        <v>5250.6933258400004</v>
      </c>
      <c r="V112" s="59">
        <v>5211.4723462300008</v>
      </c>
      <c r="W112" s="59">
        <v>5188.2079602900003</v>
      </c>
      <c r="X112" s="59">
        <v>5211.6187084800004</v>
      </c>
      <c r="Y112" s="59">
        <v>5251.9437149599999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64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6179.8422750500004</v>
      </c>
      <c r="C116" s="57">
        <v>6214.3310873800001</v>
      </c>
      <c r="D116" s="57">
        <v>6228.2992820700001</v>
      </c>
      <c r="E116" s="57">
        <v>6263.4424685499998</v>
      </c>
      <c r="F116" s="57">
        <v>6280.3560641700005</v>
      </c>
      <c r="G116" s="57">
        <v>6266.0940583000001</v>
      </c>
      <c r="H116" s="57">
        <v>6263.5084410800009</v>
      </c>
      <c r="I116" s="57">
        <v>6268.5543277300003</v>
      </c>
      <c r="J116" s="57">
        <v>6264.3089402599999</v>
      </c>
      <c r="K116" s="57">
        <v>6187.2560665399997</v>
      </c>
      <c r="L116" s="57">
        <v>6176.0148578000008</v>
      </c>
      <c r="M116" s="57">
        <v>6179.5812291399998</v>
      </c>
      <c r="N116" s="57">
        <v>6172.7054031500002</v>
      </c>
      <c r="O116" s="57">
        <v>6186.7287463700004</v>
      </c>
      <c r="P116" s="57">
        <v>6218.9736067100002</v>
      </c>
      <c r="Q116" s="57">
        <v>6217.8366804899997</v>
      </c>
      <c r="R116" s="57">
        <v>6218.8219274200001</v>
      </c>
      <c r="S116" s="57">
        <v>6190.3851895400003</v>
      </c>
      <c r="T116" s="57">
        <v>6134.3281720499999</v>
      </c>
      <c r="U116" s="57">
        <v>6128.2267810800004</v>
      </c>
      <c r="V116" s="57">
        <v>6140.2552885900004</v>
      </c>
      <c r="W116" s="57">
        <v>6111.5267643099996</v>
      </c>
      <c r="X116" s="57">
        <v>6136.8955220000007</v>
      </c>
      <c r="Y116" s="57">
        <v>6121.5789204600005</v>
      </c>
    </row>
    <row r="117" spans="1:25" s="60" customFormat="1" ht="15.75" x14ac:dyDescent="0.3">
      <c r="A117" s="58" t="s">
        <v>136</v>
      </c>
      <c r="B117" s="59">
        <v>6026.4081163600003</v>
      </c>
      <c r="C117" s="59">
        <v>6065.7916287000007</v>
      </c>
      <c r="D117" s="59">
        <v>6090.0629162799996</v>
      </c>
      <c r="E117" s="59">
        <v>6100.6338799100004</v>
      </c>
      <c r="F117" s="59">
        <v>6101.0024862099999</v>
      </c>
      <c r="G117" s="59">
        <v>6091.32544289</v>
      </c>
      <c r="H117" s="59">
        <v>6088.7788873900008</v>
      </c>
      <c r="I117" s="59">
        <v>6092.2702298700005</v>
      </c>
      <c r="J117" s="59">
        <v>6067.9196236900007</v>
      </c>
      <c r="K117" s="59">
        <v>6025.2713280600001</v>
      </c>
      <c r="L117" s="59">
        <v>5976.5184978400002</v>
      </c>
      <c r="M117" s="59">
        <v>5964.3577317899999</v>
      </c>
      <c r="N117" s="59">
        <v>5963.2299114100006</v>
      </c>
      <c r="O117" s="59">
        <v>5989.8936133900006</v>
      </c>
      <c r="P117" s="59">
        <v>6006.4594304500006</v>
      </c>
      <c r="Q117" s="59">
        <v>6045.8990277900002</v>
      </c>
      <c r="R117" s="59">
        <v>6044.2898370700004</v>
      </c>
      <c r="S117" s="59">
        <v>5995.2877721900004</v>
      </c>
      <c r="T117" s="59">
        <v>5937.2909993700005</v>
      </c>
      <c r="U117" s="59">
        <v>5946.5819599500001</v>
      </c>
      <c r="V117" s="59">
        <v>5966.4472935499998</v>
      </c>
      <c r="W117" s="59">
        <v>5980.49839453</v>
      </c>
      <c r="X117" s="59">
        <v>5986.2915576400001</v>
      </c>
      <c r="Y117" s="59">
        <v>6008.0551352700004</v>
      </c>
    </row>
    <row r="118" spans="1:25" s="60" customFormat="1" ht="15.75" x14ac:dyDescent="0.3">
      <c r="A118" s="58" t="s">
        <v>137</v>
      </c>
      <c r="B118" s="59">
        <v>5912.9452494600009</v>
      </c>
      <c r="C118" s="59">
        <v>5874.7256384800003</v>
      </c>
      <c r="D118" s="59">
        <v>5955.1450761400001</v>
      </c>
      <c r="E118" s="59">
        <v>5941.1444240300007</v>
      </c>
      <c r="F118" s="59">
        <v>5943.9793183399997</v>
      </c>
      <c r="G118" s="59">
        <v>5953.5949708799999</v>
      </c>
      <c r="H118" s="59">
        <v>5949.6971612899997</v>
      </c>
      <c r="I118" s="59">
        <v>5936.0907070100002</v>
      </c>
      <c r="J118" s="59">
        <v>5895.3135397400001</v>
      </c>
      <c r="K118" s="59">
        <v>5853.0350731300005</v>
      </c>
      <c r="L118" s="59">
        <v>5819.1049888500002</v>
      </c>
      <c r="M118" s="59">
        <v>5834.3234196000003</v>
      </c>
      <c r="N118" s="59">
        <v>5850.3183030800001</v>
      </c>
      <c r="O118" s="59">
        <v>5871.2308029900005</v>
      </c>
      <c r="P118" s="59">
        <v>5886.3817028400008</v>
      </c>
      <c r="Q118" s="59">
        <v>5904.4139642299997</v>
      </c>
      <c r="R118" s="59">
        <v>5907.0409666100004</v>
      </c>
      <c r="S118" s="59">
        <v>5864.2262044600002</v>
      </c>
      <c r="T118" s="59">
        <v>5801.5993000899998</v>
      </c>
      <c r="U118" s="59">
        <v>5814.5592400300002</v>
      </c>
      <c r="V118" s="59">
        <v>5833.45453266</v>
      </c>
      <c r="W118" s="59">
        <v>5840.3158788300007</v>
      </c>
      <c r="X118" s="59">
        <v>5866.1226120299998</v>
      </c>
      <c r="Y118" s="59">
        <v>5893.4769734500005</v>
      </c>
    </row>
    <row r="119" spans="1:25" s="60" customFormat="1" ht="15.75" x14ac:dyDescent="0.3">
      <c r="A119" s="58" t="s">
        <v>138</v>
      </c>
      <c r="B119" s="59">
        <v>5801.8233307200007</v>
      </c>
      <c r="C119" s="59">
        <v>5840.2952580300007</v>
      </c>
      <c r="D119" s="59">
        <v>5844.0869174800009</v>
      </c>
      <c r="E119" s="59">
        <v>5863.0150253100001</v>
      </c>
      <c r="F119" s="59">
        <v>5864.24628089</v>
      </c>
      <c r="G119" s="59">
        <v>5851.03613305</v>
      </c>
      <c r="H119" s="59">
        <v>5839.1943817299998</v>
      </c>
      <c r="I119" s="59">
        <v>5820.9367027900007</v>
      </c>
      <c r="J119" s="59">
        <v>5818.6070697800005</v>
      </c>
      <c r="K119" s="59">
        <v>5768.5331749100005</v>
      </c>
      <c r="L119" s="59">
        <v>5735.8573914999997</v>
      </c>
      <c r="M119" s="59">
        <v>5737.4512277800004</v>
      </c>
      <c r="N119" s="59">
        <v>5754.0094073600003</v>
      </c>
      <c r="O119" s="59">
        <v>5766.45180549</v>
      </c>
      <c r="P119" s="59">
        <v>5785.7076656500003</v>
      </c>
      <c r="Q119" s="59">
        <v>5804.8910081600006</v>
      </c>
      <c r="R119" s="59">
        <v>5812.1430316000005</v>
      </c>
      <c r="S119" s="59">
        <v>5759.0935159700002</v>
      </c>
      <c r="T119" s="59">
        <v>5708.73399419</v>
      </c>
      <c r="U119" s="59">
        <v>5718.7351955399999</v>
      </c>
      <c r="V119" s="59">
        <v>5748.0991123500007</v>
      </c>
      <c r="W119" s="59">
        <v>5760.7119685800008</v>
      </c>
      <c r="X119" s="59">
        <v>5783.70520425</v>
      </c>
      <c r="Y119" s="59">
        <v>5804.3208293799999</v>
      </c>
    </row>
    <row r="120" spans="1:25" s="60" customFormat="1" ht="15.75" x14ac:dyDescent="0.3">
      <c r="A120" s="58" t="s">
        <v>139</v>
      </c>
      <c r="B120" s="59">
        <v>5861.8793662200005</v>
      </c>
      <c r="C120" s="59">
        <v>5903.3949381800003</v>
      </c>
      <c r="D120" s="59">
        <v>5926.2987559400008</v>
      </c>
      <c r="E120" s="59">
        <v>5937.0904667400009</v>
      </c>
      <c r="F120" s="59">
        <v>5942.1404804600006</v>
      </c>
      <c r="G120" s="59">
        <v>5930.6824195900008</v>
      </c>
      <c r="H120" s="59">
        <v>5909.1005993199997</v>
      </c>
      <c r="I120" s="59">
        <v>5888.2980198700006</v>
      </c>
      <c r="J120" s="59">
        <v>5840.2278436800007</v>
      </c>
      <c r="K120" s="59">
        <v>5784.5833135299999</v>
      </c>
      <c r="L120" s="59">
        <v>5732.5135847199999</v>
      </c>
      <c r="M120" s="59">
        <v>5722.8726921100006</v>
      </c>
      <c r="N120" s="59">
        <v>5740.6330437900006</v>
      </c>
      <c r="O120" s="59">
        <v>5771.19834068</v>
      </c>
      <c r="P120" s="59">
        <v>5789.2915537000008</v>
      </c>
      <c r="Q120" s="59">
        <v>5809.0369538000004</v>
      </c>
      <c r="R120" s="59">
        <v>5790.9128636800006</v>
      </c>
      <c r="S120" s="59">
        <v>5734.70560983</v>
      </c>
      <c r="T120" s="59">
        <v>5711.1636616699998</v>
      </c>
      <c r="U120" s="59">
        <v>5724.1309879400005</v>
      </c>
      <c r="V120" s="59">
        <v>5747.3031427700007</v>
      </c>
      <c r="W120" s="59">
        <v>5752.5644853900003</v>
      </c>
      <c r="X120" s="59">
        <v>5765.6284985399998</v>
      </c>
      <c r="Y120" s="59">
        <v>5782.5853537400008</v>
      </c>
    </row>
    <row r="121" spans="1:25" s="60" customFormat="1" ht="15.75" x14ac:dyDescent="0.3">
      <c r="A121" s="58" t="s">
        <v>140</v>
      </c>
      <c r="B121" s="59">
        <v>5982.2718404099996</v>
      </c>
      <c r="C121" s="59">
        <v>5959.0608146699997</v>
      </c>
      <c r="D121" s="59">
        <v>5976.2913775899997</v>
      </c>
      <c r="E121" s="59">
        <v>5995.8879907299997</v>
      </c>
      <c r="F121" s="59">
        <v>5992.7939505900003</v>
      </c>
      <c r="G121" s="59">
        <v>5980.6173637000002</v>
      </c>
      <c r="H121" s="59">
        <v>5960.8860037499999</v>
      </c>
      <c r="I121" s="59">
        <v>5910.1773698200004</v>
      </c>
      <c r="J121" s="59">
        <v>5899.9274944600002</v>
      </c>
      <c r="K121" s="59">
        <v>5853.5564078500001</v>
      </c>
      <c r="L121" s="59">
        <v>5802.8394537200002</v>
      </c>
      <c r="M121" s="59">
        <v>5796.7580086500002</v>
      </c>
      <c r="N121" s="59">
        <v>5805.3160970300005</v>
      </c>
      <c r="O121" s="59">
        <v>5820.1864107000001</v>
      </c>
      <c r="P121" s="59">
        <v>5836.3007725200005</v>
      </c>
      <c r="Q121" s="59">
        <v>5851.0255487900004</v>
      </c>
      <c r="R121" s="59">
        <v>5872.6990008700004</v>
      </c>
      <c r="S121" s="59">
        <v>5804.1116543200005</v>
      </c>
      <c r="T121" s="59">
        <v>5757.9386144500004</v>
      </c>
      <c r="U121" s="59">
        <v>5769.9794278900008</v>
      </c>
      <c r="V121" s="59">
        <v>5796.4572380400004</v>
      </c>
      <c r="W121" s="59">
        <v>5805.2569576000005</v>
      </c>
      <c r="X121" s="59">
        <v>5822.7975316299999</v>
      </c>
      <c r="Y121" s="59">
        <v>5842.7857780300001</v>
      </c>
    </row>
    <row r="122" spans="1:25" s="60" customFormat="1" ht="15.75" x14ac:dyDescent="0.3">
      <c r="A122" s="58" t="s">
        <v>141</v>
      </c>
      <c r="B122" s="59">
        <v>5883.7292312500003</v>
      </c>
      <c r="C122" s="59">
        <v>5985.2757035900004</v>
      </c>
      <c r="D122" s="59">
        <v>6013.4050310800003</v>
      </c>
      <c r="E122" s="59">
        <v>6027.3915075500008</v>
      </c>
      <c r="F122" s="59">
        <v>6026.39883973</v>
      </c>
      <c r="G122" s="59">
        <v>6014.4282054800005</v>
      </c>
      <c r="H122" s="59">
        <v>5998.8279248600002</v>
      </c>
      <c r="I122" s="59">
        <v>6000.7480618600002</v>
      </c>
      <c r="J122" s="59">
        <v>5960.3084862900005</v>
      </c>
      <c r="K122" s="59">
        <v>5913.1488865400006</v>
      </c>
      <c r="L122" s="59">
        <v>5873.7051402899997</v>
      </c>
      <c r="M122" s="59">
        <v>5851.8543782200004</v>
      </c>
      <c r="N122" s="59">
        <v>5866.1200458399999</v>
      </c>
      <c r="O122" s="59">
        <v>5876.4389744800001</v>
      </c>
      <c r="P122" s="59">
        <v>5902.1011463699997</v>
      </c>
      <c r="Q122" s="59">
        <v>5901.37648395</v>
      </c>
      <c r="R122" s="59">
        <v>5890.8378338900002</v>
      </c>
      <c r="S122" s="59">
        <v>5859.9573537200004</v>
      </c>
      <c r="T122" s="59">
        <v>5842.39185051</v>
      </c>
      <c r="U122" s="59">
        <v>5868.0380947800004</v>
      </c>
      <c r="V122" s="59">
        <v>5879.3046868500005</v>
      </c>
      <c r="W122" s="59">
        <v>5888.5375328000009</v>
      </c>
      <c r="X122" s="59">
        <v>5910.3128291900002</v>
      </c>
      <c r="Y122" s="59">
        <v>5929.0493572300002</v>
      </c>
    </row>
    <row r="123" spans="1:25" s="60" customFormat="1" ht="15.75" x14ac:dyDescent="0.3">
      <c r="A123" s="58" t="s">
        <v>142</v>
      </c>
      <c r="B123" s="59">
        <v>5746.8370751399998</v>
      </c>
      <c r="C123" s="59">
        <v>5774.7169929299998</v>
      </c>
      <c r="D123" s="59">
        <v>5804.4957519199997</v>
      </c>
      <c r="E123" s="59">
        <v>5818.9329767700001</v>
      </c>
      <c r="F123" s="59">
        <v>5830.8079099799997</v>
      </c>
      <c r="G123" s="59">
        <v>5819.5337736199999</v>
      </c>
      <c r="H123" s="59">
        <v>5801.20987642</v>
      </c>
      <c r="I123" s="59">
        <v>5787.7730785900003</v>
      </c>
      <c r="J123" s="59">
        <v>5751.0379091600007</v>
      </c>
      <c r="K123" s="59">
        <v>5738.4455074300004</v>
      </c>
      <c r="L123" s="59">
        <v>5822.3702800600004</v>
      </c>
      <c r="M123" s="59">
        <v>5808.0728847600003</v>
      </c>
      <c r="N123" s="59">
        <v>5817.1914965000005</v>
      </c>
      <c r="O123" s="59">
        <v>5835.1235600100008</v>
      </c>
      <c r="P123" s="59">
        <v>5859.68987457</v>
      </c>
      <c r="Q123" s="59">
        <v>5865.1730054800009</v>
      </c>
      <c r="R123" s="59">
        <v>5855.9036421100009</v>
      </c>
      <c r="S123" s="59">
        <v>5823.0809755600003</v>
      </c>
      <c r="T123" s="59">
        <v>5781.0954742100002</v>
      </c>
      <c r="U123" s="59">
        <v>5795.6946533999999</v>
      </c>
      <c r="V123" s="59">
        <v>5819.2304772500001</v>
      </c>
      <c r="W123" s="59">
        <v>5815.4167050899996</v>
      </c>
      <c r="X123" s="59">
        <v>5831.4693331199996</v>
      </c>
      <c r="Y123" s="59">
        <v>5842.9324906800002</v>
      </c>
    </row>
    <row r="124" spans="1:25" s="60" customFormat="1" ht="15.75" x14ac:dyDescent="0.3">
      <c r="A124" s="58" t="s">
        <v>143</v>
      </c>
      <c r="B124" s="59">
        <v>5851.7211175800003</v>
      </c>
      <c r="C124" s="59">
        <v>5957.7675133400007</v>
      </c>
      <c r="D124" s="59">
        <v>6036.0941956799998</v>
      </c>
      <c r="E124" s="59">
        <v>6061.4094554200001</v>
      </c>
      <c r="F124" s="59">
        <v>6058.7626527299999</v>
      </c>
      <c r="G124" s="59">
        <v>6041.7598405700001</v>
      </c>
      <c r="H124" s="59">
        <v>5968.0715544699997</v>
      </c>
      <c r="I124" s="59">
        <v>5924.5375796999997</v>
      </c>
      <c r="J124" s="59">
        <v>5908.8723784699996</v>
      </c>
      <c r="K124" s="59">
        <v>5885.1036030900004</v>
      </c>
      <c r="L124" s="59">
        <v>5866.5141493800002</v>
      </c>
      <c r="M124" s="59">
        <v>5882.8668378100001</v>
      </c>
      <c r="N124" s="59">
        <v>5900.5160659600006</v>
      </c>
      <c r="O124" s="59">
        <v>5898.6119025200005</v>
      </c>
      <c r="P124" s="59">
        <v>5922.43375629</v>
      </c>
      <c r="Q124" s="59">
        <v>5926.6847849200003</v>
      </c>
      <c r="R124" s="59">
        <v>5915.8792434799998</v>
      </c>
      <c r="S124" s="59">
        <v>5893.5344626500009</v>
      </c>
      <c r="T124" s="59">
        <v>5856.8508288800003</v>
      </c>
      <c r="U124" s="59">
        <v>5871.3875185899997</v>
      </c>
      <c r="V124" s="59">
        <v>5885.8215999500007</v>
      </c>
      <c r="W124" s="59">
        <v>5894.8908931599999</v>
      </c>
      <c r="X124" s="59">
        <v>5913.3665563300001</v>
      </c>
      <c r="Y124" s="59">
        <v>5936.9076318500001</v>
      </c>
    </row>
    <row r="125" spans="1:25" s="60" customFormat="1" ht="15.75" x14ac:dyDescent="0.3">
      <c r="A125" s="58" t="s">
        <v>144</v>
      </c>
      <c r="B125" s="59">
        <v>5931.4974945699996</v>
      </c>
      <c r="C125" s="59">
        <v>5980.2991361900004</v>
      </c>
      <c r="D125" s="59">
        <v>6017.6578275000002</v>
      </c>
      <c r="E125" s="59">
        <v>6036.4051899400001</v>
      </c>
      <c r="F125" s="59">
        <v>6029.2288009300009</v>
      </c>
      <c r="G125" s="59">
        <v>6004.8464452300004</v>
      </c>
      <c r="H125" s="59">
        <v>5935.4441945600001</v>
      </c>
      <c r="I125" s="59">
        <v>5887.0927488200005</v>
      </c>
      <c r="J125" s="59">
        <v>5900.6470276100008</v>
      </c>
      <c r="K125" s="59">
        <v>5877.06977284</v>
      </c>
      <c r="L125" s="59">
        <v>5861.2806111000009</v>
      </c>
      <c r="M125" s="59">
        <v>5864.2274166900006</v>
      </c>
      <c r="N125" s="59">
        <v>5850.6952052500001</v>
      </c>
      <c r="O125" s="59">
        <v>5857.9629180900001</v>
      </c>
      <c r="P125" s="59">
        <v>5873.6251886099999</v>
      </c>
      <c r="Q125" s="59">
        <v>5863.6987606700004</v>
      </c>
      <c r="R125" s="59">
        <v>5870.1055259300001</v>
      </c>
      <c r="S125" s="59">
        <v>5846.9159872</v>
      </c>
      <c r="T125" s="59">
        <v>5824.9595459299999</v>
      </c>
      <c r="U125" s="59">
        <v>5843.2559567200005</v>
      </c>
      <c r="V125" s="59">
        <v>5864.2674612600003</v>
      </c>
      <c r="W125" s="59">
        <v>5861.7691491599999</v>
      </c>
      <c r="X125" s="59">
        <v>5887.4005761000008</v>
      </c>
      <c r="Y125" s="59">
        <v>5916.9864853600002</v>
      </c>
    </row>
    <row r="126" spans="1:25" s="60" customFormat="1" ht="15.75" x14ac:dyDescent="0.3">
      <c r="A126" s="58" t="s">
        <v>145</v>
      </c>
      <c r="B126" s="59">
        <v>5952.5333196299998</v>
      </c>
      <c r="C126" s="59">
        <v>6001.6989905800001</v>
      </c>
      <c r="D126" s="59">
        <v>6025.1059357200002</v>
      </c>
      <c r="E126" s="59">
        <v>6052.4445393799997</v>
      </c>
      <c r="F126" s="59">
        <v>6048.2041822500005</v>
      </c>
      <c r="G126" s="59">
        <v>6026.6346078500001</v>
      </c>
      <c r="H126" s="59">
        <v>5960.3523224600003</v>
      </c>
      <c r="I126" s="59">
        <v>5911.3674074</v>
      </c>
      <c r="J126" s="59">
        <v>5894.0762882199997</v>
      </c>
      <c r="K126" s="59">
        <v>5879.0144886500002</v>
      </c>
      <c r="L126" s="59">
        <v>5859.9606284000001</v>
      </c>
      <c r="M126" s="59">
        <v>5868.8462213399998</v>
      </c>
      <c r="N126" s="59">
        <v>5867.9243045399999</v>
      </c>
      <c r="O126" s="59">
        <v>5886.9654185700001</v>
      </c>
      <c r="P126" s="59">
        <v>5890.6355565499998</v>
      </c>
      <c r="Q126" s="59">
        <v>5906.14873257</v>
      </c>
      <c r="R126" s="59">
        <v>5893.9383644500003</v>
      </c>
      <c r="S126" s="59">
        <v>5858.6718864499999</v>
      </c>
      <c r="T126" s="59">
        <v>5836.7633162000002</v>
      </c>
      <c r="U126" s="59">
        <v>5866.0864449000001</v>
      </c>
      <c r="V126" s="59">
        <v>5894.5746465800003</v>
      </c>
      <c r="W126" s="59">
        <v>5899.1546547400003</v>
      </c>
      <c r="X126" s="59">
        <v>5931.5275039700009</v>
      </c>
      <c r="Y126" s="59">
        <v>5969.3568341800001</v>
      </c>
    </row>
    <row r="127" spans="1:25" s="60" customFormat="1" ht="15.75" x14ac:dyDescent="0.3">
      <c r="A127" s="58" t="s">
        <v>146</v>
      </c>
      <c r="B127" s="59">
        <v>6007.2507828600001</v>
      </c>
      <c r="C127" s="59">
        <v>6053.58278126</v>
      </c>
      <c r="D127" s="59">
        <v>6071.9816602600004</v>
      </c>
      <c r="E127" s="59">
        <v>6088.1804148299998</v>
      </c>
      <c r="F127" s="59">
        <v>6086.9460453800002</v>
      </c>
      <c r="G127" s="59">
        <v>6054.9158996599999</v>
      </c>
      <c r="H127" s="59">
        <v>5993.0121615000007</v>
      </c>
      <c r="I127" s="59">
        <v>5969.8124472800009</v>
      </c>
      <c r="J127" s="59">
        <v>5931.1139167300007</v>
      </c>
      <c r="K127" s="59">
        <v>5906.1265263799996</v>
      </c>
      <c r="L127" s="59">
        <v>5881.3682752900004</v>
      </c>
      <c r="M127" s="59">
        <v>5902.2554540900001</v>
      </c>
      <c r="N127" s="59">
        <v>5931.9089276400009</v>
      </c>
      <c r="O127" s="59">
        <v>5946.23040287</v>
      </c>
      <c r="P127" s="59">
        <v>5950.9643384700003</v>
      </c>
      <c r="Q127" s="59">
        <v>5962.6168502</v>
      </c>
      <c r="R127" s="59">
        <v>5966.7358872500008</v>
      </c>
      <c r="S127" s="59">
        <v>5922.0007385600002</v>
      </c>
      <c r="T127" s="59">
        <v>5868.0306528800002</v>
      </c>
      <c r="U127" s="59">
        <v>5883.3493416800002</v>
      </c>
      <c r="V127" s="59">
        <v>5906.9212923000005</v>
      </c>
      <c r="W127" s="59">
        <v>5924.8868926100004</v>
      </c>
      <c r="X127" s="59">
        <v>5957.3535418400006</v>
      </c>
      <c r="Y127" s="59">
        <v>5965.6065713700009</v>
      </c>
    </row>
    <row r="128" spans="1:25" s="60" customFormat="1" ht="15.75" x14ac:dyDescent="0.3">
      <c r="A128" s="58" t="s">
        <v>147</v>
      </c>
      <c r="B128" s="59">
        <v>5801.4360522900006</v>
      </c>
      <c r="C128" s="59">
        <v>5764.4506792299999</v>
      </c>
      <c r="D128" s="59">
        <v>5793.3987433700004</v>
      </c>
      <c r="E128" s="59">
        <v>5808.1932516100005</v>
      </c>
      <c r="F128" s="59">
        <v>5815.6507499500003</v>
      </c>
      <c r="G128" s="59">
        <v>5803.8864477900006</v>
      </c>
      <c r="H128" s="59">
        <v>5790.5918301600004</v>
      </c>
      <c r="I128" s="59">
        <v>5803.3339140000007</v>
      </c>
      <c r="J128" s="59">
        <v>5754.9368282000005</v>
      </c>
      <c r="K128" s="59">
        <v>5722.9260449100002</v>
      </c>
      <c r="L128" s="59">
        <v>5655.5619238300005</v>
      </c>
      <c r="M128" s="59">
        <v>5641.7715336500005</v>
      </c>
      <c r="N128" s="59">
        <v>5650.1149284399999</v>
      </c>
      <c r="O128" s="59">
        <v>5669.1956815100002</v>
      </c>
      <c r="P128" s="59">
        <v>5692.2210861700005</v>
      </c>
      <c r="Q128" s="59">
        <v>5706.6747857800001</v>
      </c>
      <c r="R128" s="59">
        <v>5687.4317264700003</v>
      </c>
      <c r="S128" s="59">
        <v>5660.5969003700002</v>
      </c>
      <c r="T128" s="59">
        <v>5614.3329654300005</v>
      </c>
      <c r="U128" s="59">
        <v>5613.4683430900004</v>
      </c>
      <c r="V128" s="59">
        <v>5642.0257631100003</v>
      </c>
      <c r="W128" s="59">
        <v>5654.7856869200004</v>
      </c>
      <c r="X128" s="59">
        <v>5683.9741806300008</v>
      </c>
      <c r="Y128" s="59">
        <v>5718.5301965600001</v>
      </c>
    </row>
    <row r="129" spans="1:25" s="60" customFormat="1" ht="15.75" x14ac:dyDescent="0.3">
      <c r="A129" s="58" t="s">
        <v>148</v>
      </c>
      <c r="B129" s="59">
        <v>5889.0495061900001</v>
      </c>
      <c r="C129" s="59">
        <v>5913.1918275700009</v>
      </c>
      <c r="D129" s="59">
        <v>5931.6946337299996</v>
      </c>
      <c r="E129" s="59">
        <v>5951.1984258000002</v>
      </c>
      <c r="F129" s="59">
        <v>5959.6923968000001</v>
      </c>
      <c r="G129" s="59">
        <v>5945.9780340500001</v>
      </c>
      <c r="H129" s="59">
        <v>5918.56503849</v>
      </c>
      <c r="I129" s="59">
        <v>5905.85694143</v>
      </c>
      <c r="J129" s="59">
        <v>5882.6017278400004</v>
      </c>
      <c r="K129" s="59">
        <v>5832.06695975</v>
      </c>
      <c r="L129" s="59">
        <v>5790.24230481</v>
      </c>
      <c r="M129" s="59">
        <v>5776.7463606900001</v>
      </c>
      <c r="N129" s="59">
        <v>5773.7262309800008</v>
      </c>
      <c r="O129" s="59">
        <v>5798.1327912500001</v>
      </c>
      <c r="P129" s="59">
        <v>5818.9731524300005</v>
      </c>
      <c r="Q129" s="59">
        <v>5813.6200943100002</v>
      </c>
      <c r="R129" s="59">
        <v>5804.9809269800007</v>
      </c>
      <c r="S129" s="59">
        <v>5763.7994568300001</v>
      </c>
      <c r="T129" s="59">
        <v>5715.5983710199998</v>
      </c>
      <c r="U129" s="59">
        <v>5733.8776889300007</v>
      </c>
      <c r="V129" s="59">
        <v>5753.6926551000006</v>
      </c>
      <c r="W129" s="59">
        <v>5785.7721572800001</v>
      </c>
      <c r="X129" s="59">
        <v>5825.3794327800006</v>
      </c>
      <c r="Y129" s="59">
        <v>5849.3656468400004</v>
      </c>
    </row>
    <row r="130" spans="1:25" s="60" customFormat="1" ht="15.75" x14ac:dyDescent="0.3">
      <c r="A130" s="58" t="s">
        <v>149</v>
      </c>
      <c r="B130" s="59">
        <v>5852.1545074900005</v>
      </c>
      <c r="C130" s="59">
        <v>5903.7006602300007</v>
      </c>
      <c r="D130" s="59">
        <v>5923.1394002899997</v>
      </c>
      <c r="E130" s="59">
        <v>5950.4835136800002</v>
      </c>
      <c r="F130" s="59">
        <v>5951.6582142099996</v>
      </c>
      <c r="G130" s="59">
        <v>5918.1540056200001</v>
      </c>
      <c r="H130" s="59">
        <v>5885.83040901</v>
      </c>
      <c r="I130" s="59">
        <v>5840.3896796500003</v>
      </c>
      <c r="J130" s="59">
        <v>5789.14781356</v>
      </c>
      <c r="K130" s="59">
        <v>5751.1946612000002</v>
      </c>
      <c r="L130" s="59">
        <v>5726.9186359300002</v>
      </c>
      <c r="M130" s="59">
        <v>5739.67525432</v>
      </c>
      <c r="N130" s="59">
        <v>5780.18472148</v>
      </c>
      <c r="O130" s="59">
        <v>5792.0784335100007</v>
      </c>
      <c r="P130" s="59">
        <v>5819.3922332100001</v>
      </c>
      <c r="Q130" s="59">
        <v>5828.5173726100002</v>
      </c>
      <c r="R130" s="59">
        <v>5852.2754539500002</v>
      </c>
      <c r="S130" s="59">
        <v>5812.67788286</v>
      </c>
      <c r="T130" s="59">
        <v>5762.3475796700004</v>
      </c>
      <c r="U130" s="59">
        <v>5778.3084116</v>
      </c>
      <c r="V130" s="59">
        <v>5805.1253515099997</v>
      </c>
      <c r="W130" s="59">
        <v>5814.9252810200005</v>
      </c>
      <c r="X130" s="59">
        <v>5809.7285454000003</v>
      </c>
      <c r="Y130" s="59">
        <v>5839.8053427200002</v>
      </c>
    </row>
    <row r="131" spans="1:25" s="60" customFormat="1" ht="15.75" x14ac:dyDescent="0.3">
      <c r="A131" s="58" t="s">
        <v>150</v>
      </c>
      <c r="B131" s="59">
        <v>5932.1939390400003</v>
      </c>
      <c r="C131" s="59">
        <v>5977.94929495</v>
      </c>
      <c r="D131" s="59">
        <v>6004.5586923500005</v>
      </c>
      <c r="E131" s="59">
        <v>6017.5561283799998</v>
      </c>
      <c r="F131" s="59">
        <v>6018.3515092400003</v>
      </c>
      <c r="G131" s="59">
        <v>5998.6644606000009</v>
      </c>
      <c r="H131" s="59">
        <v>5917.50400429</v>
      </c>
      <c r="I131" s="59">
        <v>5865.2813434199998</v>
      </c>
      <c r="J131" s="59">
        <v>5813.4097201700006</v>
      </c>
      <c r="K131" s="59">
        <v>5777.1968490700001</v>
      </c>
      <c r="L131" s="59">
        <v>5772.8052341100001</v>
      </c>
      <c r="M131" s="59">
        <v>5806.7098540699999</v>
      </c>
      <c r="N131" s="59">
        <v>5829.4435481399996</v>
      </c>
      <c r="O131" s="59">
        <v>5834.3221862400005</v>
      </c>
      <c r="P131" s="59">
        <v>5856.1288634499997</v>
      </c>
      <c r="Q131" s="59">
        <v>5862.9691259299998</v>
      </c>
      <c r="R131" s="59">
        <v>5863.3156570700003</v>
      </c>
      <c r="S131" s="59">
        <v>5825.9923142300004</v>
      </c>
      <c r="T131" s="59">
        <v>5769.79228874</v>
      </c>
      <c r="U131" s="59">
        <v>5784.7487702300004</v>
      </c>
      <c r="V131" s="59">
        <v>5814.3981076700002</v>
      </c>
      <c r="W131" s="59">
        <v>5824.2092851699999</v>
      </c>
      <c r="X131" s="59">
        <v>5844.7588040200008</v>
      </c>
      <c r="Y131" s="59">
        <v>5874.9048554700003</v>
      </c>
    </row>
    <row r="132" spans="1:25" s="60" customFormat="1" ht="15.75" x14ac:dyDescent="0.3">
      <c r="A132" s="58" t="s">
        <v>151</v>
      </c>
      <c r="B132" s="59">
        <v>5820.8336243400008</v>
      </c>
      <c r="C132" s="59">
        <v>5874.5092951300003</v>
      </c>
      <c r="D132" s="59">
        <v>5907.5871583999997</v>
      </c>
      <c r="E132" s="59">
        <v>5923.4662843300002</v>
      </c>
      <c r="F132" s="59">
        <v>5909.1636798100008</v>
      </c>
      <c r="G132" s="59">
        <v>5878.76176218</v>
      </c>
      <c r="H132" s="59">
        <v>5816.0245889000007</v>
      </c>
      <c r="I132" s="59">
        <v>5768.4668875799998</v>
      </c>
      <c r="J132" s="59">
        <v>5727.3275959800003</v>
      </c>
      <c r="K132" s="59">
        <v>5703.9519658099998</v>
      </c>
      <c r="L132" s="59">
        <v>5686.4565454600006</v>
      </c>
      <c r="M132" s="59">
        <v>5707.82306247</v>
      </c>
      <c r="N132" s="59">
        <v>5734.0097024799998</v>
      </c>
      <c r="O132" s="59">
        <v>5729.5628559800007</v>
      </c>
      <c r="P132" s="59">
        <v>5746.0660722600005</v>
      </c>
      <c r="Q132" s="59">
        <v>5753.9518053900001</v>
      </c>
      <c r="R132" s="59">
        <v>5754.8442986600003</v>
      </c>
      <c r="S132" s="59">
        <v>5722.9238837299999</v>
      </c>
      <c r="T132" s="59">
        <v>5672.3247923600002</v>
      </c>
      <c r="U132" s="59">
        <v>5679.18168229</v>
      </c>
      <c r="V132" s="59">
        <v>5704.0242020000005</v>
      </c>
      <c r="W132" s="59">
        <v>5714.7331801700002</v>
      </c>
      <c r="X132" s="59">
        <v>5750.0286184800007</v>
      </c>
      <c r="Y132" s="59">
        <v>5780.4241503900002</v>
      </c>
    </row>
    <row r="133" spans="1:25" s="60" customFormat="1" ht="15.75" x14ac:dyDescent="0.3">
      <c r="A133" s="58" t="s">
        <v>152</v>
      </c>
      <c r="B133" s="59">
        <v>5849.7563416900002</v>
      </c>
      <c r="C133" s="59">
        <v>5842.5215258300004</v>
      </c>
      <c r="D133" s="59">
        <v>5887.8312202800007</v>
      </c>
      <c r="E133" s="59">
        <v>5926.1475501200002</v>
      </c>
      <c r="F133" s="59">
        <v>5930.9786822500009</v>
      </c>
      <c r="G133" s="59">
        <v>5913.2958287600004</v>
      </c>
      <c r="H133" s="59">
        <v>5878.8528259499999</v>
      </c>
      <c r="I133" s="59">
        <v>5889.3633870200001</v>
      </c>
      <c r="J133" s="59">
        <v>5867.0839047999998</v>
      </c>
      <c r="K133" s="59">
        <v>5829.1250943699997</v>
      </c>
      <c r="L133" s="59">
        <v>5837.3405619799996</v>
      </c>
      <c r="M133" s="59">
        <v>5852.6803753900003</v>
      </c>
      <c r="N133" s="59">
        <v>5879.1628215399996</v>
      </c>
      <c r="O133" s="59">
        <v>5892.0982535599996</v>
      </c>
      <c r="P133" s="59">
        <v>5908.7028977200007</v>
      </c>
      <c r="Q133" s="59">
        <v>5916.0843007200001</v>
      </c>
      <c r="R133" s="59">
        <v>5916.1549200400004</v>
      </c>
      <c r="S133" s="59">
        <v>5871.3200992700004</v>
      </c>
      <c r="T133" s="59">
        <v>5811.319579160001</v>
      </c>
      <c r="U133" s="59">
        <v>5822.7209054100003</v>
      </c>
      <c r="V133" s="59">
        <v>5844.7205631899997</v>
      </c>
      <c r="W133" s="59">
        <v>5849.7411573099998</v>
      </c>
      <c r="X133" s="59">
        <v>5880.8749419200003</v>
      </c>
      <c r="Y133" s="59">
        <v>5917.3163901000007</v>
      </c>
    </row>
    <row r="134" spans="1:25" s="60" customFormat="1" ht="15.75" x14ac:dyDescent="0.3">
      <c r="A134" s="58" t="s">
        <v>153</v>
      </c>
      <c r="B134" s="59">
        <v>5958.3469809600001</v>
      </c>
      <c r="C134" s="59">
        <v>6005.8371780699999</v>
      </c>
      <c r="D134" s="59">
        <v>6019.3805968100005</v>
      </c>
      <c r="E134" s="59">
        <v>6032.82019433</v>
      </c>
      <c r="F134" s="59">
        <v>6028.8800592600001</v>
      </c>
      <c r="G134" s="59">
        <v>6013.3328254300004</v>
      </c>
      <c r="H134" s="59">
        <v>5940.7228172000005</v>
      </c>
      <c r="I134" s="59">
        <v>5879.7941533200001</v>
      </c>
      <c r="J134" s="59">
        <v>5846.9278348099997</v>
      </c>
      <c r="K134" s="59">
        <v>5826.2748992100005</v>
      </c>
      <c r="L134" s="59">
        <v>5807.4544349400003</v>
      </c>
      <c r="M134" s="59">
        <v>5807.4325596099998</v>
      </c>
      <c r="N134" s="59">
        <v>5824.3830550599996</v>
      </c>
      <c r="O134" s="59">
        <v>5828.2101595200002</v>
      </c>
      <c r="P134" s="59">
        <v>5838.9586679000004</v>
      </c>
      <c r="Q134" s="59">
        <v>5863.7209007800002</v>
      </c>
      <c r="R134" s="59">
        <v>5879.4239644099998</v>
      </c>
      <c r="S134" s="59">
        <v>5828.4409822800008</v>
      </c>
      <c r="T134" s="59">
        <v>5766.6623482699997</v>
      </c>
      <c r="U134" s="59">
        <v>5788.4088437499995</v>
      </c>
      <c r="V134" s="59">
        <v>5804.7713294800005</v>
      </c>
      <c r="W134" s="59">
        <v>5812.3027664300007</v>
      </c>
      <c r="X134" s="59">
        <v>5842.8100417900005</v>
      </c>
      <c r="Y134" s="59">
        <v>5957.6839083900004</v>
      </c>
    </row>
    <row r="135" spans="1:25" s="60" customFormat="1" ht="15.75" x14ac:dyDescent="0.3">
      <c r="A135" s="58" t="s">
        <v>154</v>
      </c>
      <c r="B135" s="59">
        <v>5955.1774787600007</v>
      </c>
      <c r="C135" s="59">
        <v>5964.2741095700003</v>
      </c>
      <c r="D135" s="59">
        <v>5998.6271334100002</v>
      </c>
      <c r="E135" s="59">
        <v>6008.2928995700004</v>
      </c>
      <c r="F135" s="59">
        <v>6006.4151762399997</v>
      </c>
      <c r="G135" s="59">
        <v>5991.4318358100008</v>
      </c>
      <c r="H135" s="59">
        <v>5953.64197676</v>
      </c>
      <c r="I135" s="59">
        <v>5927.9944528800006</v>
      </c>
      <c r="J135" s="59">
        <v>5859.7411702700001</v>
      </c>
      <c r="K135" s="59">
        <v>5809.5265764699998</v>
      </c>
      <c r="L135" s="59">
        <v>5775.35890741</v>
      </c>
      <c r="M135" s="59">
        <v>5780.4772129600005</v>
      </c>
      <c r="N135" s="59">
        <v>5802.1078840400005</v>
      </c>
      <c r="O135" s="59">
        <v>5820.5435641700005</v>
      </c>
      <c r="P135" s="59">
        <v>5842.3407596100005</v>
      </c>
      <c r="Q135" s="59">
        <v>5860.8650126400007</v>
      </c>
      <c r="R135" s="59">
        <v>5876.7073940500004</v>
      </c>
      <c r="S135" s="59">
        <v>5834.53060138</v>
      </c>
      <c r="T135" s="59">
        <v>5778.1519586300001</v>
      </c>
      <c r="U135" s="59">
        <v>5802.0790859799999</v>
      </c>
      <c r="V135" s="59">
        <v>5808.63228015</v>
      </c>
      <c r="W135" s="59">
        <v>5821.5981150799998</v>
      </c>
      <c r="X135" s="59">
        <v>5853.4495821</v>
      </c>
      <c r="Y135" s="59">
        <v>5878.6282847000002</v>
      </c>
    </row>
    <row r="136" spans="1:25" s="60" customFormat="1" ht="15.75" x14ac:dyDescent="0.3">
      <c r="A136" s="58" t="s">
        <v>155</v>
      </c>
      <c r="B136" s="59">
        <v>5936.8857807000004</v>
      </c>
      <c r="C136" s="59">
        <v>5988.3786104600003</v>
      </c>
      <c r="D136" s="59">
        <v>6006.07564456</v>
      </c>
      <c r="E136" s="59">
        <v>6025.2199515200009</v>
      </c>
      <c r="F136" s="59">
        <v>6021.6535678399996</v>
      </c>
      <c r="G136" s="59">
        <v>6016.5595911600003</v>
      </c>
      <c r="H136" s="59">
        <v>6002.2520800900002</v>
      </c>
      <c r="I136" s="59">
        <v>5995.7881673299999</v>
      </c>
      <c r="J136" s="59">
        <v>5934.8900039399996</v>
      </c>
      <c r="K136" s="59">
        <v>5878.4689066700003</v>
      </c>
      <c r="L136" s="59">
        <v>5825.8500900600002</v>
      </c>
      <c r="M136" s="59">
        <v>5802.2806660000006</v>
      </c>
      <c r="N136" s="59">
        <v>5809.7765301500003</v>
      </c>
      <c r="O136" s="59">
        <v>5825.1822132600009</v>
      </c>
      <c r="P136" s="59">
        <v>5851.13220869</v>
      </c>
      <c r="Q136" s="59">
        <v>5872.5042286300004</v>
      </c>
      <c r="R136" s="59">
        <v>5864.6290869000004</v>
      </c>
      <c r="S136" s="59">
        <v>5842.8354522600002</v>
      </c>
      <c r="T136" s="59">
        <v>5772.6401661600003</v>
      </c>
      <c r="U136" s="59">
        <v>5781.3734921100004</v>
      </c>
      <c r="V136" s="59">
        <v>5778.0510617500004</v>
      </c>
      <c r="W136" s="59">
        <v>5797.5047572000003</v>
      </c>
      <c r="X136" s="59">
        <v>5832.1411268499996</v>
      </c>
      <c r="Y136" s="59">
        <v>5858.7370864500008</v>
      </c>
    </row>
    <row r="137" spans="1:25" s="60" customFormat="1" ht="15.75" x14ac:dyDescent="0.3">
      <c r="A137" s="58" t="s">
        <v>156</v>
      </c>
      <c r="B137" s="59">
        <v>5908.2754296900002</v>
      </c>
      <c r="C137" s="59">
        <v>6022.8689418100003</v>
      </c>
      <c r="D137" s="59">
        <v>6095.0395081400002</v>
      </c>
      <c r="E137" s="59">
        <v>6103.1265999999996</v>
      </c>
      <c r="F137" s="59">
        <v>6103.4546936900006</v>
      </c>
      <c r="G137" s="59">
        <v>6090.9442805899998</v>
      </c>
      <c r="H137" s="59">
        <v>6047.1525347400002</v>
      </c>
      <c r="I137" s="59">
        <v>6026.7483220499998</v>
      </c>
      <c r="J137" s="59">
        <v>5995.6355469700002</v>
      </c>
      <c r="K137" s="59">
        <v>5949.5051250100005</v>
      </c>
      <c r="L137" s="59">
        <v>5936.2890523100004</v>
      </c>
      <c r="M137" s="59">
        <v>5976.1801733499997</v>
      </c>
      <c r="N137" s="59">
        <v>5975.6892495499997</v>
      </c>
      <c r="O137" s="59">
        <v>5988.8104089300004</v>
      </c>
      <c r="P137" s="59">
        <v>6045.1575828300001</v>
      </c>
      <c r="Q137" s="59">
        <v>6066.3821099100005</v>
      </c>
      <c r="R137" s="59">
        <v>6069.7159117500005</v>
      </c>
      <c r="S137" s="59">
        <v>6028.133726</v>
      </c>
      <c r="T137" s="59">
        <v>5973.8052631</v>
      </c>
      <c r="U137" s="59">
        <v>5973.9614020299996</v>
      </c>
      <c r="V137" s="59">
        <v>6016.9907887299996</v>
      </c>
      <c r="W137" s="59">
        <v>6036.10877592</v>
      </c>
      <c r="X137" s="59">
        <v>6077.9715051399999</v>
      </c>
      <c r="Y137" s="59">
        <v>6121.2176018800001</v>
      </c>
    </row>
    <row r="138" spans="1:25" s="60" customFormat="1" ht="15.75" x14ac:dyDescent="0.3">
      <c r="A138" s="58" t="s">
        <v>157</v>
      </c>
      <c r="B138" s="59">
        <v>6028.4054559699998</v>
      </c>
      <c r="C138" s="59">
        <v>6092.1426990199998</v>
      </c>
      <c r="D138" s="59">
        <v>6124.0317010300005</v>
      </c>
      <c r="E138" s="59">
        <v>6132.6904773599999</v>
      </c>
      <c r="F138" s="59">
        <v>6130.3728456099998</v>
      </c>
      <c r="G138" s="59">
        <v>6115.6273798399998</v>
      </c>
      <c r="H138" s="59">
        <v>6031.4287303500005</v>
      </c>
      <c r="I138" s="59">
        <v>5978.6467965800002</v>
      </c>
      <c r="J138" s="59">
        <v>5922.3794071700004</v>
      </c>
      <c r="K138" s="59">
        <v>5884.1248484600001</v>
      </c>
      <c r="L138" s="59">
        <v>5896.8836572500004</v>
      </c>
      <c r="M138" s="59">
        <v>5944.3861173799996</v>
      </c>
      <c r="N138" s="59">
        <v>5961.87732013</v>
      </c>
      <c r="O138" s="59">
        <v>5969.8165892300003</v>
      </c>
      <c r="P138" s="59">
        <v>5981.1918063800003</v>
      </c>
      <c r="Q138" s="59">
        <v>5995.1429722000003</v>
      </c>
      <c r="R138" s="59">
        <v>5995.7113146299998</v>
      </c>
      <c r="S138" s="59">
        <v>5960.1181012899997</v>
      </c>
      <c r="T138" s="59">
        <v>5910.1787975500001</v>
      </c>
      <c r="U138" s="59">
        <v>5916.0677026200001</v>
      </c>
      <c r="V138" s="59">
        <v>5921.3368724200009</v>
      </c>
      <c r="W138" s="59">
        <v>5939.4913393500001</v>
      </c>
      <c r="X138" s="59">
        <v>5981.5185327600002</v>
      </c>
      <c r="Y138" s="59">
        <v>6026.7364765700004</v>
      </c>
    </row>
    <row r="139" spans="1:25" s="60" customFormat="1" ht="15.75" x14ac:dyDescent="0.3">
      <c r="A139" s="58" t="s">
        <v>158</v>
      </c>
      <c r="B139" s="59">
        <v>6138.6164734600006</v>
      </c>
      <c r="C139" s="59">
        <v>6190.4396529599999</v>
      </c>
      <c r="D139" s="59">
        <v>6203.3597385000003</v>
      </c>
      <c r="E139" s="59">
        <v>6227.6224293600008</v>
      </c>
      <c r="F139" s="59">
        <v>6213.6857193400001</v>
      </c>
      <c r="G139" s="59">
        <v>6189.11384008</v>
      </c>
      <c r="H139" s="59">
        <v>6141.9020470900005</v>
      </c>
      <c r="I139" s="59">
        <v>6092.89225773</v>
      </c>
      <c r="J139" s="59">
        <v>6033.0966693700002</v>
      </c>
      <c r="K139" s="59">
        <v>6007.2888358100008</v>
      </c>
      <c r="L139" s="59">
        <v>5996.1222181900002</v>
      </c>
      <c r="M139" s="59">
        <v>6029.5417077300008</v>
      </c>
      <c r="N139" s="59">
        <v>6056.9032703400007</v>
      </c>
      <c r="O139" s="59">
        <v>6057.5702156000007</v>
      </c>
      <c r="P139" s="59">
        <v>6078.3083784800001</v>
      </c>
      <c r="Q139" s="59">
        <v>6084.6877878300002</v>
      </c>
      <c r="R139" s="59">
        <v>6082.0905444400005</v>
      </c>
      <c r="S139" s="59">
        <v>6055.7758084400002</v>
      </c>
      <c r="T139" s="59">
        <v>5999.6565702200005</v>
      </c>
      <c r="U139" s="59">
        <v>6000.9243754700001</v>
      </c>
      <c r="V139" s="59">
        <v>6010.8351644600007</v>
      </c>
      <c r="W139" s="59">
        <v>6038.0698337200001</v>
      </c>
      <c r="X139" s="59">
        <v>6058.9656797400003</v>
      </c>
      <c r="Y139" s="59">
        <v>6086.2493302100002</v>
      </c>
    </row>
    <row r="140" spans="1:25" s="60" customFormat="1" ht="15.75" x14ac:dyDescent="0.3">
      <c r="A140" s="58" t="s">
        <v>159</v>
      </c>
      <c r="B140" s="59">
        <v>6063.7546604400004</v>
      </c>
      <c r="C140" s="59">
        <v>6120.9506396400002</v>
      </c>
      <c r="D140" s="59">
        <v>6167.4016171599997</v>
      </c>
      <c r="E140" s="59">
        <v>6165.8956780200006</v>
      </c>
      <c r="F140" s="59">
        <v>6154.5918369299998</v>
      </c>
      <c r="G140" s="59">
        <v>6144.3719579400004</v>
      </c>
      <c r="H140" s="59">
        <v>6038.1675665599996</v>
      </c>
      <c r="I140" s="59">
        <v>5973.6843707999997</v>
      </c>
      <c r="J140" s="59">
        <v>5928.6618672000004</v>
      </c>
      <c r="K140" s="59">
        <v>5900.0146480300009</v>
      </c>
      <c r="L140" s="59">
        <v>5885.6273870500008</v>
      </c>
      <c r="M140" s="59">
        <v>5933.2990401099996</v>
      </c>
      <c r="N140" s="59">
        <v>5999.6245475800006</v>
      </c>
      <c r="O140" s="59">
        <v>6005.4090065</v>
      </c>
      <c r="P140" s="59">
        <v>6020.0052900200008</v>
      </c>
      <c r="Q140" s="59">
        <v>6025.0357597100001</v>
      </c>
      <c r="R140" s="59">
        <v>6023.7224061699999</v>
      </c>
      <c r="S140" s="59">
        <v>5999.7654263900004</v>
      </c>
      <c r="T140" s="59">
        <v>6049.1438620299996</v>
      </c>
      <c r="U140" s="59">
        <v>6253.2001983600003</v>
      </c>
      <c r="V140" s="59">
        <v>6327.7181005800003</v>
      </c>
      <c r="W140" s="59">
        <v>6348.5051277900002</v>
      </c>
      <c r="X140" s="59">
        <v>6389.0011425000002</v>
      </c>
      <c r="Y140" s="59">
        <v>6404.75517373</v>
      </c>
    </row>
    <row r="141" spans="1:25" s="60" customFormat="1" ht="15.75" x14ac:dyDescent="0.3">
      <c r="A141" s="58" t="s">
        <v>160</v>
      </c>
      <c r="B141" s="59">
        <v>6495.2900757999996</v>
      </c>
      <c r="C141" s="59">
        <v>6553.6703619100008</v>
      </c>
      <c r="D141" s="59">
        <v>6578.4924224700007</v>
      </c>
      <c r="E141" s="59">
        <v>6572.9713615399996</v>
      </c>
      <c r="F141" s="59">
        <v>6576.8279560200008</v>
      </c>
      <c r="G141" s="59">
        <v>6562.5400455500003</v>
      </c>
      <c r="H141" s="59">
        <v>6474.4059094200002</v>
      </c>
      <c r="I141" s="59">
        <v>6398.7050358100005</v>
      </c>
      <c r="J141" s="59">
        <v>6305.6440137999998</v>
      </c>
      <c r="K141" s="59">
        <v>6325.4308382899999</v>
      </c>
      <c r="L141" s="59">
        <v>6328.9086764700005</v>
      </c>
      <c r="M141" s="59">
        <v>6361.7257818899998</v>
      </c>
      <c r="N141" s="59">
        <v>6374.7054252800008</v>
      </c>
      <c r="O141" s="59">
        <v>6378.7222485300008</v>
      </c>
      <c r="P141" s="59">
        <v>6391.9081886399999</v>
      </c>
      <c r="Q141" s="59">
        <v>6424.0805804400006</v>
      </c>
      <c r="R141" s="59">
        <v>6442.8117975799996</v>
      </c>
      <c r="S141" s="59">
        <v>6419.3475879800008</v>
      </c>
      <c r="T141" s="59">
        <v>6335.7358999999997</v>
      </c>
      <c r="U141" s="59">
        <v>6293.4001044699999</v>
      </c>
      <c r="V141" s="59">
        <v>6358.0363327900004</v>
      </c>
      <c r="W141" s="59">
        <v>6347.1658470700004</v>
      </c>
      <c r="X141" s="59">
        <v>6380.6912586400003</v>
      </c>
      <c r="Y141" s="59">
        <v>6534.2305208199996</v>
      </c>
    </row>
    <row r="142" spans="1:25" s="60" customFormat="1" ht="15.75" x14ac:dyDescent="0.3">
      <c r="A142" s="58" t="s">
        <v>161</v>
      </c>
      <c r="B142" s="59">
        <v>6307.65703407</v>
      </c>
      <c r="C142" s="59">
        <v>6356.5061264899996</v>
      </c>
      <c r="D142" s="59">
        <v>6388.5929519000001</v>
      </c>
      <c r="E142" s="59">
        <v>6402.7214334199998</v>
      </c>
      <c r="F142" s="59">
        <v>6388.8218786400003</v>
      </c>
      <c r="G142" s="59">
        <v>6374.3255685900003</v>
      </c>
      <c r="H142" s="59">
        <v>6338.0589831800007</v>
      </c>
      <c r="I142" s="59">
        <v>6307.0868436100009</v>
      </c>
      <c r="J142" s="59">
        <v>6202.4154928600001</v>
      </c>
      <c r="K142" s="59">
        <v>6127.6453090300001</v>
      </c>
      <c r="L142" s="59">
        <v>6085.5940808900004</v>
      </c>
      <c r="M142" s="59">
        <v>6116.7494658699998</v>
      </c>
      <c r="N142" s="59">
        <v>6147.3424793499998</v>
      </c>
      <c r="O142" s="59">
        <v>6178.2303095999996</v>
      </c>
      <c r="P142" s="59">
        <v>6196.3097296100004</v>
      </c>
      <c r="Q142" s="59">
        <v>6203.7201590500008</v>
      </c>
      <c r="R142" s="59">
        <v>6200.5172477899996</v>
      </c>
      <c r="S142" s="59">
        <v>6208.5759527700002</v>
      </c>
      <c r="T142" s="59">
        <v>6122.5285455499998</v>
      </c>
      <c r="U142" s="59">
        <v>6117.8901145199998</v>
      </c>
      <c r="V142" s="59">
        <v>5920.8592020600008</v>
      </c>
      <c r="W142" s="59">
        <v>5941.2042247900008</v>
      </c>
      <c r="X142" s="59">
        <v>5881.2056154500006</v>
      </c>
      <c r="Y142" s="59">
        <v>5858.0636281000006</v>
      </c>
    </row>
    <row r="143" spans="1:25" s="60" customFormat="1" ht="15.75" x14ac:dyDescent="0.3">
      <c r="A143" s="58" t="s">
        <v>162</v>
      </c>
      <c r="B143" s="59">
        <v>5863.5966036700001</v>
      </c>
      <c r="C143" s="59">
        <v>5910.5240300200003</v>
      </c>
      <c r="D143" s="59">
        <v>5944.2904395500009</v>
      </c>
      <c r="E143" s="59">
        <v>5959.5692032300003</v>
      </c>
      <c r="F143" s="59">
        <v>5953.2289368300007</v>
      </c>
      <c r="G143" s="59">
        <v>5941.8312627000005</v>
      </c>
      <c r="H143" s="59">
        <v>5926.5166873800008</v>
      </c>
      <c r="I143" s="59">
        <v>5914.6713385399999</v>
      </c>
      <c r="J143" s="59">
        <v>5863.0882160199999</v>
      </c>
      <c r="K143" s="59">
        <v>5799.7280882900004</v>
      </c>
      <c r="L143" s="59">
        <v>5750.8266149299998</v>
      </c>
      <c r="M143" s="59">
        <v>5746.6599813400007</v>
      </c>
      <c r="N143" s="59">
        <v>5760.3427939200001</v>
      </c>
      <c r="O143" s="59">
        <v>5772.8124028500006</v>
      </c>
      <c r="P143" s="59">
        <v>5783.7944910400001</v>
      </c>
      <c r="Q143" s="59">
        <v>5793.1446124300001</v>
      </c>
      <c r="R143" s="59">
        <v>5788.7595927800003</v>
      </c>
      <c r="S143" s="59">
        <v>5759.55528529</v>
      </c>
      <c r="T143" s="59">
        <v>5700.9878335700005</v>
      </c>
      <c r="U143" s="59">
        <v>5699.2124638100004</v>
      </c>
      <c r="V143" s="59">
        <v>5725.6269391900005</v>
      </c>
      <c r="W143" s="59">
        <v>5748.5579885000006</v>
      </c>
      <c r="X143" s="59">
        <v>5792.9568228200005</v>
      </c>
      <c r="Y143" s="59">
        <v>5818.3574068300004</v>
      </c>
    </row>
    <row r="144" spans="1:25" s="60" customFormat="1" ht="15.75" x14ac:dyDescent="0.3">
      <c r="A144" s="58" t="s">
        <v>163</v>
      </c>
      <c r="B144" s="59">
        <v>5849.4204379000003</v>
      </c>
      <c r="C144" s="59">
        <v>5892.6118702800004</v>
      </c>
      <c r="D144" s="59">
        <v>5906.1406931399997</v>
      </c>
      <c r="E144" s="59">
        <v>5920.0992643099999</v>
      </c>
      <c r="F144" s="59">
        <v>5918.6946567200002</v>
      </c>
      <c r="G144" s="59">
        <v>5887.2258922800002</v>
      </c>
      <c r="H144" s="59">
        <v>5852.3672961800003</v>
      </c>
      <c r="I144" s="59">
        <v>5814.5340496700001</v>
      </c>
      <c r="J144" s="59">
        <v>5768.2652040100002</v>
      </c>
      <c r="K144" s="59">
        <v>5734.1467951700006</v>
      </c>
      <c r="L144" s="59">
        <v>5723.3115638500003</v>
      </c>
      <c r="M144" s="59">
        <v>5745.11531896</v>
      </c>
      <c r="N144" s="59">
        <v>5776.6050516400001</v>
      </c>
      <c r="O144" s="59">
        <v>5793.0604485000003</v>
      </c>
      <c r="P144" s="59">
        <v>5806.5652769099997</v>
      </c>
      <c r="Q144" s="59">
        <v>5820.7745625000007</v>
      </c>
      <c r="R144" s="59">
        <v>5813.8342034699999</v>
      </c>
      <c r="S144" s="59">
        <v>5782.69537846</v>
      </c>
      <c r="T144" s="59">
        <v>5732.0299336900007</v>
      </c>
      <c r="U144" s="59">
        <v>5735.7113444300003</v>
      </c>
      <c r="V144" s="59">
        <v>5752.3764147900001</v>
      </c>
      <c r="W144" s="59">
        <v>5772.71703273</v>
      </c>
      <c r="X144" s="59">
        <v>5806.3966603500003</v>
      </c>
      <c r="Y144" s="59">
        <v>5832.7556531900009</v>
      </c>
    </row>
    <row r="145" spans="1:25" s="60" customFormat="1" ht="15.75" x14ac:dyDescent="0.3">
      <c r="A145" s="58" t="s">
        <v>164</v>
      </c>
      <c r="B145" s="59">
        <v>5952.8299028600004</v>
      </c>
      <c r="C145" s="59">
        <v>5976.7380624800007</v>
      </c>
      <c r="D145" s="59">
        <v>6009.3341749000001</v>
      </c>
      <c r="E145" s="59">
        <v>6024.31068547</v>
      </c>
      <c r="F145" s="59">
        <v>6014.4400831200001</v>
      </c>
      <c r="G145" s="59">
        <v>5983.1728278800001</v>
      </c>
      <c r="H145" s="59">
        <v>5914.1713793199997</v>
      </c>
      <c r="I145" s="59">
        <v>5874.3870208999997</v>
      </c>
      <c r="J145" s="59">
        <v>5793.6335654700006</v>
      </c>
      <c r="K145" s="59">
        <v>5771.9164495300001</v>
      </c>
      <c r="L145" s="59">
        <v>5791.3965257199998</v>
      </c>
      <c r="M145" s="59">
        <v>5889.2681451600001</v>
      </c>
      <c r="N145" s="59">
        <v>5941.3332051699999</v>
      </c>
      <c r="O145" s="59">
        <v>5964.6331246299997</v>
      </c>
      <c r="P145" s="59">
        <v>5985.9591632600004</v>
      </c>
      <c r="Q145" s="59">
        <v>6007.48419526</v>
      </c>
      <c r="R145" s="59">
        <v>6005.1078305600004</v>
      </c>
      <c r="S145" s="59">
        <v>5979.9837839000002</v>
      </c>
      <c r="T145" s="59">
        <v>5871.9652927099996</v>
      </c>
      <c r="U145" s="59">
        <v>5833.8463004700006</v>
      </c>
      <c r="V145" s="59">
        <v>5864.8777593900004</v>
      </c>
      <c r="W145" s="59">
        <v>5837.0182670800004</v>
      </c>
      <c r="X145" s="59">
        <v>5863.57693827</v>
      </c>
      <c r="Y145" s="59">
        <v>5902.3960489900001</v>
      </c>
    </row>
    <row r="146" spans="1:25" s="60" customFormat="1" ht="15.75" x14ac:dyDescent="0.3">
      <c r="A146" s="58" t="s">
        <v>165</v>
      </c>
      <c r="B146" s="59">
        <v>5964.6662061300003</v>
      </c>
      <c r="C146" s="59">
        <v>6024.5253188300003</v>
      </c>
      <c r="D146" s="59">
        <v>6040.5869758900008</v>
      </c>
      <c r="E146" s="59">
        <v>6062.0476113900004</v>
      </c>
      <c r="F146" s="59">
        <v>6052.0527171699996</v>
      </c>
      <c r="G146" s="59">
        <v>6018.1791282900003</v>
      </c>
      <c r="H146" s="59">
        <v>5949.0793810300001</v>
      </c>
      <c r="I146" s="59">
        <v>5892.3222556100009</v>
      </c>
      <c r="J146" s="59">
        <v>5842.5380234000004</v>
      </c>
      <c r="K146" s="59">
        <v>5805.85219951</v>
      </c>
      <c r="L146" s="59">
        <v>5803.40145304</v>
      </c>
      <c r="M146" s="59">
        <v>5965.5073939800004</v>
      </c>
      <c r="N146" s="59">
        <v>6001.5855129900001</v>
      </c>
      <c r="O146" s="59">
        <v>6022.46045022</v>
      </c>
      <c r="P146" s="59">
        <v>6044.9513986100001</v>
      </c>
      <c r="Q146" s="59">
        <v>6071.8730344699998</v>
      </c>
      <c r="R146" s="59">
        <v>6070.1995893900003</v>
      </c>
      <c r="S146" s="59">
        <v>6024.5891561500002</v>
      </c>
      <c r="T146" s="59">
        <v>5930.3915737300003</v>
      </c>
      <c r="U146" s="59">
        <v>5908.6133258400005</v>
      </c>
      <c r="V146" s="59">
        <v>5869.3923462300008</v>
      </c>
      <c r="W146" s="59">
        <v>5846.1279602900004</v>
      </c>
      <c r="X146" s="59">
        <v>5869.5387084800004</v>
      </c>
      <c r="Y146" s="59">
        <v>5909.8637149599999</v>
      </c>
    </row>
    <row r="148" spans="1:25" ht="15" x14ac:dyDescent="0.25">
      <c r="A148" s="65" t="s">
        <v>98</v>
      </c>
    </row>
    <row r="149" spans="1:25" ht="12.75" customHeight="1" x14ac:dyDescent="0.2">
      <c r="A149" s="170" t="s">
        <v>69</v>
      </c>
      <c r="B149" s="164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2469.0822750500001</v>
      </c>
      <c r="C151" s="66">
        <v>2503.5710873799999</v>
      </c>
      <c r="D151" s="66">
        <v>2517.5392820699999</v>
      </c>
      <c r="E151" s="66">
        <v>2552.6824685500001</v>
      </c>
      <c r="F151" s="66">
        <v>2569.5960641699999</v>
      </c>
      <c r="G151" s="66">
        <v>2555.3340582999999</v>
      </c>
      <c r="H151" s="66">
        <v>2552.7484410800002</v>
      </c>
      <c r="I151" s="66">
        <v>2557.7943277300001</v>
      </c>
      <c r="J151" s="66">
        <v>2553.5489402600001</v>
      </c>
      <c r="K151" s="66">
        <v>2476.4960665399999</v>
      </c>
      <c r="L151" s="66">
        <v>2465.2548578000001</v>
      </c>
      <c r="M151" s="66">
        <v>2468.82122914</v>
      </c>
      <c r="N151" s="66">
        <v>2461.9454031499999</v>
      </c>
      <c r="O151" s="66">
        <v>2475.9687463700002</v>
      </c>
      <c r="P151" s="66">
        <v>2508.21360671</v>
      </c>
      <c r="Q151" s="66">
        <v>2507.0766804899999</v>
      </c>
      <c r="R151" s="66">
        <v>2508.0619274199998</v>
      </c>
      <c r="S151" s="66">
        <v>2479.6251895400001</v>
      </c>
      <c r="T151" s="66">
        <v>2423.5681720500002</v>
      </c>
      <c r="U151" s="66">
        <v>2417.4667810800001</v>
      </c>
      <c r="V151" s="66">
        <v>2429.4952885900002</v>
      </c>
      <c r="W151" s="66">
        <v>2400.7667643099999</v>
      </c>
      <c r="X151" s="66">
        <v>2426.135522</v>
      </c>
      <c r="Y151" s="66">
        <v>2410.8189204599998</v>
      </c>
    </row>
    <row r="152" spans="1:25" s="60" customFormat="1" ht="15.75" x14ac:dyDescent="0.3">
      <c r="A152" s="58" t="s">
        <v>136</v>
      </c>
      <c r="B152" s="59">
        <v>2315.6481163600001</v>
      </c>
      <c r="C152" s="59">
        <v>2355.0316287000001</v>
      </c>
      <c r="D152" s="59">
        <v>2379.3029162799999</v>
      </c>
      <c r="E152" s="59">
        <v>2389.8738799100001</v>
      </c>
      <c r="F152" s="59">
        <v>2390.2424862100002</v>
      </c>
      <c r="G152" s="59">
        <v>2380.5654428900002</v>
      </c>
      <c r="H152" s="59">
        <v>2378.0188873900001</v>
      </c>
      <c r="I152" s="59">
        <v>2381.5102298699999</v>
      </c>
      <c r="J152" s="59">
        <v>2357.15962369</v>
      </c>
      <c r="K152" s="59">
        <v>2314.5113280599999</v>
      </c>
      <c r="L152" s="59">
        <v>2265.75849784</v>
      </c>
      <c r="M152" s="59">
        <v>2253.5977317900001</v>
      </c>
      <c r="N152" s="59">
        <v>2252.4699114099999</v>
      </c>
      <c r="O152" s="59">
        <v>2279.1336133899999</v>
      </c>
      <c r="P152" s="59">
        <v>2295.6994304499999</v>
      </c>
      <c r="Q152" s="59">
        <v>2335.13902779</v>
      </c>
      <c r="R152" s="59">
        <v>2333.5298370700002</v>
      </c>
      <c r="S152" s="59">
        <v>2284.5277721900002</v>
      </c>
      <c r="T152" s="59">
        <v>2226.5309993700002</v>
      </c>
      <c r="U152" s="59">
        <v>2235.8219599499998</v>
      </c>
      <c r="V152" s="59">
        <v>2255.68729355</v>
      </c>
      <c r="W152" s="59">
        <v>2269.7383945299998</v>
      </c>
      <c r="X152" s="59">
        <v>2275.5315576399998</v>
      </c>
      <c r="Y152" s="59">
        <v>2297.2951352700002</v>
      </c>
    </row>
    <row r="153" spans="1:25" s="60" customFormat="1" ht="15.75" x14ac:dyDescent="0.3">
      <c r="A153" s="58" t="s">
        <v>137</v>
      </c>
      <c r="B153" s="59">
        <v>2202.1852494600003</v>
      </c>
      <c r="C153" s="59">
        <v>2163.9656384800001</v>
      </c>
      <c r="D153" s="59">
        <v>2244.3850761399999</v>
      </c>
      <c r="E153" s="59">
        <v>2230.38442403</v>
      </c>
      <c r="F153" s="59">
        <v>2233.21931834</v>
      </c>
      <c r="G153" s="59">
        <v>2242.8349708800001</v>
      </c>
      <c r="H153" s="59">
        <v>2238.9371612899999</v>
      </c>
      <c r="I153" s="59">
        <v>2225.33070701</v>
      </c>
      <c r="J153" s="59">
        <v>2184.5535397399999</v>
      </c>
      <c r="K153" s="59">
        <v>2142.2750731300002</v>
      </c>
      <c r="L153" s="59">
        <v>2108.3449888499999</v>
      </c>
      <c r="M153" s="59">
        <v>2123.5634196000001</v>
      </c>
      <c r="N153" s="59">
        <v>2139.5583030799999</v>
      </c>
      <c r="O153" s="59">
        <v>2160.4708029900003</v>
      </c>
      <c r="P153" s="59">
        <v>2175.6217028400001</v>
      </c>
      <c r="Q153" s="59">
        <v>2193.6539642299999</v>
      </c>
      <c r="R153" s="59">
        <v>2196.2809666100002</v>
      </c>
      <c r="S153" s="59">
        <v>2153.46620446</v>
      </c>
      <c r="T153" s="59">
        <v>2090.8393000900001</v>
      </c>
      <c r="U153" s="59">
        <v>2103.79924003</v>
      </c>
      <c r="V153" s="59">
        <v>2122.6945326599998</v>
      </c>
      <c r="W153" s="59">
        <v>2129.55587883</v>
      </c>
      <c r="X153" s="59">
        <v>2155.36261203</v>
      </c>
      <c r="Y153" s="59">
        <v>2182.7169734499998</v>
      </c>
    </row>
    <row r="154" spans="1:25" s="60" customFormat="1" ht="15.75" x14ac:dyDescent="0.3">
      <c r="A154" s="58" t="s">
        <v>138</v>
      </c>
      <c r="B154" s="59">
        <v>2091.0633307200001</v>
      </c>
      <c r="C154" s="59">
        <v>2129.53525803</v>
      </c>
      <c r="D154" s="59">
        <v>2133.3269174800002</v>
      </c>
      <c r="E154" s="59">
        <v>2152.2550253099998</v>
      </c>
      <c r="F154" s="59">
        <v>2153.4862808900002</v>
      </c>
      <c r="G154" s="59">
        <v>2140.2761330500002</v>
      </c>
      <c r="H154" s="59">
        <v>2128.43438173</v>
      </c>
      <c r="I154" s="59">
        <v>2110.17670279</v>
      </c>
      <c r="J154" s="59">
        <v>2107.8470697799999</v>
      </c>
      <c r="K154" s="59">
        <v>2057.7731749099999</v>
      </c>
      <c r="L154" s="59">
        <v>2025.0973915</v>
      </c>
      <c r="M154" s="59">
        <v>2026.69122778</v>
      </c>
      <c r="N154" s="59">
        <v>2043.2494073600001</v>
      </c>
      <c r="O154" s="59">
        <v>2055.6918054899998</v>
      </c>
      <c r="P154" s="59">
        <v>2074.9476656500001</v>
      </c>
      <c r="Q154" s="59">
        <v>2094.13100816</v>
      </c>
      <c r="R154" s="59">
        <v>2101.3830315999999</v>
      </c>
      <c r="S154" s="59">
        <v>2048.33351597</v>
      </c>
      <c r="T154" s="59">
        <v>1997.97399419</v>
      </c>
      <c r="U154" s="59">
        <v>2007.97519554</v>
      </c>
      <c r="V154" s="59">
        <v>2037.3391123500001</v>
      </c>
      <c r="W154" s="59">
        <v>2049.9519685800001</v>
      </c>
      <c r="X154" s="59">
        <v>2072.9452042500002</v>
      </c>
      <c r="Y154" s="59">
        <v>2093.5608293800001</v>
      </c>
    </row>
    <row r="155" spans="1:25" s="60" customFormat="1" ht="15.75" x14ac:dyDescent="0.3">
      <c r="A155" s="58" t="s">
        <v>139</v>
      </c>
      <c r="B155" s="59">
        <v>2151.1193662199998</v>
      </c>
      <c r="C155" s="59">
        <v>2192.6349381800001</v>
      </c>
      <c r="D155" s="59">
        <v>2215.5387559400001</v>
      </c>
      <c r="E155" s="59">
        <v>2226.3304667400002</v>
      </c>
      <c r="F155" s="59">
        <v>2231.3804804599999</v>
      </c>
      <c r="G155" s="59">
        <v>2219.9224195900001</v>
      </c>
      <c r="H155" s="59">
        <v>2198.3405993199999</v>
      </c>
      <c r="I155" s="59">
        <v>2177.53801987</v>
      </c>
      <c r="J155" s="59">
        <v>2129.46784368</v>
      </c>
      <c r="K155" s="59">
        <v>2073.8233135299997</v>
      </c>
      <c r="L155" s="59">
        <v>2021.7535847199999</v>
      </c>
      <c r="M155" s="59">
        <v>2012.1126921100001</v>
      </c>
      <c r="N155" s="59">
        <v>2029.8730437900001</v>
      </c>
      <c r="O155" s="59">
        <v>2060.4383406799998</v>
      </c>
      <c r="P155" s="59">
        <v>2078.5315537000001</v>
      </c>
      <c r="Q155" s="59">
        <v>2098.2769537999998</v>
      </c>
      <c r="R155" s="59">
        <v>2080.1528636800003</v>
      </c>
      <c r="S155" s="59">
        <v>2023.94560983</v>
      </c>
      <c r="T155" s="59">
        <v>2000.40366167</v>
      </c>
      <c r="U155" s="59">
        <v>2013.3709879400001</v>
      </c>
      <c r="V155" s="59">
        <v>2036.54314277</v>
      </c>
      <c r="W155" s="59">
        <v>2041.8044853900001</v>
      </c>
      <c r="X155" s="59">
        <v>2054.86849854</v>
      </c>
      <c r="Y155" s="59">
        <v>2071.8253537400001</v>
      </c>
    </row>
    <row r="156" spans="1:25" s="60" customFormat="1" ht="15.75" x14ac:dyDescent="0.3">
      <c r="A156" s="58" t="s">
        <v>140</v>
      </c>
      <c r="B156" s="59">
        <v>2271.5118404099999</v>
      </c>
      <c r="C156" s="59">
        <v>2248.3008146699999</v>
      </c>
      <c r="D156" s="59">
        <v>2265.5313775899999</v>
      </c>
      <c r="E156" s="59">
        <v>2285.12799073</v>
      </c>
      <c r="F156" s="59">
        <v>2282.0339505900001</v>
      </c>
      <c r="G156" s="59">
        <v>2269.8573637</v>
      </c>
      <c r="H156" s="59">
        <v>2250.1260037500001</v>
      </c>
      <c r="I156" s="59">
        <v>2199.4173698200002</v>
      </c>
      <c r="J156" s="59">
        <v>2189.1674944599999</v>
      </c>
      <c r="K156" s="59">
        <v>2142.7964078499999</v>
      </c>
      <c r="L156" s="59">
        <v>2092.0794537199999</v>
      </c>
      <c r="M156" s="59">
        <v>2085.99800865</v>
      </c>
      <c r="N156" s="59">
        <v>2094.5560970300003</v>
      </c>
      <c r="O156" s="59">
        <v>2109.4264106999999</v>
      </c>
      <c r="P156" s="59">
        <v>2125.5407725200002</v>
      </c>
      <c r="Q156" s="59">
        <v>2140.2655487900001</v>
      </c>
      <c r="R156" s="59">
        <v>2161.9390008700002</v>
      </c>
      <c r="S156" s="59">
        <v>2093.3516543199999</v>
      </c>
      <c r="T156" s="59">
        <v>2047.1786144499999</v>
      </c>
      <c r="U156" s="59">
        <v>2059.2194278900001</v>
      </c>
      <c r="V156" s="59">
        <v>2085.6972380400002</v>
      </c>
      <c r="W156" s="59">
        <v>2094.4969575999999</v>
      </c>
      <c r="X156" s="59">
        <v>2112.0375316300001</v>
      </c>
      <c r="Y156" s="59">
        <v>2132.0257780299999</v>
      </c>
    </row>
    <row r="157" spans="1:25" s="60" customFormat="1" ht="15.75" x14ac:dyDescent="0.3">
      <c r="A157" s="58" t="s">
        <v>141</v>
      </c>
      <c r="B157" s="59">
        <v>2172.9692312500001</v>
      </c>
      <c r="C157" s="59">
        <v>2274.5157035900002</v>
      </c>
      <c r="D157" s="59">
        <v>2302.6450310800001</v>
      </c>
      <c r="E157" s="59">
        <v>2316.6315075500002</v>
      </c>
      <c r="F157" s="59">
        <v>2315.6388397300002</v>
      </c>
      <c r="G157" s="59">
        <v>2303.6682054799999</v>
      </c>
      <c r="H157" s="59">
        <v>2288.0679248599999</v>
      </c>
      <c r="I157" s="59">
        <v>2289.98806186</v>
      </c>
      <c r="J157" s="59">
        <v>2249.5484862900003</v>
      </c>
      <c r="K157" s="59">
        <v>2202.3888865399999</v>
      </c>
      <c r="L157" s="59">
        <v>2162.9451402899999</v>
      </c>
      <c r="M157" s="59">
        <v>2141.0943782200002</v>
      </c>
      <c r="N157" s="59">
        <v>2155.3600458400001</v>
      </c>
      <c r="O157" s="59">
        <v>2165.6789744799999</v>
      </c>
      <c r="P157" s="59">
        <v>2191.3411463699999</v>
      </c>
      <c r="Q157" s="59">
        <v>2190.6164839500002</v>
      </c>
      <c r="R157" s="59">
        <v>2180.07783389</v>
      </c>
      <c r="S157" s="59">
        <v>2149.1973537200001</v>
      </c>
      <c r="T157" s="59">
        <v>2131.6318505099998</v>
      </c>
      <c r="U157" s="59">
        <v>2157.2780947800002</v>
      </c>
      <c r="V157" s="59">
        <v>2168.5446868499998</v>
      </c>
      <c r="W157" s="59">
        <v>2177.7775328000002</v>
      </c>
      <c r="X157" s="59">
        <v>2199.55282919</v>
      </c>
      <c r="Y157" s="59">
        <v>2218.28935723</v>
      </c>
    </row>
    <row r="158" spans="1:25" s="60" customFormat="1" ht="15.75" x14ac:dyDescent="0.3">
      <c r="A158" s="58" t="s">
        <v>142</v>
      </c>
      <c r="B158" s="59">
        <v>2036.07707514</v>
      </c>
      <c r="C158" s="59">
        <v>2063.9569929299996</v>
      </c>
      <c r="D158" s="59">
        <v>2093.73575192</v>
      </c>
      <c r="E158" s="59">
        <v>2108.1729767699999</v>
      </c>
      <c r="F158" s="59">
        <v>2120.04790998</v>
      </c>
      <c r="G158" s="59">
        <v>2108.7737736200002</v>
      </c>
      <c r="H158" s="59">
        <v>2090.4498764199998</v>
      </c>
      <c r="I158" s="59">
        <v>2077.0130785900001</v>
      </c>
      <c r="J158" s="59">
        <v>2040.27790916</v>
      </c>
      <c r="K158" s="59">
        <v>2027.6855074300001</v>
      </c>
      <c r="L158" s="59">
        <v>2111.6102800600002</v>
      </c>
      <c r="M158" s="59">
        <v>2097.3128847600001</v>
      </c>
      <c r="N158" s="59">
        <v>2106.4314965000003</v>
      </c>
      <c r="O158" s="59">
        <v>2124.3635600100001</v>
      </c>
      <c r="P158" s="59">
        <v>2148.9298745700003</v>
      </c>
      <c r="Q158" s="59">
        <v>2154.4130054800003</v>
      </c>
      <c r="R158" s="59">
        <v>2145.1436421100002</v>
      </c>
      <c r="S158" s="59">
        <v>2112.3209755600001</v>
      </c>
      <c r="T158" s="59">
        <v>2070.33547421</v>
      </c>
      <c r="U158" s="59">
        <v>2084.9346534000001</v>
      </c>
      <c r="V158" s="59">
        <v>2108.4704772499999</v>
      </c>
      <c r="W158" s="59">
        <v>2104.6567050899998</v>
      </c>
      <c r="X158" s="59">
        <v>2120.7093331199999</v>
      </c>
      <c r="Y158" s="59">
        <v>2132.17249068</v>
      </c>
    </row>
    <row r="159" spans="1:25" s="60" customFormat="1" ht="15.75" x14ac:dyDescent="0.3">
      <c r="A159" s="58" t="s">
        <v>143</v>
      </c>
      <c r="B159" s="59">
        <v>2140.9611175800001</v>
      </c>
      <c r="C159" s="59">
        <v>2247.0075133400001</v>
      </c>
      <c r="D159" s="59">
        <v>2325.33419568</v>
      </c>
      <c r="E159" s="59">
        <v>2350.6494554199999</v>
      </c>
      <c r="F159" s="59">
        <v>2348.0026527300001</v>
      </c>
      <c r="G159" s="59">
        <v>2330.9998405699998</v>
      </c>
      <c r="H159" s="59">
        <v>2257.3115544699999</v>
      </c>
      <c r="I159" s="59">
        <v>2213.7775796999999</v>
      </c>
      <c r="J159" s="59">
        <v>2198.1123784699998</v>
      </c>
      <c r="K159" s="59">
        <v>2174.3436030900002</v>
      </c>
      <c r="L159" s="59">
        <v>2155.7541493799999</v>
      </c>
      <c r="M159" s="59">
        <v>2172.1068378099999</v>
      </c>
      <c r="N159" s="59">
        <v>2189.7560659599999</v>
      </c>
      <c r="O159" s="59">
        <v>2187.8519025199998</v>
      </c>
      <c r="P159" s="59">
        <v>2211.6737562900003</v>
      </c>
      <c r="Q159" s="59">
        <v>2215.9247849200001</v>
      </c>
      <c r="R159" s="59">
        <v>2205.11924348</v>
      </c>
      <c r="S159" s="59">
        <v>2182.7744626500003</v>
      </c>
      <c r="T159" s="59">
        <v>2146.0908288800001</v>
      </c>
      <c r="U159" s="59">
        <v>2160.6275185899999</v>
      </c>
      <c r="V159" s="59">
        <v>2175.0615999500001</v>
      </c>
      <c r="W159" s="59">
        <v>2184.1308931600001</v>
      </c>
      <c r="X159" s="59">
        <v>2202.6065563299999</v>
      </c>
      <c r="Y159" s="59">
        <v>2226.1476318499999</v>
      </c>
    </row>
    <row r="160" spans="1:25" s="60" customFormat="1" ht="15.75" x14ac:dyDescent="0.3">
      <c r="A160" s="58" t="s">
        <v>144</v>
      </c>
      <c r="B160" s="59">
        <v>2220.7374945699999</v>
      </c>
      <c r="C160" s="59">
        <v>2269.5391361900001</v>
      </c>
      <c r="D160" s="59">
        <v>2306.8978274999999</v>
      </c>
      <c r="E160" s="59">
        <v>2325.6451899399999</v>
      </c>
      <c r="F160" s="59">
        <v>2318.4688009300003</v>
      </c>
      <c r="G160" s="59">
        <v>2294.0864452300002</v>
      </c>
      <c r="H160" s="59">
        <v>2224.6841945599999</v>
      </c>
      <c r="I160" s="59">
        <v>2176.3327488200002</v>
      </c>
      <c r="J160" s="59">
        <v>2189.8870276100001</v>
      </c>
      <c r="K160" s="59">
        <v>2166.3097728399998</v>
      </c>
      <c r="L160" s="59">
        <v>2150.5206111000002</v>
      </c>
      <c r="M160" s="59">
        <v>2153.4674166899999</v>
      </c>
      <c r="N160" s="59">
        <v>2139.9352052499999</v>
      </c>
      <c r="O160" s="59">
        <v>2147.2029180899999</v>
      </c>
      <c r="P160" s="59">
        <v>2162.8651886100001</v>
      </c>
      <c r="Q160" s="59">
        <v>2152.9387606700002</v>
      </c>
      <c r="R160" s="59">
        <v>2159.3455259299999</v>
      </c>
      <c r="S160" s="59">
        <v>2136.1559872000003</v>
      </c>
      <c r="T160" s="59">
        <v>2114.1995459300001</v>
      </c>
      <c r="U160" s="59">
        <v>2132.4959567199999</v>
      </c>
      <c r="V160" s="59">
        <v>2153.5074612600001</v>
      </c>
      <c r="W160" s="59">
        <v>2151.0091491600001</v>
      </c>
      <c r="X160" s="59">
        <v>2176.6405761000001</v>
      </c>
      <c r="Y160" s="59">
        <v>2206.22648536</v>
      </c>
    </row>
    <row r="161" spans="1:25" s="60" customFormat="1" ht="15.75" x14ac:dyDescent="0.3">
      <c r="A161" s="58" t="s">
        <v>145</v>
      </c>
      <c r="B161" s="59">
        <v>2241.7733196300001</v>
      </c>
      <c r="C161" s="59">
        <v>2290.9389905799999</v>
      </c>
      <c r="D161" s="59">
        <v>2314.3459357199999</v>
      </c>
      <c r="E161" s="59">
        <v>2341.6845393799999</v>
      </c>
      <c r="F161" s="59">
        <v>2337.4441822500003</v>
      </c>
      <c r="G161" s="59">
        <v>2315.8746078499998</v>
      </c>
      <c r="H161" s="59">
        <v>2249.5923224600001</v>
      </c>
      <c r="I161" s="59">
        <v>2200.6074073999998</v>
      </c>
      <c r="J161" s="59">
        <v>2183.3162882199999</v>
      </c>
      <c r="K161" s="59">
        <v>2168.25448865</v>
      </c>
      <c r="L161" s="59">
        <v>2149.2006283999999</v>
      </c>
      <c r="M161" s="59">
        <v>2158.0862213400001</v>
      </c>
      <c r="N161" s="59">
        <v>2157.1643045400001</v>
      </c>
      <c r="O161" s="59">
        <v>2176.2054185699999</v>
      </c>
      <c r="P161" s="59">
        <v>2179.8755565500001</v>
      </c>
      <c r="Q161" s="59">
        <v>2195.3887325700002</v>
      </c>
      <c r="R161" s="59">
        <v>2183.1783644500001</v>
      </c>
      <c r="S161" s="59">
        <v>2147.9118864500001</v>
      </c>
      <c r="T161" s="59">
        <v>2126.0033162</v>
      </c>
      <c r="U161" s="59">
        <v>2155.3264448999998</v>
      </c>
      <c r="V161" s="59">
        <v>2183.81464658</v>
      </c>
      <c r="W161" s="59">
        <v>2188.3946547400001</v>
      </c>
      <c r="X161" s="59">
        <v>2220.7675039700002</v>
      </c>
      <c r="Y161" s="59">
        <v>2258.5968341799999</v>
      </c>
    </row>
    <row r="162" spans="1:25" s="60" customFormat="1" ht="15.75" x14ac:dyDescent="0.3">
      <c r="A162" s="58" t="s">
        <v>146</v>
      </c>
      <c r="B162" s="59">
        <v>2296.4907828599999</v>
      </c>
      <c r="C162" s="59">
        <v>2342.8227812599998</v>
      </c>
      <c r="D162" s="59">
        <v>2361.2216602600001</v>
      </c>
      <c r="E162" s="59">
        <v>2377.42041483</v>
      </c>
      <c r="F162" s="59">
        <v>2376.18604538</v>
      </c>
      <c r="G162" s="59">
        <v>2344.1558996600002</v>
      </c>
      <c r="H162" s="59">
        <v>2282.2521615000001</v>
      </c>
      <c r="I162" s="59">
        <v>2259.0524472800003</v>
      </c>
      <c r="J162" s="59">
        <v>2220.35391673</v>
      </c>
      <c r="K162" s="59">
        <v>2195.3665263799999</v>
      </c>
      <c r="L162" s="59">
        <v>2170.6082752900002</v>
      </c>
      <c r="M162" s="59">
        <v>2191.4954540899998</v>
      </c>
      <c r="N162" s="59">
        <v>2221.1489276400002</v>
      </c>
      <c r="O162" s="59">
        <v>2235.4704028699998</v>
      </c>
      <c r="P162" s="59">
        <v>2240.20433847</v>
      </c>
      <c r="Q162" s="59">
        <v>2251.8568501999998</v>
      </c>
      <c r="R162" s="59">
        <v>2255.9758872500001</v>
      </c>
      <c r="S162" s="59">
        <v>2211.24073856</v>
      </c>
      <c r="T162" s="59">
        <v>2157.2706528799999</v>
      </c>
      <c r="U162" s="59">
        <v>2172.58934168</v>
      </c>
      <c r="V162" s="59">
        <v>2196.1612923000002</v>
      </c>
      <c r="W162" s="59">
        <v>2214.1268926100001</v>
      </c>
      <c r="X162" s="59">
        <v>2246.5935418399999</v>
      </c>
      <c r="Y162" s="59">
        <v>2254.8465713700002</v>
      </c>
    </row>
    <row r="163" spans="1:25" s="60" customFormat="1" ht="15.75" x14ac:dyDescent="0.3">
      <c r="A163" s="58" t="s">
        <v>147</v>
      </c>
      <c r="B163" s="59">
        <v>2090.6760522900004</v>
      </c>
      <c r="C163" s="59">
        <v>2053.6906792300001</v>
      </c>
      <c r="D163" s="59">
        <v>2082.6387433700002</v>
      </c>
      <c r="E163" s="59">
        <v>2097.4332516099998</v>
      </c>
      <c r="F163" s="59">
        <v>2104.8907499500001</v>
      </c>
      <c r="G163" s="59">
        <v>2093.1264477900004</v>
      </c>
      <c r="H163" s="59">
        <v>2079.8318301600002</v>
      </c>
      <c r="I163" s="59">
        <v>2092.5739140000001</v>
      </c>
      <c r="J163" s="59">
        <v>2044.1768282</v>
      </c>
      <c r="K163" s="59">
        <v>2012.16604491</v>
      </c>
      <c r="L163" s="59">
        <v>1944.8019238300001</v>
      </c>
      <c r="M163" s="59">
        <v>1931.01153365</v>
      </c>
      <c r="N163" s="59">
        <v>1939.3549284400001</v>
      </c>
      <c r="O163" s="59">
        <v>1958.43568151</v>
      </c>
      <c r="P163" s="59">
        <v>1981.46108617</v>
      </c>
      <c r="Q163" s="59">
        <v>1995.9147857800001</v>
      </c>
      <c r="R163" s="59">
        <v>1976.6717264700001</v>
      </c>
      <c r="S163" s="59">
        <v>1949.83690037</v>
      </c>
      <c r="T163" s="59">
        <v>1903.5729654300001</v>
      </c>
      <c r="U163" s="59">
        <v>1902.70834309</v>
      </c>
      <c r="V163" s="59">
        <v>1931.2657631100001</v>
      </c>
      <c r="W163" s="59">
        <v>1944.02568692</v>
      </c>
      <c r="X163" s="59">
        <v>1973.2141806300001</v>
      </c>
      <c r="Y163" s="59">
        <v>2007.7701965599999</v>
      </c>
    </row>
    <row r="164" spans="1:25" s="60" customFormat="1" ht="15.75" x14ac:dyDescent="0.3">
      <c r="A164" s="58" t="s">
        <v>148</v>
      </c>
      <c r="B164" s="59">
        <v>2178.2895061899999</v>
      </c>
      <c r="C164" s="59">
        <v>2202.4318275700002</v>
      </c>
      <c r="D164" s="59">
        <v>2220.9346337299999</v>
      </c>
      <c r="E164" s="59">
        <v>2240.4384258</v>
      </c>
      <c r="F164" s="59">
        <v>2248.9323967999999</v>
      </c>
      <c r="G164" s="59">
        <v>2235.2180340499999</v>
      </c>
      <c r="H164" s="59">
        <v>2207.8050384900002</v>
      </c>
      <c r="I164" s="59">
        <v>2195.0969414300002</v>
      </c>
      <c r="J164" s="59">
        <v>2171.8417278400002</v>
      </c>
      <c r="K164" s="59">
        <v>2121.3069597500003</v>
      </c>
      <c r="L164" s="59">
        <v>2079.4823048099997</v>
      </c>
      <c r="M164" s="59">
        <v>2065.9863606899999</v>
      </c>
      <c r="N164" s="59">
        <v>2062.9662309800001</v>
      </c>
      <c r="O164" s="59">
        <v>2087.3727912500003</v>
      </c>
      <c r="P164" s="59">
        <v>2108.2131524300003</v>
      </c>
      <c r="Q164" s="59">
        <v>2102.8600943099996</v>
      </c>
      <c r="R164" s="59">
        <v>2094.2209269800001</v>
      </c>
      <c r="S164" s="59">
        <v>2053.0394568299998</v>
      </c>
      <c r="T164" s="59">
        <v>2004.8383710200001</v>
      </c>
      <c r="U164" s="59">
        <v>2023.11768893</v>
      </c>
      <c r="V164" s="59">
        <v>2042.9326551000001</v>
      </c>
      <c r="W164" s="59">
        <v>2075.0121572799999</v>
      </c>
      <c r="X164" s="59">
        <v>2114.6194327799999</v>
      </c>
      <c r="Y164" s="59">
        <v>2138.6056468400002</v>
      </c>
    </row>
    <row r="165" spans="1:25" s="60" customFormat="1" ht="15.75" x14ac:dyDescent="0.3">
      <c r="A165" s="58" t="s">
        <v>149</v>
      </c>
      <c r="B165" s="59">
        <v>2141.3945074900003</v>
      </c>
      <c r="C165" s="59">
        <v>2192.94066023</v>
      </c>
      <c r="D165" s="59">
        <v>2212.3794002899999</v>
      </c>
      <c r="E165" s="59">
        <v>2239.72351368</v>
      </c>
      <c r="F165" s="59">
        <v>2240.8982142099999</v>
      </c>
      <c r="G165" s="59">
        <v>2207.3940056199999</v>
      </c>
      <c r="H165" s="59">
        <v>2175.0704090099998</v>
      </c>
      <c r="I165" s="59">
        <v>2129.6296796500001</v>
      </c>
      <c r="J165" s="59">
        <v>2078.3878135599998</v>
      </c>
      <c r="K165" s="59">
        <v>2040.4346611999999</v>
      </c>
      <c r="L165" s="59">
        <v>2016.1586359299999</v>
      </c>
      <c r="M165" s="59">
        <v>2028.91525432</v>
      </c>
      <c r="N165" s="59">
        <v>2069.4247214800002</v>
      </c>
      <c r="O165" s="59">
        <v>2081.31843351</v>
      </c>
      <c r="P165" s="59">
        <v>2108.6322332099999</v>
      </c>
      <c r="Q165" s="59">
        <v>2117.7573726099999</v>
      </c>
      <c r="R165" s="59">
        <v>2141.5154539499999</v>
      </c>
      <c r="S165" s="59">
        <v>2101.9178828599997</v>
      </c>
      <c r="T165" s="59">
        <v>2051.5875796699997</v>
      </c>
      <c r="U165" s="59">
        <v>2067.5484115999998</v>
      </c>
      <c r="V165" s="59">
        <v>2094.3653515099995</v>
      </c>
      <c r="W165" s="59">
        <v>2104.1652810199998</v>
      </c>
      <c r="X165" s="59">
        <v>2098.9685453999996</v>
      </c>
      <c r="Y165" s="59">
        <v>2129.04534272</v>
      </c>
    </row>
    <row r="166" spans="1:25" s="60" customFormat="1" ht="15.75" x14ac:dyDescent="0.3">
      <c r="A166" s="58" t="s">
        <v>150</v>
      </c>
      <c r="B166" s="59">
        <v>2221.43393904</v>
      </c>
      <c r="C166" s="59">
        <v>2267.1892949500002</v>
      </c>
      <c r="D166" s="59">
        <v>2293.7986923500002</v>
      </c>
      <c r="E166" s="59">
        <v>2306.79612838</v>
      </c>
      <c r="F166" s="59">
        <v>2307.5915092400001</v>
      </c>
      <c r="G166" s="59">
        <v>2287.9044606000002</v>
      </c>
      <c r="H166" s="59">
        <v>2206.7440042900002</v>
      </c>
      <c r="I166" s="59">
        <v>2154.52134342</v>
      </c>
      <c r="J166" s="59">
        <v>2102.6497201700004</v>
      </c>
      <c r="K166" s="59">
        <v>2066.4368490700003</v>
      </c>
      <c r="L166" s="59">
        <v>2062.0452341099999</v>
      </c>
      <c r="M166" s="59">
        <v>2095.9498540699997</v>
      </c>
      <c r="N166" s="59">
        <v>2118.6835481399999</v>
      </c>
      <c r="O166" s="59">
        <v>2123.5621862399998</v>
      </c>
      <c r="P166" s="59">
        <v>2145.3688634499999</v>
      </c>
      <c r="Q166" s="59">
        <v>2152.20912593</v>
      </c>
      <c r="R166" s="59">
        <v>2152.5556570700001</v>
      </c>
      <c r="S166" s="59">
        <v>2115.2323142300002</v>
      </c>
      <c r="T166" s="59">
        <v>2059.0322887399998</v>
      </c>
      <c r="U166" s="59">
        <v>2073.9887702299998</v>
      </c>
      <c r="V166" s="59">
        <v>2103.63810767</v>
      </c>
      <c r="W166" s="59">
        <v>2113.4492851700002</v>
      </c>
      <c r="X166" s="59">
        <v>2133.9988040200001</v>
      </c>
      <c r="Y166" s="59">
        <v>2164.14485547</v>
      </c>
    </row>
    <row r="167" spans="1:25" s="60" customFormat="1" ht="15.75" x14ac:dyDescent="0.3">
      <c r="A167" s="58" t="s">
        <v>151</v>
      </c>
      <c r="B167" s="59">
        <v>2110.0736243400002</v>
      </c>
      <c r="C167" s="59">
        <v>2163.7492951300001</v>
      </c>
      <c r="D167" s="59">
        <v>2196.8271583999999</v>
      </c>
      <c r="E167" s="59">
        <v>2212.70628433</v>
      </c>
      <c r="F167" s="59">
        <v>2198.4036798100001</v>
      </c>
      <c r="G167" s="59">
        <v>2168.0017621800002</v>
      </c>
      <c r="H167" s="59">
        <v>2105.2645889</v>
      </c>
      <c r="I167" s="59">
        <v>2057.7068875800001</v>
      </c>
      <c r="J167" s="59">
        <v>2016.5675959800001</v>
      </c>
      <c r="K167" s="59">
        <v>1993.1919658100001</v>
      </c>
      <c r="L167" s="59">
        <v>1975.6965454600002</v>
      </c>
      <c r="M167" s="59">
        <v>1997.06306247</v>
      </c>
      <c r="N167" s="59">
        <v>2023.24970248</v>
      </c>
      <c r="O167" s="59">
        <v>2018.80285598</v>
      </c>
      <c r="P167" s="59">
        <v>2035.3060722600001</v>
      </c>
      <c r="Q167" s="59">
        <v>2043.1918053900001</v>
      </c>
      <c r="R167" s="59">
        <v>2044.0842986600001</v>
      </c>
      <c r="S167" s="59">
        <v>2012.16388373</v>
      </c>
      <c r="T167" s="59">
        <v>1961.56479236</v>
      </c>
      <c r="U167" s="59">
        <v>1968.42168229</v>
      </c>
      <c r="V167" s="59">
        <v>1993.2642020000001</v>
      </c>
      <c r="W167" s="59">
        <v>2003.97318017</v>
      </c>
      <c r="X167" s="59">
        <v>2039.26861848</v>
      </c>
      <c r="Y167" s="59">
        <v>2069.66415039</v>
      </c>
    </row>
    <row r="168" spans="1:25" s="60" customFormat="1" ht="15.75" x14ac:dyDescent="0.3">
      <c r="A168" s="58" t="s">
        <v>152</v>
      </c>
      <c r="B168" s="59">
        <v>2138.99634169</v>
      </c>
      <c r="C168" s="59">
        <v>2131.7615258300002</v>
      </c>
      <c r="D168" s="59">
        <v>2177.07122028</v>
      </c>
      <c r="E168" s="59">
        <v>2215.38755012</v>
      </c>
      <c r="F168" s="59">
        <v>2220.2186822500003</v>
      </c>
      <c r="G168" s="59">
        <v>2202.5358287600002</v>
      </c>
      <c r="H168" s="59">
        <v>2168.0928259500001</v>
      </c>
      <c r="I168" s="59">
        <v>2178.6033870199999</v>
      </c>
      <c r="J168" s="59">
        <v>2156.3239048</v>
      </c>
      <c r="K168" s="59">
        <v>2118.36509437</v>
      </c>
      <c r="L168" s="59">
        <v>2126.5805619799999</v>
      </c>
      <c r="M168" s="59">
        <v>2141.9203753900001</v>
      </c>
      <c r="N168" s="59">
        <v>2168.4028215399999</v>
      </c>
      <c r="O168" s="59">
        <v>2181.3382535599999</v>
      </c>
      <c r="P168" s="59">
        <v>2197.94289772</v>
      </c>
      <c r="Q168" s="59">
        <v>2205.3243007199999</v>
      </c>
      <c r="R168" s="59">
        <v>2205.3949200400002</v>
      </c>
      <c r="S168" s="59">
        <v>2160.5600992700001</v>
      </c>
      <c r="T168" s="59">
        <v>2100.5595791600003</v>
      </c>
      <c r="U168" s="59">
        <v>2111.9609054100001</v>
      </c>
      <c r="V168" s="59">
        <v>2133.9605631899999</v>
      </c>
      <c r="W168" s="59">
        <v>2138.9811573100001</v>
      </c>
      <c r="X168" s="59">
        <v>2170.1149419200001</v>
      </c>
      <c r="Y168" s="59">
        <v>2206.5563901</v>
      </c>
    </row>
    <row r="169" spans="1:25" s="60" customFormat="1" ht="15.75" x14ac:dyDescent="0.3">
      <c r="A169" s="58" t="s">
        <v>153</v>
      </c>
      <c r="B169" s="59">
        <v>2247.5869809599999</v>
      </c>
      <c r="C169" s="59">
        <v>2295.0771780700002</v>
      </c>
      <c r="D169" s="59">
        <v>2308.6205968099998</v>
      </c>
      <c r="E169" s="59">
        <v>2322.0601943299998</v>
      </c>
      <c r="F169" s="59">
        <v>2318.1200592599998</v>
      </c>
      <c r="G169" s="59">
        <v>2302.5728254300002</v>
      </c>
      <c r="H169" s="59">
        <v>2229.9628172000002</v>
      </c>
      <c r="I169" s="59">
        <v>2169.0341533199999</v>
      </c>
      <c r="J169" s="59">
        <v>2136.1678348099999</v>
      </c>
      <c r="K169" s="59">
        <v>2115.5148992099998</v>
      </c>
      <c r="L169" s="59">
        <v>2096.6944349400001</v>
      </c>
      <c r="M169" s="59">
        <v>2096.6725596099996</v>
      </c>
      <c r="N169" s="59">
        <v>2113.6230550599998</v>
      </c>
      <c r="O169" s="59">
        <v>2117.4501595199999</v>
      </c>
      <c r="P169" s="59">
        <v>2128.1986679000001</v>
      </c>
      <c r="Q169" s="59">
        <v>2152.96090078</v>
      </c>
      <c r="R169" s="59">
        <v>2168.6639644100001</v>
      </c>
      <c r="S169" s="59">
        <v>2117.6809822800001</v>
      </c>
      <c r="T169" s="59">
        <v>2055.9023482699999</v>
      </c>
      <c r="U169" s="59">
        <v>2077.6488437499997</v>
      </c>
      <c r="V169" s="59">
        <v>2094.0113294799999</v>
      </c>
      <c r="W169" s="59">
        <v>2101.54276643</v>
      </c>
      <c r="X169" s="59">
        <v>2132.0500417900003</v>
      </c>
      <c r="Y169" s="59">
        <v>2246.9239083900002</v>
      </c>
    </row>
    <row r="170" spans="1:25" s="60" customFormat="1" ht="15.75" x14ac:dyDescent="0.3">
      <c r="A170" s="58" t="s">
        <v>154</v>
      </c>
      <c r="B170" s="59">
        <v>2244.41747876</v>
      </c>
      <c r="C170" s="59">
        <v>2253.5141095700001</v>
      </c>
      <c r="D170" s="59">
        <v>2287.86713341</v>
      </c>
      <c r="E170" s="59">
        <v>2297.5328995700002</v>
      </c>
      <c r="F170" s="59">
        <v>2295.6551762399999</v>
      </c>
      <c r="G170" s="59">
        <v>2280.6718358100002</v>
      </c>
      <c r="H170" s="59">
        <v>2242.8819767599998</v>
      </c>
      <c r="I170" s="59">
        <v>2217.2344528799999</v>
      </c>
      <c r="J170" s="59">
        <v>2148.9811702699999</v>
      </c>
      <c r="K170" s="59">
        <v>2098.76657647</v>
      </c>
      <c r="L170" s="59">
        <v>2064.5989074099998</v>
      </c>
      <c r="M170" s="59">
        <v>2069.7172129599999</v>
      </c>
      <c r="N170" s="59">
        <v>2091.3478840399998</v>
      </c>
      <c r="O170" s="59">
        <v>2109.7835641699999</v>
      </c>
      <c r="P170" s="59">
        <v>2131.5807596099999</v>
      </c>
      <c r="Q170" s="59">
        <v>2150.10501264</v>
      </c>
      <c r="R170" s="59">
        <v>2165.9473940500002</v>
      </c>
      <c r="S170" s="59">
        <v>2123.7706013800002</v>
      </c>
      <c r="T170" s="59">
        <v>2067.3919586300003</v>
      </c>
      <c r="U170" s="59">
        <v>2091.3190859799997</v>
      </c>
      <c r="V170" s="59">
        <v>2097.8722801499998</v>
      </c>
      <c r="W170" s="59">
        <v>2110.8381150800001</v>
      </c>
      <c r="X170" s="59">
        <v>2142.6895820999998</v>
      </c>
      <c r="Y170" s="59">
        <v>2167.8682847</v>
      </c>
    </row>
    <row r="171" spans="1:25" s="60" customFormat="1" ht="15.75" x14ac:dyDescent="0.3">
      <c r="A171" s="58" t="s">
        <v>155</v>
      </c>
      <c r="B171" s="59">
        <v>2226.1257807000002</v>
      </c>
      <c r="C171" s="59">
        <v>2277.6186104600001</v>
      </c>
      <c r="D171" s="59">
        <v>2295.3156445600002</v>
      </c>
      <c r="E171" s="59">
        <v>2314.4599515200002</v>
      </c>
      <c r="F171" s="59">
        <v>2310.8935678399998</v>
      </c>
      <c r="G171" s="59">
        <v>2305.7995911600001</v>
      </c>
      <c r="H171" s="59">
        <v>2291.4920800899999</v>
      </c>
      <c r="I171" s="59">
        <v>2285.0281673300001</v>
      </c>
      <c r="J171" s="59">
        <v>2224.1300039399998</v>
      </c>
      <c r="K171" s="59">
        <v>2167.70890667</v>
      </c>
      <c r="L171" s="59">
        <v>2115.09009006</v>
      </c>
      <c r="M171" s="59">
        <v>2091.5206659999999</v>
      </c>
      <c r="N171" s="59">
        <v>2099.0165301499997</v>
      </c>
      <c r="O171" s="59">
        <v>2114.4222132600003</v>
      </c>
      <c r="P171" s="59">
        <v>2140.3722086900002</v>
      </c>
      <c r="Q171" s="59">
        <v>2161.7442286300002</v>
      </c>
      <c r="R171" s="59">
        <v>2153.8690869000002</v>
      </c>
      <c r="S171" s="59">
        <v>2132.07545226</v>
      </c>
      <c r="T171" s="59">
        <v>2061.88016616</v>
      </c>
      <c r="U171" s="59">
        <v>2070.6134921099997</v>
      </c>
      <c r="V171" s="59">
        <v>2067.2910617500002</v>
      </c>
      <c r="W171" s="59">
        <v>2086.7447572000001</v>
      </c>
      <c r="X171" s="59">
        <v>2121.3811268499999</v>
      </c>
      <c r="Y171" s="59">
        <v>2147.9770864500001</v>
      </c>
    </row>
    <row r="172" spans="1:25" s="60" customFormat="1" ht="15.75" x14ac:dyDescent="0.3">
      <c r="A172" s="58" t="s">
        <v>156</v>
      </c>
      <c r="B172" s="59">
        <v>2197.51542969</v>
      </c>
      <c r="C172" s="59">
        <v>2312.10894181</v>
      </c>
      <c r="D172" s="59">
        <v>2384.27950814</v>
      </c>
      <c r="E172" s="59">
        <v>2392.3665999999998</v>
      </c>
      <c r="F172" s="59">
        <v>2392.6946936899999</v>
      </c>
      <c r="G172" s="59">
        <v>2380.1842805900001</v>
      </c>
      <c r="H172" s="59">
        <v>2336.39253474</v>
      </c>
      <c r="I172" s="59">
        <v>2315.9883220500001</v>
      </c>
      <c r="J172" s="59">
        <v>2284.87554697</v>
      </c>
      <c r="K172" s="59">
        <v>2238.7451250100003</v>
      </c>
      <c r="L172" s="59">
        <v>2225.5290523100002</v>
      </c>
      <c r="M172" s="59">
        <v>2265.4201733499999</v>
      </c>
      <c r="N172" s="59">
        <v>2264.9292495499999</v>
      </c>
      <c r="O172" s="59">
        <v>2278.0504089300002</v>
      </c>
      <c r="P172" s="59">
        <v>2334.3975828299999</v>
      </c>
      <c r="Q172" s="59">
        <v>2355.6221099099998</v>
      </c>
      <c r="R172" s="59">
        <v>2358.9559117500003</v>
      </c>
      <c r="S172" s="59">
        <v>2317.3737260000003</v>
      </c>
      <c r="T172" s="59">
        <v>2263.0452630999998</v>
      </c>
      <c r="U172" s="59">
        <v>2263.2014020299998</v>
      </c>
      <c r="V172" s="59">
        <v>2306.2307887299999</v>
      </c>
      <c r="W172" s="59">
        <v>2325.3487759200002</v>
      </c>
      <c r="X172" s="59">
        <v>2367.2115051400001</v>
      </c>
      <c r="Y172" s="59">
        <v>2410.4576018799999</v>
      </c>
    </row>
    <row r="173" spans="1:25" s="60" customFormat="1" ht="15.75" x14ac:dyDescent="0.3">
      <c r="A173" s="58" t="s">
        <v>157</v>
      </c>
      <c r="B173" s="59">
        <v>2317.6454559700001</v>
      </c>
      <c r="C173" s="59">
        <v>2381.38269902</v>
      </c>
      <c r="D173" s="59">
        <v>2413.2717010300003</v>
      </c>
      <c r="E173" s="59">
        <v>2421.9304773600002</v>
      </c>
      <c r="F173" s="59">
        <v>2419.61284561</v>
      </c>
      <c r="G173" s="59">
        <v>2404.86737984</v>
      </c>
      <c r="H173" s="59">
        <v>2320.6687303500003</v>
      </c>
      <c r="I173" s="59">
        <v>2267.88679658</v>
      </c>
      <c r="J173" s="59">
        <v>2211.6194071700002</v>
      </c>
      <c r="K173" s="59">
        <v>2173.3648484599998</v>
      </c>
      <c r="L173" s="59">
        <v>2186.1236572500002</v>
      </c>
      <c r="M173" s="59">
        <v>2233.6261173799999</v>
      </c>
      <c r="N173" s="59">
        <v>2251.1173201299998</v>
      </c>
      <c r="O173" s="59">
        <v>2259.0565892300001</v>
      </c>
      <c r="P173" s="59">
        <v>2270.4318063800001</v>
      </c>
      <c r="Q173" s="59">
        <v>2284.3829722</v>
      </c>
      <c r="R173" s="59">
        <v>2284.9513146300001</v>
      </c>
      <c r="S173" s="59">
        <v>2249.3581012899999</v>
      </c>
      <c r="T173" s="59">
        <v>2199.4187975499999</v>
      </c>
      <c r="U173" s="59">
        <v>2205.3077026199999</v>
      </c>
      <c r="V173" s="59">
        <v>2210.5768724200002</v>
      </c>
      <c r="W173" s="59">
        <v>2228.7313393499999</v>
      </c>
      <c r="X173" s="59">
        <v>2270.75853276</v>
      </c>
      <c r="Y173" s="59">
        <v>2315.9764765700002</v>
      </c>
    </row>
    <row r="174" spans="1:25" s="60" customFormat="1" ht="15.75" x14ac:dyDescent="0.3">
      <c r="A174" s="58" t="s">
        <v>158</v>
      </c>
      <c r="B174" s="59">
        <v>2427.85647346</v>
      </c>
      <c r="C174" s="59">
        <v>2479.6796529600001</v>
      </c>
      <c r="D174" s="59">
        <v>2492.5997385000001</v>
      </c>
      <c r="E174" s="59">
        <v>2516.8624293600001</v>
      </c>
      <c r="F174" s="59">
        <v>2502.9257193399999</v>
      </c>
      <c r="G174" s="59">
        <v>2478.3538400799998</v>
      </c>
      <c r="H174" s="59">
        <v>2431.1420470900002</v>
      </c>
      <c r="I174" s="59">
        <v>2382.1322577300002</v>
      </c>
      <c r="J174" s="59">
        <v>2322.33666937</v>
      </c>
      <c r="K174" s="59">
        <v>2296.5288358100001</v>
      </c>
      <c r="L174" s="59">
        <v>2285.36221819</v>
      </c>
      <c r="M174" s="59">
        <v>2318.7817077300001</v>
      </c>
      <c r="N174" s="59">
        <v>2346.1432703400001</v>
      </c>
      <c r="O174" s="59">
        <v>2346.8102156</v>
      </c>
      <c r="P174" s="59">
        <v>2367.5483784799999</v>
      </c>
      <c r="Q174" s="59">
        <v>2373.9277878299999</v>
      </c>
      <c r="R174" s="59">
        <v>2371.3305444400003</v>
      </c>
      <c r="S174" s="59">
        <v>2345.01580844</v>
      </c>
      <c r="T174" s="59">
        <v>2288.8965702199998</v>
      </c>
      <c r="U174" s="59">
        <v>2290.1643754699999</v>
      </c>
      <c r="V174" s="59">
        <v>2300.07516446</v>
      </c>
      <c r="W174" s="59">
        <v>2327.3098337199999</v>
      </c>
      <c r="X174" s="59">
        <v>2348.2056797400001</v>
      </c>
      <c r="Y174" s="59">
        <v>2375.4893302099999</v>
      </c>
    </row>
    <row r="175" spans="1:25" s="60" customFormat="1" ht="15.75" x14ac:dyDescent="0.3">
      <c r="A175" s="58" t="s">
        <v>159</v>
      </c>
      <c r="B175" s="59">
        <v>2352.9946604400002</v>
      </c>
      <c r="C175" s="59">
        <v>2410.19063964</v>
      </c>
      <c r="D175" s="59">
        <v>2456.6416171599999</v>
      </c>
      <c r="E175" s="59">
        <v>2455.1356780199999</v>
      </c>
      <c r="F175" s="59">
        <v>2443.83183693</v>
      </c>
      <c r="G175" s="59">
        <v>2433.6119579400001</v>
      </c>
      <c r="H175" s="59">
        <v>2327.4075665599999</v>
      </c>
      <c r="I175" s="59">
        <v>2262.9243707999999</v>
      </c>
      <c r="J175" s="59">
        <v>2217.9018672000002</v>
      </c>
      <c r="K175" s="59">
        <v>2189.2546480300002</v>
      </c>
      <c r="L175" s="59">
        <v>2174.8673870500002</v>
      </c>
      <c r="M175" s="59">
        <v>2222.5390401099999</v>
      </c>
      <c r="N175" s="59">
        <v>2288.8645475799999</v>
      </c>
      <c r="O175" s="59">
        <v>2294.6490065000003</v>
      </c>
      <c r="P175" s="59">
        <v>2309.2452900200001</v>
      </c>
      <c r="Q175" s="59">
        <v>2314.2757597099999</v>
      </c>
      <c r="R175" s="59">
        <v>2312.9624061700001</v>
      </c>
      <c r="S175" s="59">
        <v>2289.0054263900001</v>
      </c>
      <c r="T175" s="59">
        <v>2338.3838620299998</v>
      </c>
      <c r="U175" s="59">
        <v>2542.4401983600001</v>
      </c>
      <c r="V175" s="59">
        <v>2616.9581005800001</v>
      </c>
      <c r="W175" s="59">
        <v>2637.74512779</v>
      </c>
      <c r="X175" s="59">
        <v>2678.2411425</v>
      </c>
      <c r="Y175" s="59">
        <v>2693.9951737300003</v>
      </c>
    </row>
    <row r="176" spans="1:25" s="60" customFormat="1" ht="15.75" x14ac:dyDescent="0.3">
      <c r="A176" s="58" t="s">
        <v>160</v>
      </c>
      <c r="B176" s="59">
        <v>2784.5300757999998</v>
      </c>
      <c r="C176" s="59">
        <v>2842.9103619100001</v>
      </c>
      <c r="D176" s="59">
        <v>2867.7324224700001</v>
      </c>
      <c r="E176" s="59">
        <v>2862.2113615399999</v>
      </c>
      <c r="F176" s="59">
        <v>2866.0679560200001</v>
      </c>
      <c r="G176" s="59">
        <v>2851.7800455500001</v>
      </c>
      <c r="H176" s="59">
        <v>2763.64590942</v>
      </c>
      <c r="I176" s="59">
        <v>2687.9450358100003</v>
      </c>
      <c r="J176" s="59">
        <v>2594.8840138</v>
      </c>
      <c r="K176" s="59">
        <v>2614.6708382900001</v>
      </c>
      <c r="L176" s="59">
        <v>2618.1486764699998</v>
      </c>
      <c r="M176" s="59">
        <v>2650.96578189</v>
      </c>
      <c r="N176" s="59">
        <v>2663.9454252800001</v>
      </c>
      <c r="O176" s="59">
        <v>2667.9622485300001</v>
      </c>
      <c r="P176" s="59">
        <v>2681.1481886400002</v>
      </c>
      <c r="Q176" s="59">
        <v>2713.32058044</v>
      </c>
      <c r="R176" s="59">
        <v>2732.0517975799999</v>
      </c>
      <c r="S176" s="59">
        <v>2708.5875879800001</v>
      </c>
      <c r="T176" s="59">
        <v>2624.9758999999999</v>
      </c>
      <c r="U176" s="59">
        <v>2582.6401044700001</v>
      </c>
      <c r="V176" s="59">
        <v>2647.2763327900002</v>
      </c>
      <c r="W176" s="59">
        <v>2636.4058470700002</v>
      </c>
      <c r="X176" s="59">
        <v>2669.9312586400001</v>
      </c>
      <c r="Y176" s="59">
        <v>2823.4705208199998</v>
      </c>
    </row>
    <row r="177" spans="1:25" s="60" customFormat="1" ht="15.75" x14ac:dyDescent="0.3">
      <c r="A177" s="58" t="s">
        <v>161</v>
      </c>
      <c r="B177" s="59">
        <v>2596.8970340700002</v>
      </c>
      <c r="C177" s="59">
        <v>2645.7461264899998</v>
      </c>
      <c r="D177" s="59">
        <v>2677.8329518999999</v>
      </c>
      <c r="E177" s="59">
        <v>2691.96143342</v>
      </c>
      <c r="F177" s="59">
        <v>2678.06187864</v>
      </c>
      <c r="G177" s="59">
        <v>2663.5655685900001</v>
      </c>
      <c r="H177" s="59">
        <v>2627.2989831800001</v>
      </c>
      <c r="I177" s="59">
        <v>2596.3268436100002</v>
      </c>
      <c r="J177" s="59">
        <v>2491.6554928599999</v>
      </c>
      <c r="K177" s="59">
        <v>2416.8853090299999</v>
      </c>
      <c r="L177" s="59">
        <v>2374.8340808900002</v>
      </c>
      <c r="M177" s="59">
        <v>2405.98946587</v>
      </c>
      <c r="N177" s="59">
        <v>2436.5824793500001</v>
      </c>
      <c r="O177" s="59">
        <v>2467.4703095999998</v>
      </c>
      <c r="P177" s="59">
        <v>2485.5497296100002</v>
      </c>
      <c r="Q177" s="59">
        <v>2492.9601590500001</v>
      </c>
      <c r="R177" s="59">
        <v>2489.7572477899998</v>
      </c>
      <c r="S177" s="59">
        <v>2497.81595277</v>
      </c>
      <c r="T177" s="59">
        <v>2411.76854555</v>
      </c>
      <c r="U177" s="59">
        <v>2407.13011452</v>
      </c>
      <c r="V177" s="59">
        <v>2210.0992020600002</v>
      </c>
      <c r="W177" s="59">
        <v>2230.4442247900001</v>
      </c>
      <c r="X177" s="59">
        <v>2170.4456154499999</v>
      </c>
      <c r="Y177" s="59">
        <v>2147.3036281</v>
      </c>
    </row>
    <row r="178" spans="1:25" s="60" customFormat="1" ht="15.75" x14ac:dyDescent="0.3">
      <c r="A178" s="58" t="s">
        <v>162</v>
      </c>
      <c r="B178" s="59">
        <v>2152.8366036699999</v>
      </c>
      <c r="C178" s="59">
        <v>2199.7640300200001</v>
      </c>
      <c r="D178" s="59">
        <v>2233.5304395500002</v>
      </c>
      <c r="E178" s="59">
        <v>2248.8092032300001</v>
      </c>
      <c r="F178" s="59">
        <v>2242.4689368300001</v>
      </c>
      <c r="G178" s="59">
        <v>2231.0712627000003</v>
      </c>
      <c r="H178" s="59">
        <v>2215.7566873800001</v>
      </c>
      <c r="I178" s="59">
        <v>2203.9113385400001</v>
      </c>
      <c r="J178" s="59">
        <v>2152.3282160200001</v>
      </c>
      <c r="K178" s="59">
        <v>2088.9680882899997</v>
      </c>
      <c r="L178" s="59">
        <v>2040.06661493</v>
      </c>
      <c r="M178" s="59">
        <v>2035.8999813400001</v>
      </c>
      <c r="N178" s="59">
        <v>2049.5827939199999</v>
      </c>
      <c r="O178" s="59">
        <v>2062.0524028500004</v>
      </c>
      <c r="P178" s="59">
        <v>2073.0344910400004</v>
      </c>
      <c r="Q178" s="59">
        <v>2082.3846124299998</v>
      </c>
      <c r="R178" s="59">
        <v>2077.9995927800001</v>
      </c>
      <c r="S178" s="59">
        <v>2048.7952852899998</v>
      </c>
      <c r="T178" s="59">
        <v>1990.22783357</v>
      </c>
      <c r="U178" s="59">
        <v>1988.4524638100002</v>
      </c>
      <c r="V178" s="59">
        <v>2014.86693919</v>
      </c>
      <c r="W178" s="59">
        <v>2037.7979885</v>
      </c>
      <c r="X178" s="59">
        <v>2082.1968228199999</v>
      </c>
      <c r="Y178" s="59">
        <v>2107.5974068300002</v>
      </c>
    </row>
    <row r="179" spans="1:25" s="60" customFormat="1" ht="15.75" x14ac:dyDescent="0.3">
      <c r="A179" s="58" t="s">
        <v>163</v>
      </c>
      <c r="B179" s="59">
        <v>2138.6604379</v>
      </c>
      <c r="C179" s="59">
        <v>2181.8518702800002</v>
      </c>
      <c r="D179" s="59">
        <v>2195.3806931399999</v>
      </c>
      <c r="E179" s="59">
        <v>2209.3392643100001</v>
      </c>
      <c r="F179" s="59">
        <v>2207.93465672</v>
      </c>
      <c r="G179" s="59">
        <v>2176.4658922799999</v>
      </c>
      <c r="H179" s="59">
        <v>2141.60729618</v>
      </c>
      <c r="I179" s="59">
        <v>2103.7740496699998</v>
      </c>
      <c r="J179" s="59">
        <v>2057.5052040099999</v>
      </c>
      <c r="K179" s="59">
        <v>2023.3867951700001</v>
      </c>
      <c r="L179" s="59">
        <v>2012.5515638500001</v>
      </c>
      <c r="M179" s="59">
        <v>2034.35531896</v>
      </c>
      <c r="N179" s="59">
        <v>2065.8450516399998</v>
      </c>
      <c r="O179" s="59">
        <v>2082.3004485000001</v>
      </c>
      <c r="P179" s="59">
        <v>2095.80527691</v>
      </c>
      <c r="Q179" s="59">
        <v>2110.0145625</v>
      </c>
      <c r="R179" s="59">
        <v>2103.0742034700002</v>
      </c>
      <c r="S179" s="59">
        <v>2071.9353784599998</v>
      </c>
      <c r="T179" s="59">
        <v>2021.26993369</v>
      </c>
      <c r="U179" s="59">
        <v>2024.9513444300001</v>
      </c>
      <c r="V179" s="59">
        <v>2041.6164147900001</v>
      </c>
      <c r="W179" s="59">
        <v>2061.9570327299998</v>
      </c>
      <c r="X179" s="59">
        <v>2095.6366603500001</v>
      </c>
      <c r="Y179" s="59">
        <v>2121.9956531900002</v>
      </c>
    </row>
    <row r="180" spans="1:25" s="60" customFormat="1" ht="15.75" x14ac:dyDescent="0.3">
      <c r="A180" s="58" t="s">
        <v>164</v>
      </c>
      <c r="B180" s="59">
        <v>2242.0699028600002</v>
      </c>
      <c r="C180" s="59">
        <v>2265.9780624800001</v>
      </c>
      <c r="D180" s="59">
        <v>2298.5741748999999</v>
      </c>
      <c r="E180" s="59">
        <v>2313.5506854700002</v>
      </c>
      <c r="F180" s="59">
        <v>2303.6800831199998</v>
      </c>
      <c r="G180" s="59">
        <v>2272.4128278799999</v>
      </c>
      <c r="H180" s="59">
        <v>2203.4113793199999</v>
      </c>
      <c r="I180" s="59">
        <v>2163.6270208999999</v>
      </c>
      <c r="J180" s="59">
        <v>2082.8735654699999</v>
      </c>
      <c r="K180" s="59">
        <v>2061.1564495299999</v>
      </c>
      <c r="L180" s="59">
        <v>2080.63652572</v>
      </c>
      <c r="M180" s="59">
        <v>2178.5081451599999</v>
      </c>
      <c r="N180" s="59">
        <v>2230.5732051700002</v>
      </c>
      <c r="O180" s="59">
        <v>2253.8731246299999</v>
      </c>
      <c r="P180" s="59">
        <v>2275.1991632600002</v>
      </c>
      <c r="Q180" s="59">
        <v>2296.7241952600002</v>
      </c>
      <c r="R180" s="59">
        <v>2294.3478305600001</v>
      </c>
      <c r="S180" s="59">
        <v>2269.2237838999999</v>
      </c>
      <c r="T180" s="59">
        <v>2161.2052927099999</v>
      </c>
      <c r="U180" s="59">
        <v>2123.08630047</v>
      </c>
      <c r="V180" s="59">
        <v>2154.1177593900002</v>
      </c>
      <c r="W180" s="59">
        <v>2126.2582670800002</v>
      </c>
      <c r="X180" s="59">
        <v>2152.8169382700003</v>
      </c>
      <c r="Y180" s="59">
        <v>2191.6360489899998</v>
      </c>
    </row>
    <row r="181" spans="1:25" s="60" customFormat="1" ht="15.75" x14ac:dyDescent="0.3">
      <c r="A181" s="58" t="s">
        <v>165</v>
      </c>
      <c r="B181" s="59">
        <v>2253.9062061300001</v>
      </c>
      <c r="C181" s="59">
        <v>2313.7653188300001</v>
      </c>
      <c r="D181" s="59">
        <v>2329.8269758900001</v>
      </c>
      <c r="E181" s="59">
        <v>2351.2876113900002</v>
      </c>
      <c r="F181" s="59">
        <v>2341.2927171699998</v>
      </c>
      <c r="G181" s="59">
        <v>2307.4191282900001</v>
      </c>
      <c r="H181" s="59">
        <v>2238.3193810299999</v>
      </c>
      <c r="I181" s="59">
        <v>2181.5622556100002</v>
      </c>
      <c r="J181" s="59">
        <v>2131.7780234000002</v>
      </c>
      <c r="K181" s="59">
        <v>2095.0921995099998</v>
      </c>
      <c r="L181" s="59">
        <v>2092.6414530399998</v>
      </c>
      <c r="M181" s="59">
        <v>2254.7473939800002</v>
      </c>
      <c r="N181" s="59">
        <v>2290.8255129899999</v>
      </c>
      <c r="O181" s="59">
        <v>2311.7004502200002</v>
      </c>
      <c r="P181" s="59">
        <v>2334.1913986099999</v>
      </c>
      <c r="Q181" s="59">
        <v>2361.11303447</v>
      </c>
      <c r="R181" s="59">
        <v>2359.43958939</v>
      </c>
      <c r="S181" s="59">
        <v>2313.82915615</v>
      </c>
      <c r="T181" s="59">
        <v>2219.6315737300001</v>
      </c>
      <c r="U181" s="59">
        <v>2197.8533258400003</v>
      </c>
      <c r="V181" s="59">
        <v>2158.6323462300002</v>
      </c>
      <c r="W181" s="59">
        <v>2135.3679602900002</v>
      </c>
      <c r="X181" s="59">
        <v>2158.7787084800002</v>
      </c>
      <c r="Y181" s="59">
        <v>2199.1037149600002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5" t="s">
        <v>101</v>
      </c>
      <c r="N184" s="175"/>
      <c r="O184" s="175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631608.32478202018</v>
      </c>
      <c r="N185" s="175"/>
      <c r="O185" s="175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631608.32478202018</v>
      </c>
      <c r="N186" s="178"/>
      <c r="O186" s="178"/>
    </row>
    <row r="189" spans="1:25" ht="24" customHeight="1" x14ac:dyDescent="0.2">
      <c r="A189" s="158" t="s">
        <v>104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ht="20.25" customHeight="1" x14ac:dyDescent="0.2">
      <c r="A190" s="150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0.25" customHeight="1" x14ac:dyDescent="0.2">
      <c r="A191" s="150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0.25" customHeight="1" x14ac:dyDescent="0.2">
      <c r="A192" s="150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0.25" customHeight="1" x14ac:dyDescent="0.2">
      <c r="A193" s="150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0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64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2541.4122750500001</v>
      </c>
      <c r="C198" s="66">
        <v>2575.9010873799998</v>
      </c>
      <c r="D198" s="66">
        <v>2589.8692820699998</v>
      </c>
      <c r="E198" s="66">
        <v>2625.01246855</v>
      </c>
      <c r="F198" s="66">
        <v>2641.9260641699998</v>
      </c>
      <c r="G198" s="66">
        <v>2627.6640582999999</v>
      </c>
      <c r="H198" s="66">
        <v>2625.0784410800002</v>
      </c>
      <c r="I198" s="66">
        <v>2630.12432773</v>
      </c>
      <c r="J198" s="66">
        <v>2625.87894026</v>
      </c>
      <c r="K198" s="66">
        <v>2548.8260665399998</v>
      </c>
      <c r="L198" s="66">
        <v>2537.5848578</v>
      </c>
      <c r="M198" s="66">
        <v>2541.1512291399999</v>
      </c>
      <c r="N198" s="66">
        <v>2534.2754031499999</v>
      </c>
      <c r="O198" s="66">
        <v>2548.2987463700001</v>
      </c>
      <c r="P198" s="66">
        <v>2580.5436067099999</v>
      </c>
      <c r="Q198" s="66">
        <v>2579.4066804899999</v>
      </c>
      <c r="R198" s="66">
        <v>2580.3919274199998</v>
      </c>
      <c r="S198" s="66">
        <v>2551.95518954</v>
      </c>
      <c r="T198" s="66">
        <v>2495.8981720500001</v>
      </c>
      <c r="U198" s="66">
        <v>2489.7967810800001</v>
      </c>
      <c r="V198" s="66">
        <v>2501.8252885900001</v>
      </c>
      <c r="W198" s="66">
        <v>2473.0967643099998</v>
      </c>
      <c r="X198" s="66">
        <v>2498.465522</v>
      </c>
      <c r="Y198" s="66">
        <v>2483.1489204599998</v>
      </c>
    </row>
    <row r="199" spans="1:25" s="60" customFormat="1" ht="15.75" x14ac:dyDescent="0.3">
      <c r="A199" s="58" t="s">
        <v>136</v>
      </c>
      <c r="B199" s="59">
        <v>2387.9781163600001</v>
      </c>
      <c r="C199" s="59">
        <v>2427.3616287</v>
      </c>
      <c r="D199" s="59">
        <v>2451.6329162799998</v>
      </c>
      <c r="E199" s="59">
        <v>2462.2038799100001</v>
      </c>
      <c r="F199" s="59">
        <v>2462.5724862100001</v>
      </c>
      <c r="G199" s="59">
        <v>2452.8954428900001</v>
      </c>
      <c r="H199" s="59">
        <v>2450.3488873900001</v>
      </c>
      <c r="I199" s="59">
        <v>2453.8402298699998</v>
      </c>
      <c r="J199" s="59">
        <v>2429.4896236899999</v>
      </c>
      <c r="K199" s="59">
        <v>2386.8413280599998</v>
      </c>
      <c r="L199" s="59">
        <v>2338.0884978399999</v>
      </c>
      <c r="M199" s="59">
        <v>2325.9277317900001</v>
      </c>
      <c r="N199" s="59">
        <v>2324.7999114099998</v>
      </c>
      <c r="O199" s="59">
        <v>2351.4636133899999</v>
      </c>
      <c r="P199" s="59">
        <v>2368.0294304499998</v>
      </c>
      <c r="Q199" s="59">
        <v>2407.4690277899999</v>
      </c>
      <c r="R199" s="59">
        <v>2405.8598370700001</v>
      </c>
      <c r="S199" s="59">
        <v>2356.8577721900001</v>
      </c>
      <c r="T199" s="59">
        <v>2298.8609993700002</v>
      </c>
      <c r="U199" s="59">
        <v>2308.1519599499998</v>
      </c>
      <c r="V199" s="59">
        <v>2328.01729355</v>
      </c>
      <c r="W199" s="59">
        <v>2342.0683945299998</v>
      </c>
      <c r="X199" s="59">
        <v>2347.8615576399998</v>
      </c>
      <c r="Y199" s="59">
        <v>2369.6251352700001</v>
      </c>
    </row>
    <row r="200" spans="1:25" s="60" customFormat="1" ht="15.75" x14ac:dyDescent="0.3">
      <c r="A200" s="58" t="s">
        <v>137</v>
      </c>
      <c r="B200" s="59">
        <v>2274.5152494600002</v>
      </c>
      <c r="C200" s="59">
        <v>2236.29563848</v>
      </c>
      <c r="D200" s="59">
        <v>2316.7150761399998</v>
      </c>
      <c r="E200" s="59">
        <v>2302.7144240299999</v>
      </c>
      <c r="F200" s="59">
        <v>2305.5493183399999</v>
      </c>
      <c r="G200" s="59">
        <v>2315.1649708800001</v>
      </c>
      <c r="H200" s="59">
        <v>2311.2671612899999</v>
      </c>
      <c r="I200" s="59">
        <v>2297.6607070099999</v>
      </c>
      <c r="J200" s="59">
        <v>2256.8835397399998</v>
      </c>
      <c r="K200" s="59">
        <v>2214.6050731300002</v>
      </c>
      <c r="L200" s="59">
        <v>2180.6749888499999</v>
      </c>
      <c r="M200" s="59">
        <v>2195.8934196</v>
      </c>
      <c r="N200" s="59">
        <v>2211.8883030799998</v>
      </c>
      <c r="O200" s="59">
        <v>2232.8008029900002</v>
      </c>
      <c r="P200" s="59">
        <v>2247.9517028400001</v>
      </c>
      <c r="Q200" s="59">
        <v>2265.9839642299999</v>
      </c>
      <c r="R200" s="59">
        <v>2268.6109666100001</v>
      </c>
      <c r="S200" s="59">
        <v>2225.7962044599999</v>
      </c>
      <c r="T200" s="59">
        <v>2163.16930009</v>
      </c>
      <c r="U200" s="59">
        <v>2176.1292400300003</v>
      </c>
      <c r="V200" s="59">
        <v>2195.0245326599997</v>
      </c>
      <c r="W200" s="59">
        <v>2201.8858788299999</v>
      </c>
      <c r="X200" s="59">
        <v>2227.69261203</v>
      </c>
      <c r="Y200" s="59">
        <v>2255.0469734499998</v>
      </c>
    </row>
    <row r="201" spans="1:25" s="60" customFormat="1" ht="15.75" x14ac:dyDescent="0.3">
      <c r="A201" s="58" t="s">
        <v>138</v>
      </c>
      <c r="B201" s="59">
        <v>2163.3933307200004</v>
      </c>
      <c r="C201" s="59">
        <v>2201.8652580299999</v>
      </c>
      <c r="D201" s="59">
        <v>2205.6569174800002</v>
      </c>
      <c r="E201" s="59">
        <v>2224.5850253099998</v>
      </c>
      <c r="F201" s="59">
        <v>2225.8162808900001</v>
      </c>
      <c r="G201" s="59">
        <v>2212.6061330500002</v>
      </c>
      <c r="H201" s="59">
        <v>2200.76438173</v>
      </c>
      <c r="I201" s="59">
        <v>2182.50670279</v>
      </c>
      <c r="J201" s="59">
        <v>2180.1770697799998</v>
      </c>
      <c r="K201" s="59">
        <v>2130.1031749100002</v>
      </c>
      <c r="L201" s="59">
        <v>2097.4273914999999</v>
      </c>
      <c r="M201" s="59">
        <v>2099.0212277800001</v>
      </c>
      <c r="N201" s="59">
        <v>2115.57940736</v>
      </c>
      <c r="O201" s="59">
        <v>2128.0218054900001</v>
      </c>
      <c r="P201" s="59">
        <v>2147.27766565</v>
      </c>
      <c r="Q201" s="59">
        <v>2166.4610081599999</v>
      </c>
      <c r="R201" s="59">
        <v>2173.7130316000002</v>
      </c>
      <c r="S201" s="59">
        <v>2120.6635159699999</v>
      </c>
      <c r="T201" s="59">
        <v>2070.3039941900001</v>
      </c>
      <c r="U201" s="59">
        <v>2080.3051955400001</v>
      </c>
      <c r="V201" s="59">
        <v>2109.66911235</v>
      </c>
      <c r="W201" s="59">
        <v>2122.28196858</v>
      </c>
      <c r="X201" s="59">
        <v>2145.2752042500001</v>
      </c>
      <c r="Y201" s="59">
        <v>2165.89082938</v>
      </c>
    </row>
    <row r="202" spans="1:25" s="60" customFormat="1" ht="15.75" x14ac:dyDescent="0.3">
      <c r="A202" s="58" t="s">
        <v>139</v>
      </c>
      <c r="B202" s="59">
        <v>2223.4493662199998</v>
      </c>
      <c r="C202" s="59">
        <v>2264.96493818</v>
      </c>
      <c r="D202" s="59">
        <v>2287.86875594</v>
      </c>
      <c r="E202" s="59">
        <v>2298.6604667400002</v>
      </c>
      <c r="F202" s="59">
        <v>2303.7104804599999</v>
      </c>
      <c r="G202" s="59">
        <v>2292.25241959</v>
      </c>
      <c r="H202" s="59">
        <v>2270.6705993199998</v>
      </c>
      <c r="I202" s="59">
        <v>2249.8680198699999</v>
      </c>
      <c r="J202" s="59">
        <v>2201.7978436799999</v>
      </c>
      <c r="K202" s="59">
        <v>2146.1533135300001</v>
      </c>
      <c r="L202" s="59">
        <v>2094.0835847200001</v>
      </c>
      <c r="M202" s="59">
        <v>2084.4426921100003</v>
      </c>
      <c r="N202" s="59">
        <v>2102.2030437900003</v>
      </c>
      <c r="O202" s="59">
        <v>2132.7683406800002</v>
      </c>
      <c r="P202" s="59">
        <v>2150.8615537000005</v>
      </c>
      <c r="Q202" s="59">
        <v>2170.6069538000002</v>
      </c>
      <c r="R202" s="59">
        <v>2152.4828636800003</v>
      </c>
      <c r="S202" s="59">
        <v>2096.2756098300001</v>
      </c>
      <c r="T202" s="59">
        <v>2072.7336616699999</v>
      </c>
      <c r="U202" s="59">
        <v>2085.7009879400002</v>
      </c>
      <c r="V202" s="59">
        <v>2108.87314277</v>
      </c>
      <c r="W202" s="59">
        <v>2114.13448539</v>
      </c>
      <c r="X202" s="59">
        <v>2127.1984985399999</v>
      </c>
      <c r="Y202" s="59">
        <v>2144.1553537400005</v>
      </c>
    </row>
    <row r="203" spans="1:25" s="60" customFormat="1" ht="15.75" x14ac:dyDescent="0.3">
      <c r="A203" s="58" t="s">
        <v>140</v>
      </c>
      <c r="B203" s="59">
        <v>2343.8418404099998</v>
      </c>
      <c r="C203" s="59">
        <v>2320.6308146699998</v>
      </c>
      <c r="D203" s="59">
        <v>2337.8613775899998</v>
      </c>
      <c r="E203" s="59">
        <v>2357.4579907299999</v>
      </c>
      <c r="F203" s="59">
        <v>2354.3639505900001</v>
      </c>
      <c r="G203" s="59">
        <v>2342.1873636999999</v>
      </c>
      <c r="H203" s="59">
        <v>2322.45600375</v>
      </c>
      <c r="I203" s="59">
        <v>2271.7473698200001</v>
      </c>
      <c r="J203" s="59">
        <v>2261.4974944599999</v>
      </c>
      <c r="K203" s="59">
        <v>2215.1264078499999</v>
      </c>
      <c r="L203" s="59">
        <v>2164.4094537200003</v>
      </c>
      <c r="M203" s="59">
        <v>2158.3280086500004</v>
      </c>
      <c r="N203" s="59">
        <v>2166.8860970300002</v>
      </c>
      <c r="O203" s="59">
        <v>2181.7564106999998</v>
      </c>
      <c r="P203" s="59">
        <v>2197.8707725200002</v>
      </c>
      <c r="Q203" s="59">
        <v>2212.5955487900001</v>
      </c>
      <c r="R203" s="59">
        <v>2234.2690008700001</v>
      </c>
      <c r="S203" s="59">
        <v>2165.6816543200002</v>
      </c>
      <c r="T203" s="59">
        <v>2119.5086144500001</v>
      </c>
      <c r="U203" s="59">
        <v>2131.5494278900005</v>
      </c>
      <c r="V203" s="59">
        <v>2158.0272380400002</v>
      </c>
      <c r="W203" s="59">
        <v>2166.8269575999998</v>
      </c>
      <c r="X203" s="59">
        <v>2184.36753163</v>
      </c>
      <c r="Y203" s="59">
        <v>2204.3557780299998</v>
      </c>
    </row>
    <row r="204" spans="1:25" s="60" customFormat="1" ht="15.75" x14ac:dyDescent="0.3">
      <c r="A204" s="58" t="s">
        <v>141</v>
      </c>
      <c r="B204" s="59">
        <v>2245.29923125</v>
      </c>
      <c r="C204" s="59">
        <v>2346.8457035900001</v>
      </c>
      <c r="D204" s="59">
        <v>2374.97503108</v>
      </c>
      <c r="E204" s="59">
        <v>2388.9615075500001</v>
      </c>
      <c r="F204" s="59">
        <v>2387.9688397300001</v>
      </c>
      <c r="G204" s="59">
        <v>2375.9982054799998</v>
      </c>
      <c r="H204" s="59">
        <v>2360.3979248599999</v>
      </c>
      <c r="I204" s="59">
        <v>2362.3180618599999</v>
      </c>
      <c r="J204" s="59">
        <v>2321.8784862900002</v>
      </c>
      <c r="K204" s="59">
        <v>2274.7188865399999</v>
      </c>
      <c r="L204" s="59">
        <v>2235.2751402899999</v>
      </c>
      <c r="M204" s="59">
        <v>2213.4243782200001</v>
      </c>
      <c r="N204" s="59">
        <v>2227.69004584</v>
      </c>
      <c r="O204" s="59">
        <v>2238.0089744799998</v>
      </c>
      <c r="P204" s="59">
        <v>2263.6711463699999</v>
      </c>
      <c r="Q204" s="59">
        <v>2262.9464839500001</v>
      </c>
      <c r="R204" s="59">
        <v>2252.4078338899999</v>
      </c>
      <c r="S204" s="59">
        <v>2221.5273537200001</v>
      </c>
      <c r="T204" s="59">
        <v>2203.9618505099997</v>
      </c>
      <c r="U204" s="59">
        <v>2229.6080947800001</v>
      </c>
      <c r="V204" s="59">
        <v>2240.8746868499998</v>
      </c>
      <c r="W204" s="59">
        <v>2250.1075328000002</v>
      </c>
      <c r="X204" s="59">
        <v>2271.8828291899999</v>
      </c>
      <c r="Y204" s="59">
        <v>2290.6193572299999</v>
      </c>
    </row>
    <row r="205" spans="1:25" s="60" customFormat="1" ht="15.75" x14ac:dyDescent="0.3">
      <c r="A205" s="58" t="s">
        <v>142</v>
      </c>
      <c r="B205" s="59">
        <v>2108.40707514</v>
      </c>
      <c r="C205" s="59">
        <v>2136.28699293</v>
      </c>
      <c r="D205" s="59">
        <v>2166.0657519199999</v>
      </c>
      <c r="E205" s="59">
        <v>2180.5029767699998</v>
      </c>
      <c r="F205" s="59">
        <v>2192.3779099799999</v>
      </c>
      <c r="G205" s="59">
        <v>2181.1037736200001</v>
      </c>
      <c r="H205" s="59">
        <v>2162.7798764200002</v>
      </c>
      <c r="I205" s="59">
        <v>2149.34307859</v>
      </c>
      <c r="J205" s="59">
        <v>2112.60790916</v>
      </c>
      <c r="K205" s="59">
        <v>2100.0155074300001</v>
      </c>
      <c r="L205" s="59">
        <v>2183.9402800600001</v>
      </c>
      <c r="M205" s="59">
        <v>2169.6428847600005</v>
      </c>
      <c r="N205" s="59">
        <v>2178.7614965000002</v>
      </c>
      <c r="O205" s="59">
        <v>2196.6935600100001</v>
      </c>
      <c r="P205" s="59">
        <v>2221.2598745700002</v>
      </c>
      <c r="Q205" s="59">
        <v>2226.7430054800002</v>
      </c>
      <c r="R205" s="59">
        <v>2217.4736421100001</v>
      </c>
      <c r="S205" s="59">
        <v>2184.65097556</v>
      </c>
      <c r="T205" s="59">
        <v>2142.66547421</v>
      </c>
      <c r="U205" s="59">
        <v>2157.2646534</v>
      </c>
      <c r="V205" s="59">
        <v>2180.8004772499999</v>
      </c>
      <c r="W205" s="59">
        <v>2176.9867050899998</v>
      </c>
      <c r="X205" s="59">
        <v>2193.0393331199998</v>
      </c>
      <c r="Y205" s="59">
        <v>2204.5024906799999</v>
      </c>
    </row>
    <row r="206" spans="1:25" s="60" customFormat="1" ht="15.75" x14ac:dyDescent="0.3">
      <c r="A206" s="58" t="s">
        <v>143</v>
      </c>
      <c r="B206" s="59">
        <v>2213.29111758</v>
      </c>
      <c r="C206" s="59">
        <v>2319.33751334</v>
      </c>
      <c r="D206" s="59">
        <v>2397.6641956799999</v>
      </c>
      <c r="E206" s="59">
        <v>2422.9794554199998</v>
      </c>
      <c r="F206" s="59">
        <v>2420.3326527300001</v>
      </c>
      <c r="G206" s="59">
        <v>2403.3298405699998</v>
      </c>
      <c r="H206" s="59">
        <v>2329.6415544699998</v>
      </c>
      <c r="I206" s="59">
        <v>2286.1075796999999</v>
      </c>
      <c r="J206" s="59">
        <v>2270.4423784699998</v>
      </c>
      <c r="K206" s="59">
        <v>2246.6736030900001</v>
      </c>
      <c r="L206" s="59">
        <v>2228.0841493799999</v>
      </c>
      <c r="M206" s="59">
        <v>2244.4368378099998</v>
      </c>
      <c r="N206" s="59">
        <v>2262.0860659599998</v>
      </c>
      <c r="O206" s="59">
        <v>2260.1819025199998</v>
      </c>
      <c r="P206" s="59">
        <v>2284.0037562900002</v>
      </c>
      <c r="Q206" s="59">
        <v>2288.25478492</v>
      </c>
      <c r="R206" s="59">
        <v>2277.44924348</v>
      </c>
      <c r="S206" s="59">
        <v>2255.1044626500002</v>
      </c>
      <c r="T206" s="59">
        <v>2218.42082888</v>
      </c>
      <c r="U206" s="59">
        <v>2232.9575185899998</v>
      </c>
      <c r="V206" s="59">
        <v>2247.39159995</v>
      </c>
      <c r="W206" s="59">
        <v>2256.4608931600001</v>
      </c>
      <c r="X206" s="59">
        <v>2274.9365563299998</v>
      </c>
      <c r="Y206" s="59">
        <v>2298.4776318499999</v>
      </c>
    </row>
    <row r="207" spans="1:25" s="60" customFormat="1" ht="15.75" x14ac:dyDescent="0.3">
      <c r="A207" s="58" t="s">
        <v>144</v>
      </c>
      <c r="B207" s="59">
        <v>2293.0674945699998</v>
      </c>
      <c r="C207" s="59">
        <v>2341.8691361900001</v>
      </c>
      <c r="D207" s="59">
        <v>2379.2278274999999</v>
      </c>
      <c r="E207" s="59">
        <v>2397.9751899399998</v>
      </c>
      <c r="F207" s="59">
        <v>2390.7988009300002</v>
      </c>
      <c r="G207" s="59">
        <v>2366.4164452300001</v>
      </c>
      <c r="H207" s="59">
        <v>2297.0141945599999</v>
      </c>
      <c r="I207" s="59">
        <v>2248.6627488200002</v>
      </c>
      <c r="J207" s="59">
        <v>2262.2170276100001</v>
      </c>
      <c r="K207" s="59">
        <v>2238.6397728399998</v>
      </c>
      <c r="L207" s="59">
        <v>2222.8506111000002</v>
      </c>
      <c r="M207" s="59">
        <v>2225.7974166899999</v>
      </c>
      <c r="N207" s="59">
        <v>2212.2652052499998</v>
      </c>
      <c r="O207" s="59">
        <v>2219.5329180899998</v>
      </c>
      <c r="P207" s="59">
        <v>2235.1951886100001</v>
      </c>
      <c r="Q207" s="59">
        <v>2225.2687606700001</v>
      </c>
      <c r="R207" s="59">
        <v>2231.6755259299998</v>
      </c>
      <c r="S207" s="59">
        <v>2208.4859872000002</v>
      </c>
      <c r="T207" s="59">
        <v>2186.52954593</v>
      </c>
      <c r="U207" s="59">
        <v>2204.8259567199998</v>
      </c>
      <c r="V207" s="59">
        <v>2225.8374612600001</v>
      </c>
      <c r="W207" s="59">
        <v>2223.33914916</v>
      </c>
      <c r="X207" s="59">
        <v>2248.9705761</v>
      </c>
      <c r="Y207" s="59">
        <v>2278.5564853599999</v>
      </c>
    </row>
    <row r="208" spans="1:25" s="60" customFormat="1" ht="15.75" x14ac:dyDescent="0.3">
      <c r="A208" s="58" t="s">
        <v>145</v>
      </c>
      <c r="B208" s="59">
        <v>2314.10331963</v>
      </c>
      <c r="C208" s="59">
        <v>2363.2689905799998</v>
      </c>
      <c r="D208" s="59">
        <v>2386.6759357199999</v>
      </c>
      <c r="E208" s="59">
        <v>2414.0145393799999</v>
      </c>
      <c r="F208" s="59">
        <v>2409.7741822500002</v>
      </c>
      <c r="G208" s="59">
        <v>2388.2046078499998</v>
      </c>
      <c r="H208" s="59">
        <v>2321.92232246</v>
      </c>
      <c r="I208" s="59">
        <v>2272.9374073999998</v>
      </c>
      <c r="J208" s="59">
        <v>2255.6462882199999</v>
      </c>
      <c r="K208" s="59">
        <v>2240.5844886499999</v>
      </c>
      <c r="L208" s="59">
        <v>2221.5306283999998</v>
      </c>
      <c r="M208" s="59">
        <v>2230.41622134</v>
      </c>
      <c r="N208" s="59">
        <v>2229.49430454</v>
      </c>
      <c r="O208" s="59">
        <v>2248.5354185699998</v>
      </c>
      <c r="P208" s="59">
        <v>2252.20555655</v>
      </c>
      <c r="Q208" s="59">
        <v>2267.7187325700002</v>
      </c>
      <c r="R208" s="59">
        <v>2255.50836445</v>
      </c>
      <c r="S208" s="59">
        <v>2220.24188645</v>
      </c>
      <c r="T208" s="59">
        <v>2198.3333161999999</v>
      </c>
      <c r="U208" s="59">
        <v>2227.6564448999998</v>
      </c>
      <c r="V208" s="59">
        <v>2256.14464658</v>
      </c>
      <c r="W208" s="59">
        <v>2260.72465474</v>
      </c>
      <c r="X208" s="59">
        <v>2293.0975039700002</v>
      </c>
      <c r="Y208" s="59">
        <v>2330.9268341799998</v>
      </c>
    </row>
    <row r="209" spans="1:25" s="60" customFormat="1" ht="15.75" x14ac:dyDescent="0.3">
      <c r="A209" s="58" t="s">
        <v>146</v>
      </c>
      <c r="B209" s="59">
        <v>2368.8207828599998</v>
      </c>
      <c r="C209" s="59">
        <v>2415.1527812599998</v>
      </c>
      <c r="D209" s="59">
        <v>2433.5516602600001</v>
      </c>
      <c r="E209" s="59">
        <v>2449.75041483</v>
      </c>
      <c r="F209" s="59">
        <v>2448.5160453799999</v>
      </c>
      <c r="G209" s="59">
        <v>2416.4858996600001</v>
      </c>
      <c r="H209" s="59">
        <v>2354.5821615</v>
      </c>
      <c r="I209" s="59">
        <v>2331.3824472800002</v>
      </c>
      <c r="J209" s="59">
        <v>2292.68391673</v>
      </c>
      <c r="K209" s="59">
        <v>2267.6965263799998</v>
      </c>
      <c r="L209" s="59">
        <v>2242.9382752900001</v>
      </c>
      <c r="M209" s="59">
        <v>2263.8254540899998</v>
      </c>
      <c r="N209" s="59">
        <v>2293.4789276400002</v>
      </c>
      <c r="O209" s="59">
        <v>2307.8004028699997</v>
      </c>
      <c r="P209" s="59">
        <v>2312.53433847</v>
      </c>
      <c r="Q209" s="59">
        <v>2324.1868501999998</v>
      </c>
      <c r="R209" s="59">
        <v>2328.3058872500001</v>
      </c>
      <c r="S209" s="59">
        <v>2283.5707385599999</v>
      </c>
      <c r="T209" s="59">
        <v>2229.6006528799999</v>
      </c>
      <c r="U209" s="59">
        <v>2244.9193416799999</v>
      </c>
      <c r="V209" s="59">
        <v>2268.4912923000002</v>
      </c>
      <c r="W209" s="59">
        <v>2286.4568926100001</v>
      </c>
      <c r="X209" s="59">
        <v>2318.9235418399999</v>
      </c>
      <c r="Y209" s="59">
        <v>2327.1765713700001</v>
      </c>
    </row>
    <row r="210" spans="1:25" s="60" customFormat="1" ht="15.75" x14ac:dyDescent="0.3">
      <c r="A210" s="58" t="s">
        <v>147</v>
      </c>
      <c r="B210" s="59">
        <v>2163.0060522900003</v>
      </c>
      <c r="C210" s="59">
        <v>2126.02067923</v>
      </c>
      <c r="D210" s="59">
        <v>2154.9687433700001</v>
      </c>
      <c r="E210" s="59">
        <v>2169.7632516099998</v>
      </c>
      <c r="F210" s="59">
        <v>2177.2207499500005</v>
      </c>
      <c r="G210" s="59">
        <v>2165.4564477900003</v>
      </c>
      <c r="H210" s="59">
        <v>2152.1618301600001</v>
      </c>
      <c r="I210" s="59">
        <v>2164.9039140000004</v>
      </c>
      <c r="J210" s="59">
        <v>2116.5068282000002</v>
      </c>
      <c r="K210" s="59">
        <v>2084.4960449099999</v>
      </c>
      <c r="L210" s="59">
        <v>2017.13192383</v>
      </c>
      <c r="M210" s="59">
        <v>2003.34153365</v>
      </c>
      <c r="N210" s="59">
        <v>2011.68492844</v>
      </c>
      <c r="O210" s="59">
        <v>2030.7656815099999</v>
      </c>
      <c r="P210" s="59">
        <v>2053.7910861700002</v>
      </c>
      <c r="Q210" s="59">
        <v>2068.2447857800003</v>
      </c>
      <c r="R210" s="59">
        <v>2049.00172647</v>
      </c>
      <c r="S210" s="59">
        <v>2022.1669003699999</v>
      </c>
      <c r="T210" s="59">
        <v>1975.90296543</v>
      </c>
      <c r="U210" s="59">
        <v>1975.0383430899999</v>
      </c>
      <c r="V210" s="59">
        <v>2003.59576311</v>
      </c>
      <c r="W210" s="59">
        <v>2016.3556869199999</v>
      </c>
      <c r="X210" s="59">
        <v>2045.54418063</v>
      </c>
      <c r="Y210" s="59">
        <v>2080.1001965599999</v>
      </c>
    </row>
    <row r="211" spans="1:25" s="60" customFormat="1" ht="15.75" x14ac:dyDescent="0.3">
      <c r="A211" s="58" t="s">
        <v>148</v>
      </c>
      <c r="B211" s="59">
        <v>2250.6195061899998</v>
      </c>
      <c r="C211" s="59">
        <v>2274.7618275700002</v>
      </c>
      <c r="D211" s="59">
        <v>2293.2646337299998</v>
      </c>
      <c r="E211" s="59">
        <v>2312.7684257999999</v>
      </c>
      <c r="F211" s="59">
        <v>2321.2623967999998</v>
      </c>
      <c r="G211" s="59">
        <v>2307.5480340499998</v>
      </c>
      <c r="H211" s="59">
        <v>2280.1350384900002</v>
      </c>
      <c r="I211" s="59">
        <v>2267.4269414300002</v>
      </c>
      <c r="J211" s="59">
        <v>2244.1717278400001</v>
      </c>
      <c r="K211" s="59">
        <v>2193.6369597500002</v>
      </c>
      <c r="L211" s="59">
        <v>2151.8123048099997</v>
      </c>
      <c r="M211" s="59">
        <v>2138.3163606900002</v>
      </c>
      <c r="N211" s="59">
        <v>2135.29623098</v>
      </c>
      <c r="O211" s="59">
        <v>2159.7027912500002</v>
      </c>
      <c r="P211" s="59">
        <v>2180.5431524300002</v>
      </c>
      <c r="Q211" s="59">
        <v>2175.1900943099999</v>
      </c>
      <c r="R211" s="59">
        <v>2166.55092698</v>
      </c>
      <c r="S211" s="59">
        <v>2125.3694568300002</v>
      </c>
      <c r="T211" s="59">
        <v>2077.16837102</v>
      </c>
      <c r="U211" s="59">
        <v>2095.4476889299999</v>
      </c>
      <c r="V211" s="59">
        <v>2115.2626551000003</v>
      </c>
      <c r="W211" s="59">
        <v>2147.3421572800003</v>
      </c>
      <c r="X211" s="59">
        <v>2186.9494327799998</v>
      </c>
      <c r="Y211" s="59">
        <v>2210.9356468400001</v>
      </c>
    </row>
    <row r="212" spans="1:25" s="60" customFormat="1" ht="15.75" x14ac:dyDescent="0.3">
      <c r="A212" s="58" t="s">
        <v>149</v>
      </c>
      <c r="B212" s="59">
        <v>2213.7245074900002</v>
      </c>
      <c r="C212" s="59">
        <v>2265.27066023</v>
      </c>
      <c r="D212" s="59">
        <v>2284.7094002899998</v>
      </c>
      <c r="E212" s="59">
        <v>2312.0535136799999</v>
      </c>
      <c r="F212" s="59">
        <v>2313.2282142099998</v>
      </c>
      <c r="G212" s="59">
        <v>2279.7240056199998</v>
      </c>
      <c r="H212" s="59">
        <v>2247.4004090099997</v>
      </c>
      <c r="I212" s="59">
        <v>2201.95967965</v>
      </c>
      <c r="J212" s="59">
        <v>2150.7178135599997</v>
      </c>
      <c r="K212" s="59">
        <v>2112.7646611999999</v>
      </c>
      <c r="L212" s="59">
        <v>2088.4886359299999</v>
      </c>
      <c r="M212" s="59">
        <v>2101.2452543200002</v>
      </c>
      <c r="N212" s="59">
        <v>2141.7547214800002</v>
      </c>
      <c r="O212" s="59">
        <v>2153.6484335100004</v>
      </c>
      <c r="P212" s="59">
        <v>2180.9622332099998</v>
      </c>
      <c r="Q212" s="59">
        <v>2190.0873726099999</v>
      </c>
      <c r="R212" s="59">
        <v>2213.8454539499999</v>
      </c>
      <c r="S212" s="59">
        <v>2174.2478828600001</v>
      </c>
      <c r="T212" s="59">
        <v>2123.9175796700001</v>
      </c>
      <c r="U212" s="59">
        <v>2139.8784116000002</v>
      </c>
      <c r="V212" s="59">
        <v>2166.6953515099999</v>
      </c>
      <c r="W212" s="59">
        <v>2176.4952810200002</v>
      </c>
      <c r="X212" s="59">
        <v>2171.2985454</v>
      </c>
      <c r="Y212" s="59">
        <v>2201.3753427199999</v>
      </c>
    </row>
    <row r="213" spans="1:25" s="60" customFormat="1" ht="15.75" x14ac:dyDescent="0.3">
      <c r="A213" s="58" t="s">
        <v>150</v>
      </c>
      <c r="B213" s="59">
        <v>2293.76393904</v>
      </c>
      <c r="C213" s="59">
        <v>2339.5192949500001</v>
      </c>
      <c r="D213" s="59">
        <v>2366.1286923500002</v>
      </c>
      <c r="E213" s="59">
        <v>2379.12612838</v>
      </c>
      <c r="F213" s="59">
        <v>2379.92150924</v>
      </c>
      <c r="G213" s="59">
        <v>2360.2344606000001</v>
      </c>
      <c r="H213" s="59">
        <v>2279.0740042900002</v>
      </c>
      <c r="I213" s="59">
        <v>2226.8513434199999</v>
      </c>
      <c r="J213" s="59">
        <v>2174.9797201700003</v>
      </c>
      <c r="K213" s="59">
        <v>2138.7668490700003</v>
      </c>
      <c r="L213" s="59">
        <v>2134.3752341099998</v>
      </c>
      <c r="M213" s="59">
        <v>2168.2798540700001</v>
      </c>
      <c r="N213" s="59">
        <v>2191.0135481399998</v>
      </c>
      <c r="O213" s="59">
        <v>2195.8921862399998</v>
      </c>
      <c r="P213" s="59">
        <v>2217.6988634499999</v>
      </c>
      <c r="Q213" s="59">
        <v>2224.53912593</v>
      </c>
      <c r="R213" s="59">
        <v>2224.88565707</v>
      </c>
      <c r="S213" s="59">
        <v>2187.5623142300001</v>
      </c>
      <c r="T213" s="59">
        <v>2131.3622887400002</v>
      </c>
      <c r="U213" s="59">
        <v>2146.3187702300002</v>
      </c>
      <c r="V213" s="59">
        <v>2175.9681076699999</v>
      </c>
      <c r="W213" s="59">
        <v>2185.7792851700001</v>
      </c>
      <c r="X213" s="59">
        <v>2206.32880402</v>
      </c>
      <c r="Y213" s="59">
        <v>2236.47485547</v>
      </c>
    </row>
    <row r="214" spans="1:25" s="60" customFormat="1" ht="15.75" x14ac:dyDescent="0.3">
      <c r="A214" s="58" t="s">
        <v>151</v>
      </c>
      <c r="B214" s="59">
        <v>2182.4036243400001</v>
      </c>
      <c r="C214" s="59">
        <v>2236.07929513</v>
      </c>
      <c r="D214" s="59">
        <v>2269.1571583999998</v>
      </c>
      <c r="E214" s="59">
        <v>2285.0362843299999</v>
      </c>
      <c r="F214" s="59">
        <v>2270.73367981</v>
      </c>
      <c r="G214" s="59">
        <v>2240.3317621800002</v>
      </c>
      <c r="H214" s="59">
        <v>2177.5945889000004</v>
      </c>
      <c r="I214" s="59">
        <v>2130.03688758</v>
      </c>
      <c r="J214" s="59">
        <v>2088.89759598</v>
      </c>
      <c r="K214" s="59">
        <v>2065.52196581</v>
      </c>
      <c r="L214" s="59">
        <v>2048.0265454600003</v>
      </c>
      <c r="M214" s="59">
        <v>2069.3930624700001</v>
      </c>
      <c r="N214" s="59">
        <v>2095.5797024799999</v>
      </c>
      <c r="O214" s="59">
        <v>2091.1328559799999</v>
      </c>
      <c r="P214" s="59">
        <v>2107.6360722600002</v>
      </c>
      <c r="Q214" s="59">
        <v>2115.5218053900003</v>
      </c>
      <c r="R214" s="59">
        <v>2116.41429866</v>
      </c>
      <c r="S214" s="59">
        <v>2084.4938837300001</v>
      </c>
      <c r="T214" s="59">
        <v>2033.8947923599999</v>
      </c>
      <c r="U214" s="59">
        <v>2040.75168229</v>
      </c>
      <c r="V214" s="59">
        <v>2065.5942020000002</v>
      </c>
      <c r="W214" s="59">
        <v>2076.3031801699999</v>
      </c>
      <c r="X214" s="59">
        <v>2111.5986184799999</v>
      </c>
      <c r="Y214" s="59">
        <v>2141.9941503900004</v>
      </c>
    </row>
    <row r="215" spans="1:25" s="60" customFormat="1" ht="15.75" x14ac:dyDescent="0.3">
      <c r="A215" s="58" t="s">
        <v>152</v>
      </c>
      <c r="B215" s="59">
        <v>2211.3263416899999</v>
      </c>
      <c r="C215" s="59">
        <v>2204.0915258300001</v>
      </c>
      <c r="D215" s="59">
        <v>2249.40122028</v>
      </c>
      <c r="E215" s="59">
        <v>2287.7175501199999</v>
      </c>
      <c r="F215" s="59">
        <v>2292.5486822500002</v>
      </c>
      <c r="G215" s="59">
        <v>2274.8658287600001</v>
      </c>
      <c r="H215" s="59">
        <v>2240.4228259500001</v>
      </c>
      <c r="I215" s="59">
        <v>2250.9333870199998</v>
      </c>
      <c r="J215" s="59">
        <v>2228.6539048</v>
      </c>
      <c r="K215" s="59">
        <v>2190.6950943699999</v>
      </c>
      <c r="L215" s="59">
        <v>2198.9105619799998</v>
      </c>
      <c r="M215" s="59">
        <v>2214.25037539</v>
      </c>
      <c r="N215" s="59">
        <v>2240.7328215399998</v>
      </c>
      <c r="O215" s="59">
        <v>2253.6682535599998</v>
      </c>
      <c r="P215" s="59">
        <v>2270.2728977199999</v>
      </c>
      <c r="Q215" s="59">
        <v>2277.6543007199998</v>
      </c>
      <c r="R215" s="59">
        <v>2277.7249200400001</v>
      </c>
      <c r="S215" s="59">
        <v>2232.8900992700001</v>
      </c>
      <c r="T215" s="59">
        <v>2172.8895791600003</v>
      </c>
      <c r="U215" s="59">
        <v>2184.2909054100001</v>
      </c>
      <c r="V215" s="59">
        <v>2206.2905631899998</v>
      </c>
      <c r="W215" s="59">
        <v>2211.31115731</v>
      </c>
      <c r="X215" s="59">
        <v>2242.44494192</v>
      </c>
      <c r="Y215" s="59">
        <v>2278.8863901</v>
      </c>
    </row>
    <row r="216" spans="1:25" s="60" customFormat="1" ht="15.75" x14ac:dyDescent="0.3">
      <c r="A216" s="58" t="s">
        <v>153</v>
      </c>
      <c r="B216" s="59">
        <v>2319.9169809599998</v>
      </c>
      <c r="C216" s="59">
        <v>2367.4071780700001</v>
      </c>
      <c r="D216" s="59">
        <v>2380.9505968099998</v>
      </c>
      <c r="E216" s="59">
        <v>2394.3901943299998</v>
      </c>
      <c r="F216" s="59">
        <v>2390.4500592599998</v>
      </c>
      <c r="G216" s="59">
        <v>2374.9028254300001</v>
      </c>
      <c r="H216" s="59">
        <v>2302.2928172000002</v>
      </c>
      <c r="I216" s="59">
        <v>2241.3641533199998</v>
      </c>
      <c r="J216" s="59">
        <v>2208.4978348099999</v>
      </c>
      <c r="K216" s="59">
        <v>2187.8448992099998</v>
      </c>
      <c r="L216" s="59">
        <v>2169.02443494</v>
      </c>
      <c r="M216" s="59">
        <v>2169.0025596099999</v>
      </c>
      <c r="N216" s="59">
        <v>2185.9530550599998</v>
      </c>
      <c r="O216" s="59">
        <v>2189.7801595199999</v>
      </c>
      <c r="P216" s="59">
        <v>2200.5286679000001</v>
      </c>
      <c r="Q216" s="59">
        <v>2225.2909007799999</v>
      </c>
      <c r="R216" s="59">
        <v>2240.99396441</v>
      </c>
      <c r="S216" s="59">
        <v>2190.01098228</v>
      </c>
      <c r="T216" s="59">
        <v>2128.2323482699999</v>
      </c>
      <c r="U216" s="59">
        <v>2149.9788437499997</v>
      </c>
      <c r="V216" s="59">
        <v>2166.3413294800002</v>
      </c>
      <c r="W216" s="59">
        <v>2173.87276643</v>
      </c>
      <c r="X216" s="59">
        <v>2204.3800417900002</v>
      </c>
      <c r="Y216" s="59">
        <v>2319.2539083900001</v>
      </c>
    </row>
    <row r="217" spans="1:25" s="60" customFormat="1" ht="15.75" x14ac:dyDescent="0.3">
      <c r="A217" s="58" t="s">
        <v>154</v>
      </c>
      <c r="B217" s="59">
        <v>2316.7474787599999</v>
      </c>
      <c r="C217" s="59">
        <v>2325.84410957</v>
      </c>
      <c r="D217" s="59">
        <v>2360.1971334099999</v>
      </c>
      <c r="E217" s="59">
        <v>2369.8628995700001</v>
      </c>
      <c r="F217" s="59">
        <v>2367.9851762399999</v>
      </c>
      <c r="G217" s="59">
        <v>2353.0018358100001</v>
      </c>
      <c r="H217" s="59">
        <v>2315.2119767599997</v>
      </c>
      <c r="I217" s="59">
        <v>2289.5644528799999</v>
      </c>
      <c r="J217" s="59">
        <v>2221.3111702699998</v>
      </c>
      <c r="K217" s="59">
        <v>2171.0965764699999</v>
      </c>
      <c r="L217" s="59">
        <v>2136.9289074100002</v>
      </c>
      <c r="M217" s="59">
        <v>2142.0472129599998</v>
      </c>
      <c r="N217" s="59">
        <v>2163.6778840400002</v>
      </c>
      <c r="O217" s="59">
        <v>2182.1135641699998</v>
      </c>
      <c r="P217" s="59">
        <v>2203.9107596099998</v>
      </c>
      <c r="Q217" s="59">
        <v>2222.43501264</v>
      </c>
      <c r="R217" s="59">
        <v>2238.2773940500001</v>
      </c>
      <c r="S217" s="59">
        <v>2196.1006013800002</v>
      </c>
      <c r="T217" s="59">
        <v>2139.7219586300002</v>
      </c>
      <c r="U217" s="59">
        <v>2163.6490859799997</v>
      </c>
      <c r="V217" s="59">
        <v>2170.2022801500002</v>
      </c>
      <c r="W217" s="59">
        <v>2183.16811508</v>
      </c>
      <c r="X217" s="59">
        <v>2215.0195820999998</v>
      </c>
      <c r="Y217" s="59">
        <v>2240.1982846999999</v>
      </c>
    </row>
    <row r="218" spans="1:25" s="60" customFormat="1" ht="15.75" x14ac:dyDescent="0.3">
      <c r="A218" s="58" t="s">
        <v>155</v>
      </c>
      <c r="B218" s="59">
        <v>2298.4557807000001</v>
      </c>
      <c r="C218" s="59">
        <v>2349.9486104600001</v>
      </c>
      <c r="D218" s="59">
        <v>2367.6456445600002</v>
      </c>
      <c r="E218" s="59">
        <v>2386.7899515200002</v>
      </c>
      <c r="F218" s="59">
        <v>2383.2235678399998</v>
      </c>
      <c r="G218" s="59">
        <v>2378.12959116</v>
      </c>
      <c r="H218" s="59">
        <v>2363.8220800899999</v>
      </c>
      <c r="I218" s="59">
        <v>2357.35816733</v>
      </c>
      <c r="J218" s="59">
        <v>2296.4600039399998</v>
      </c>
      <c r="K218" s="59">
        <v>2240.03890667</v>
      </c>
      <c r="L218" s="59">
        <v>2187.4200900599999</v>
      </c>
      <c r="M218" s="59">
        <v>2163.8506659999998</v>
      </c>
      <c r="N218" s="59">
        <v>2171.34653015</v>
      </c>
      <c r="O218" s="59">
        <v>2186.7522132600002</v>
      </c>
      <c r="P218" s="59">
        <v>2212.7022086900001</v>
      </c>
      <c r="Q218" s="59">
        <v>2234.0742286300001</v>
      </c>
      <c r="R218" s="59">
        <v>2226.1990869000001</v>
      </c>
      <c r="S218" s="59">
        <v>2204.4054522599999</v>
      </c>
      <c r="T218" s="59">
        <v>2134.2101661600004</v>
      </c>
      <c r="U218" s="59">
        <v>2142.9434921100001</v>
      </c>
      <c r="V218" s="59">
        <v>2139.6210617500001</v>
      </c>
      <c r="W218" s="59">
        <v>2159.0747572000005</v>
      </c>
      <c r="X218" s="59">
        <v>2193.7111268499998</v>
      </c>
      <c r="Y218" s="59">
        <v>2220.30708645</v>
      </c>
    </row>
    <row r="219" spans="1:25" s="60" customFormat="1" ht="15.75" x14ac:dyDescent="0.3">
      <c r="A219" s="58" t="s">
        <v>156</v>
      </c>
      <c r="B219" s="59">
        <v>2269.8454296899999</v>
      </c>
      <c r="C219" s="59">
        <v>2384.43894181</v>
      </c>
      <c r="D219" s="59">
        <v>2456.6095081399999</v>
      </c>
      <c r="E219" s="59">
        <v>2464.6965999999998</v>
      </c>
      <c r="F219" s="59">
        <v>2465.0246936899998</v>
      </c>
      <c r="G219" s="59">
        <v>2452.51428059</v>
      </c>
      <c r="H219" s="59">
        <v>2408.7225347399999</v>
      </c>
      <c r="I219" s="59">
        <v>2388.31832205</v>
      </c>
      <c r="J219" s="59">
        <v>2357.2055469699999</v>
      </c>
      <c r="K219" s="59">
        <v>2311.0751250100002</v>
      </c>
      <c r="L219" s="59">
        <v>2297.8590523100002</v>
      </c>
      <c r="M219" s="59">
        <v>2337.7501733499998</v>
      </c>
      <c r="N219" s="59">
        <v>2337.2592495499998</v>
      </c>
      <c r="O219" s="59">
        <v>2350.3804089300002</v>
      </c>
      <c r="P219" s="59">
        <v>2406.7275828299998</v>
      </c>
      <c r="Q219" s="59">
        <v>2427.9521099099998</v>
      </c>
      <c r="R219" s="59">
        <v>2431.2859117500002</v>
      </c>
      <c r="S219" s="59">
        <v>2389.7037260000002</v>
      </c>
      <c r="T219" s="59">
        <v>2335.3752630999998</v>
      </c>
      <c r="U219" s="59">
        <v>2335.5314020299998</v>
      </c>
      <c r="V219" s="59">
        <v>2378.5607887299998</v>
      </c>
      <c r="W219" s="59">
        <v>2397.6787759200001</v>
      </c>
      <c r="X219" s="59">
        <v>2439.54150514</v>
      </c>
      <c r="Y219" s="59">
        <v>2482.7876018799998</v>
      </c>
    </row>
    <row r="220" spans="1:25" s="60" customFormat="1" ht="15.75" x14ac:dyDescent="0.3">
      <c r="A220" s="58" t="s">
        <v>157</v>
      </c>
      <c r="B220" s="59">
        <v>2389.97545597</v>
      </c>
      <c r="C220" s="59">
        <v>2453.7126990199999</v>
      </c>
      <c r="D220" s="59">
        <v>2485.6017010300002</v>
      </c>
      <c r="E220" s="59">
        <v>2494.2604773600001</v>
      </c>
      <c r="F220" s="59">
        <v>2491.9428456099999</v>
      </c>
      <c r="G220" s="59">
        <v>2477.1973798399999</v>
      </c>
      <c r="H220" s="59">
        <v>2392.9987303500002</v>
      </c>
      <c r="I220" s="59">
        <v>2340.2167965799999</v>
      </c>
      <c r="J220" s="59">
        <v>2283.9494071700001</v>
      </c>
      <c r="K220" s="59">
        <v>2245.6948484599998</v>
      </c>
      <c r="L220" s="59">
        <v>2258.4536572500001</v>
      </c>
      <c r="M220" s="59">
        <v>2305.9561173799998</v>
      </c>
      <c r="N220" s="59">
        <v>2323.4473201299998</v>
      </c>
      <c r="O220" s="59">
        <v>2331.38658923</v>
      </c>
      <c r="P220" s="59">
        <v>2342.7618063800001</v>
      </c>
      <c r="Q220" s="59">
        <v>2356.7129722</v>
      </c>
      <c r="R220" s="59">
        <v>2357.28131463</v>
      </c>
      <c r="S220" s="59">
        <v>2321.6881012899998</v>
      </c>
      <c r="T220" s="59">
        <v>2271.7487975499998</v>
      </c>
      <c r="U220" s="59">
        <v>2277.6377026199998</v>
      </c>
      <c r="V220" s="59">
        <v>2282.9068724200001</v>
      </c>
      <c r="W220" s="59">
        <v>2301.0613393499998</v>
      </c>
      <c r="X220" s="59">
        <v>2343.0885327599999</v>
      </c>
      <c r="Y220" s="59">
        <v>2388.3064765700001</v>
      </c>
    </row>
    <row r="221" spans="1:25" s="60" customFormat="1" ht="15.75" x14ac:dyDescent="0.3">
      <c r="A221" s="58" t="s">
        <v>158</v>
      </c>
      <c r="B221" s="59">
        <v>2500.1864734599999</v>
      </c>
      <c r="C221" s="59">
        <v>2552.00965296</v>
      </c>
      <c r="D221" s="59">
        <v>2564.9297385</v>
      </c>
      <c r="E221" s="59">
        <v>2589.19242936</v>
      </c>
      <c r="F221" s="59">
        <v>2575.2557193399998</v>
      </c>
      <c r="G221" s="59">
        <v>2550.6838400799998</v>
      </c>
      <c r="H221" s="59">
        <v>2503.4720470900002</v>
      </c>
      <c r="I221" s="59">
        <v>2454.4622577300001</v>
      </c>
      <c r="J221" s="59">
        <v>2394.6666693699999</v>
      </c>
      <c r="K221" s="59">
        <v>2368.8588358100001</v>
      </c>
      <c r="L221" s="59">
        <v>2357.6922181899999</v>
      </c>
      <c r="M221" s="59">
        <v>2391.11170773</v>
      </c>
      <c r="N221" s="59">
        <v>2418.47327034</v>
      </c>
      <c r="O221" s="59">
        <v>2419.1402155999999</v>
      </c>
      <c r="P221" s="59">
        <v>2439.8783784799998</v>
      </c>
      <c r="Q221" s="59">
        <v>2446.2577878299999</v>
      </c>
      <c r="R221" s="59">
        <v>2443.6605444400002</v>
      </c>
      <c r="S221" s="59">
        <v>2417.3458084399999</v>
      </c>
      <c r="T221" s="59">
        <v>2361.2265702199998</v>
      </c>
      <c r="U221" s="59">
        <v>2362.4943754699998</v>
      </c>
      <c r="V221" s="59">
        <v>2372.4051644599999</v>
      </c>
      <c r="W221" s="59">
        <v>2399.6398337199998</v>
      </c>
      <c r="X221" s="59">
        <v>2420.53567974</v>
      </c>
      <c r="Y221" s="59">
        <v>2447.8193302099999</v>
      </c>
    </row>
    <row r="222" spans="1:25" s="60" customFormat="1" ht="15.75" x14ac:dyDescent="0.3">
      <c r="A222" s="58" t="s">
        <v>159</v>
      </c>
      <c r="B222" s="59">
        <v>2425.3246604400001</v>
      </c>
      <c r="C222" s="59">
        <v>2482.5206396399999</v>
      </c>
      <c r="D222" s="59">
        <v>2528.9716171599998</v>
      </c>
      <c r="E222" s="59">
        <v>2527.4656780199998</v>
      </c>
      <c r="F222" s="59">
        <v>2516.1618369299999</v>
      </c>
      <c r="G222" s="59">
        <v>2505.9419579400001</v>
      </c>
      <c r="H222" s="59">
        <v>2399.7375665599998</v>
      </c>
      <c r="I222" s="59">
        <v>2335.2543707999998</v>
      </c>
      <c r="J222" s="59">
        <v>2290.2318672000001</v>
      </c>
      <c r="K222" s="59">
        <v>2261.5846480300002</v>
      </c>
      <c r="L222" s="59">
        <v>2247.1973870500001</v>
      </c>
      <c r="M222" s="59">
        <v>2294.8690401099998</v>
      </c>
      <c r="N222" s="59">
        <v>2361.1945475799998</v>
      </c>
      <c r="O222" s="59">
        <v>2366.9790065000002</v>
      </c>
      <c r="P222" s="59">
        <v>2381.57529002</v>
      </c>
      <c r="Q222" s="59">
        <v>2386.6057597099998</v>
      </c>
      <c r="R222" s="59">
        <v>2385.29240617</v>
      </c>
      <c r="S222" s="59">
        <v>2361.3354263900001</v>
      </c>
      <c r="T222" s="59">
        <v>2410.7138620299997</v>
      </c>
      <c r="U222" s="59">
        <v>2614.77019836</v>
      </c>
      <c r="V222" s="59">
        <v>2689.28810058</v>
      </c>
      <c r="W222" s="59">
        <v>2710.0751277899999</v>
      </c>
      <c r="X222" s="59">
        <v>2750.5711425</v>
      </c>
      <c r="Y222" s="59">
        <v>2766.3251737300002</v>
      </c>
    </row>
    <row r="223" spans="1:25" s="60" customFormat="1" ht="15.75" x14ac:dyDescent="0.3">
      <c r="A223" s="58" t="s">
        <v>160</v>
      </c>
      <c r="B223" s="59">
        <v>2856.8600757999998</v>
      </c>
      <c r="C223" s="59">
        <v>2915.24036191</v>
      </c>
      <c r="D223" s="59">
        <v>2940.06242247</v>
      </c>
      <c r="E223" s="59">
        <v>2934.5413615399998</v>
      </c>
      <c r="F223" s="59">
        <v>2938.39795602</v>
      </c>
      <c r="G223" s="59">
        <v>2924.11004555</v>
      </c>
      <c r="H223" s="59">
        <v>2835.9759094199999</v>
      </c>
      <c r="I223" s="59">
        <v>2760.2750358100002</v>
      </c>
      <c r="J223" s="59">
        <v>2667.2140138</v>
      </c>
      <c r="K223" s="59">
        <v>2687.00083829</v>
      </c>
      <c r="L223" s="59">
        <v>2690.4786764699998</v>
      </c>
      <c r="M223" s="59">
        <v>2723.2957818899999</v>
      </c>
      <c r="N223" s="59">
        <v>2736.27542528</v>
      </c>
      <c r="O223" s="59">
        <v>2740.2922485300001</v>
      </c>
      <c r="P223" s="59">
        <v>2753.4781886400001</v>
      </c>
      <c r="Q223" s="59">
        <v>2785.6505804399999</v>
      </c>
      <c r="R223" s="59">
        <v>2804.3817975799998</v>
      </c>
      <c r="S223" s="59">
        <v>2780.91758798</v>
      </c>
      <c r="T223" s="59">
        <v>2697.3058999999998</v>
      </c>
      <c r="U223" s="59">
        <v>2654.97010447</v>
      </c>
      <c r="V223" s="59">
        <v>2719.6063327900001</v>
      </c>
      <c r="W223" s="59">
        <v>2708.7358470700001</v>
      </c>
      <c r="X223" s="59">
        <v>2742.2612586400001</v>
      </c>
      <c r="Y223" s="59">
        <v>2895.8005208199997</v>
      </c>
    </row>
    <row r="224" spans="1:25" s="60" customFormat="1" ht="15.75" x14ac:dyDescent="0.3">
      <c r="A224" s="58" t="s">
        <v>161</v>
      </c>
      <c r="B224" s="59">
        <v>2669.2270340700002</v>
      </c>
      <c r="C224" s="59">
        <v>2718.0761264899998</v>
      </c>
      <c r="D224" s="59">
        <v>2750.1629518999998</v>
      </c>
      <c r="E224" s="59">
        <v>2764.29143342</v>
      </c>
      <c r="F224" s="59">
        <v>2750.39187864</v>
      </c>
      <c r="G224" s="59">
        <v>2735.89556859</v>
      </c>
      <c r="H224" s="59">
        <v>2699.62898318</v>
      </c>
      <c r="I224" s="59">
        <v>2668.6568436100001</v>
      </c>
      <c r="J224" s="59">
        <v>2563.9854928599998</v>
      </c>
      <c r="K224" s="59">
        <v>2489.2153090299998</v>
      </c>
      <c r="L224" s="59">
        <v>2447.1640808900002</v>
      </c>
      <c r="M224" s="59">
        <v>2478.3194658699999</v>
      </c>
      <c r="N224" s="59">
        <v>2508.91247935</v>
      </c>
      <c r="O224" s="59">
        <v>2539.8003095999998</v>
      </c>
      <c r="P224" s="59">
        <v>2557.8797296100001</v>
      </c>
      <c r="Q224" s="59">
        <v>2565.2901590500001</v>
      </c>
      <c r="R224" s="59">
        <v>2562.0872477899998</v>
      </c>
      <c r="S224" s="59">
        <v>2570.1459527699999</v>
      </c>
      <c r="T224" s="59">
        <v>2484.0985455499999</v>
      </c>
      <c r="U224" s="59">
        <v>2479.4601145199999</v>
      </c>
      <c r="V224" s="59">
        <v>2282.4292020600001</v>
      </c>
      <c r="W224" s="59">
        <v>2302.7742247900001</v>
      </c>
      <c r="X224" s="59">
        <v>2242.7756154499998</v>
      </c>
      <c r="Y224" s="59">
        <v>2219.6336280999999</v>
      </c>
    </row>
    <row r="225" spans="1:26" s="60" customFormat="1" ht="15.75" x14ac:dyDescent="0.3">
      <c r="A225" s="58" t="s">
        <v>162</v>
      </c>
      <c r="B225" s="59">
        <v>2225.1666036699999</v>
      </c>
      <c r="C225" s="59">
        <v>2272.09403002</v>
      </c>
      <c r="D225" s="59">
        <v>2305.8604395500001</v>
      </c>
      <c r="E225" s="59">
        <v>2321.13920323</v>
      </c>
      <c r="F225" s="59">
        <v>2314.79893683</v>
      </c>
      <c r="G225" s="59">
        <v>2303.4012627000002</v>
      </c>
      <c r="H225" s="59">
        <v>2288.0866873800001</v>
      </c>
      <c r="I225" s="59">
        <v>2276.24133854</v>
      </c>
      <c r="J225" s="59">
        <v>2224.6582160200001</v>
      </c>
      <c r="K225" s="59">
        <v>2161.2980882900001</v>
      </c>
      <c r="L225" s="59">
        <v>2112.3966149299999</v>
      </c>
      <c r="M225" s="59">
        <v>2108.22998134</v>
      </c>
      <c r="N225" s="59">
        <v>2121.9127939200002</v>
      </c>
      <c r="O225" s="59">
        <v>2134.3824028500003</v>
      </c>
      <c r="P225" s="59">
        <v>2145.3644910400003</v>
      </c>
      <c r="Q225" s="59">
        <v>2154.7146124300002</v>
      </c>
      <c r="R225" s="59">
        <v>2150.3295927800004</v>
      </c>
      <c r="S225" s="59">
        <v>2121.1252852900002</v>
      </c>
      <c r="T225" s="59">
        <v>2062.5578335700002</v>
      </c>
      <c r="U225" s="59">
        <v>2060.7824638100001</v>
      </c>
      <c r="V225" s="59">
        <v>2087.1969391900002</v>
      </c>
      <c r="W225" s="59">
        <v>2110.1279884999999</v>
      </c>
      <c r="X225" s="59">
        <v>2154.5268228200002</v>
      </c>
      <c r="Y225" s="59">
        <v>2179.9274068300001</v>
      </c>
    </row>
    <row r="226" spans="1:26" s="60" customFormat="1" ht="15.75" x14ac:dyDescent="0.3">
      <c r="A226" s="58" t="s">
        <v>163</v>
      </c>
      <c r="B226" s="59">
        <v>2210.9904379</v>
      </c>
      <c r="C226" s="59">
        <v>2254.1818702800001</v>
      </c>
      <c r="D226" s="59">
        <v>2267.7106931399999</v>
      </c>
      <c r="E226" s="59">
        <v>2281.66926431</v>
      </c>
      <c r="F226" s="59">
        <v>2280.2646567199999</v>
      </c>
      <c r="G226" s="59">
        <v>2248.7958922799999</v>
      </c>
      <c r="H226" s="59">
        <v>2213.93729618</v>
      </c>
      <c r="I226" s="59">
        <v>2176.1040496700002</v>
      </c>
      <c r="J226" s="59">
        <v>2129.8352040099999</v>
      </c>
      <c r="K226" s="59">
        <v>2095.7167951700003</v>
      </c>
      <c r="L226" s="59">
        <v>2084.88156385</v>
      </c>
      <c r="M226" s="59">
        <v>2106.6853189600001</v>
      </c>
      <c r="N226" s="59">
        <v>2138.1750516400002</v>
      </c>
      <c r="O226" s="59">
        <v>2154.6304485000001</v>
      </c>
      <c r="P226" s="59">
        <v>2168.1352769099999</v>
      </c>
      <c r="Q226" s="59">
        <v>2182.3445624999999</v>
      </c>
      <c r="R226" s="59">
        <v>2175.4042034700001</v>
      </c>
      <c r="S226" s="59">
        <v>2144.2653784599997</v>
      </c>
      <c r="T226" s="59">
        <v>2093.5999336899999</v>
      </c>
      <c r="U226" s="59">
        <v>2097.28134443</v>
      </c>
      <c r="V226" s="59">
        <v>2113.9464147900003</v>
      </c>
      <c r="W226" s="59">
        <v>2134.2870327299997</v>
      </c>
      <c r="X226" s="59">
        <v>2167.96666035</v>
      </c>
      <c r="Y226" s="59">
        <v>2194.3256531900001</v>
      </c>
    </row>
    <row r="227" spans="1:26" s="60" customFormat="1" ht="15.75" x14ac:dyDescent="0.3">
      <c r="A227" s="58" t="s">
        <v>164</v>
      </c>
      <c r="B227" s="59">
        <v>2314.3999028600001</v>
      </c>
      <c r="C227" s="59">
        <v>2338.30806248</v>
      </c>
      <c r="D227" s="59">
        <v>2370.9041748999998</v>
      </c>
      <c r="E227" s="59">
        <v>2385.8806854700001</v>
      </c>
      <c r="F227" s="59">
        <v>2376.0100831199998</v>
      </c>
      <c r="G227" s="59">
        <v>2344.7428278799998</v>
      </c>
      <c r="H227" s="59">
        <v>2275.7413793199999</v>
      </c>
      <c r="I227" s="59">
        <v>2235.9570208999999</v>
      </c>
      <c r="J227" s="59">
        <v>2155.2035654700003</v>
      </c>
      <c r="K227" s="59">
        <v>2133.4864495300003</v>
      </c>
      <c r="L227" s="59">
        <v>2152.9665257199999</v>
      </c>
      <c r="M227" s="59">
        <v>2250.8381451599998</v>
      </c>
      <c r="N227" s="59">
        <v>2302.9032051700001</v>
      </c>
      <c r="O227" s="59">
        <v>2326.2031246299998</v>
      </c>
      <c r="P227" s="59">
        <v>2347.5291632600001</v>
      </c>
      <c r="Q227" s="59">
        <v>2369.0541952600001</v>
      </c>
      <c r="R227" s="59">
        <v>2366.6778305600001</v>
      </c>
      <c r="S227" s="59">
        <v>2341.5537838999999</v>
      </c>
      <c r="T227" s="59">
        <v>2233.5352927099998</v>
      </c>
      <c r="U227" s="59">
        <v>2195.4163004699999</v>
      </c>
      <c r="V227" s="59">
        <v>2226.4477593900001</v>
      </c>
      <c r="W227" s="59">
        <v>2198.5882670800002</v>
      </c>
      <c r="X227" s="59">
        <v>2225.1469382700002</v>
      </c>
      <c r="Y227" s="59">
        <v>2263.9660489899998</v>
      </c>
    </row>
    <row r="228" spans="1:26" s="60" customFormat="1" ht="15.75" x14ac:dyDescent="0.3">
      <c r="A228" s="58" t="s">
        <v>165</v>
      </c>
      <c r="B228" s="59">
        <v>2326.23620613</v>
      </c>
      <c r="C228" s="59">
        <v>2386.09531883</v>
      </c>
      <c r="D228" s="59">
        <v>2402.15697589</v>
      </c>
      <c r="E228" s="59">
        <v>2423.6176113900001</v>
      </c>
      <c r="F228" s="59">
        <v>2413.6227171699998</v>
      </c>
      <c r="G228" s="59">
        <v>2379.74912829</v>
      </c>
      <c r="H228" s="59">
        <v>2310.6493810299999</v>
      </c>
      <c r="I228" s="59">
        <v>2253.8922556100001</v>
      </c>
      <c r="J228" s="59">
        <v>2204.1080234000001</v>
      </c>
      <c r="K228" s="59">
        <v>2167.4221995100002</v>
      </c>
      <c r="L228" s="59">
        <v>2164.9714530400001</v>
      </c>
      <c r="M228" s="59">
        <v>2327.0773939800001</v>
      </c>
      <c r="N228" s="59">
        <v>2363.1555129899998</v>
      </c>
      <c r="O228" s="59">
        <v>2384.0304502200001</v>
      </c>
      <c r="P228" s="59">
        <v>2406.5213986099998</v>
      </c>
      <c r="Q228" s="59">
        <v>2433.4430344699999</v>
      </c>
      <c r="R228" s="59">
        <v>2431.76958939</v>
      </c>
      <c r="S228" s="59">
        <v>2386.1591561499999</v>
      </c>
      <c r="T228" s="59">
        <v>2291.9615737300001</v>
      </c>
      <c r="U228" s="59">
        <v>2270.1833258400002</v>
      </c>
      <c r="V228" s="59">
        <v>2230.9623462300001</v>
      </c>
      <c r="W228" s="59">
        <v>2207.6979602900001</v>
      </c>
      <c r="X228" s="59">
        <v>2231.1087084800001</v>
      </c>
      <c r="Y228" s="59">
        <v>2271.4337149600001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64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2616.3222750499999</v>
      </c>
      <c r="C232" s="66">
        <v>2650.8110873799997</v>
      </c>
      <c r="D232" s="66">
        <v>2664.7792820699997</v>
      </c>
      <c r="E232" s="66">
        <v>2699.9224685499998</v>
      </c>
      <c r="F232" s="66">
        <v>2716.8360641699996</v>
      </c>
      <c r="G232" s="66">
        <v>2702.5740582999997</v>
      </c>
      <c r="H232" s="66">
        <v>2699.98844108</v>
      </c>
      <c r="I232" s="66">
        <v>2705.0343277299999</v>
      </c>
      <c r="J232" s="66">
        <v>2700.7889402599999</v>
      </c>
      <c r="K232" s="66">
        <v>2623.7360665399997</v>
      </c>
      <c r="L232" s="66">
        <v>2612.4948577999999</v>
      </c>
      <c r="M232" s="66">
        <v>2616.0612291399998</v>
      </c>
      <c r="N232" s="66">
        <v>2609.1854031499997</v>
      </c>
      <c r="O232" s="66">
        <v>2623.20874637</v>
      </c>
      <c r="P232" s="66">
        <v>2655.4536067099998</v>
      </c>
      <c r="Q232" s="66">
        <v>2654.3166804899997</v>
      </c>
      <c r="R232" s="66">
        <v>2655.3019274199996</v>
      </c>
      <c r="S232" s="66">
        <v>2626.8651895399998</v>
      </c>
      <c r="T232" s="66">
        <v>2570.8081720499999</v>
      </c>
      <c r="U232" s="66">
        <v>2564.7067810799999</v>
      </c>
      <c r="V232" s="66">
        <v>2576.73528859</v>
      </c>
      <c r="W232" s="66">
        <v>2548.0067643099997</v>
      </c>
      <c r="X232" s="66">
        <v>2573.3755219999998</v>
      </c>
      <c r="Y232" s="66">
        <v>2558.0589204599996</v>
      </c>
    </row>
    <row r="233" spans="1:26" s="60" customFormat="1" ht="15.75" x14ac:dyDescent="0.3">
      <c r="A233" s="58" t="s">
        <v>136</v>
      </c>
      <c r="B233" s="59">
        <v>2462.8881163599999</v>
      </c>
      <c r="C233" s="59">
        <v>2502.2716286999998</v>
      </c>
      <c r="D233" s="59">
        <v>2526.5429162799996</v>
      </c>
      <c r="E233" s="59">
        <v>2537.1138799099999</v>
      </c>
      <c r="F233" s="59">
        <v>2537.4824862099999</v>
      </c>
      <c r="G233" s="59">
        <v>2527.80544289</v>
      </c>
      <c r="H233" s="59">
        <v>2525.2588873899999</v>
      </c>
      <c r="I233" s="59">
        <v>2528.7502298699997</v>
      </c>
      <c r="J233" s="59">
        <v>2504.3996236899998</v>
      </c>
      <c r="K233" s="59">
        <v>2461.7513280599997</v>
      </c>
      <c r="L233" s="59">
        <v>2412.9984978399998</v>
      </c>
      <c r="M233" s="59">
        <v>2400.8377317899999</v>
      </c>
      <c r="N233" s="59">
        <v>2399.7099114099997</v>
      </c>
      <c r="O233" s="59">
        <v>2426.3736133899997</v>
      </c>
      <c r="P233" s="59">
        <v>2442.9394304499997</v>
      </c>
      <c r="Q233" s="59">
        <v>2482.3790277899998</v>
      </c>
      <c r="R233" s="59">
        <v>2480.76983707</v>
      </c>
      <c r="S233" s="59">
        <v>2431.76777219</v>
      </c>
      <c r="T233" s="59">
        <v>2373.77099937</v>
      </c>
      <c r="U233" s="59">
        <v>2383.0619599499996</v>
      </c>
      <c r="V233" s="59">
        <v>2402.9272935499998</v>
      </c>
      <c r="W233" s="59">
        <v>2416.9783945299996</v>
      </c>
      <c r="X233" s="59">
        <v>2422.7715576399996</v>
      </c>
      <c r="Y233" s="59">
        <v>2444.53513527</v>
      </c>
    </row>
    <row r="234" spans="1:26" s="60" customFormat="1" ht="15.75" x14ac:dyDescent="0.3">
      <c r="A234" s="58" t="s">
        <v>137</v>
      </c>
      <c r="B234" s="59">
        <v>2349.42524946</v>
      </c>
      <c r="C234" s="59">
        <v>2311.2056384799998</v>
      </c>
      <c r="D234" s="59">
        <v>2391.6250761399997</v>
      </c>
      <c r="E234" s="59">
        <v>2377.6244240299998</v>
      </c>
      <c r="F234" s="59">
        <v>2380.4593183399998</v>
      </c>
      <c r="G234" s="59">
        <v>2390.0749708799999</v>
      </c>
      <c r="H234" s="59">
        <v>2386.1771612899997</v>
      </c>
      <c r="I234" s="59">
        <v>2372.5707070099998</v>
      </c>
      <c r="J234" s="59">
        <v>2331.7935397399997</v>
      </c>
      <c r="K234" s="59">
        <v>2289.51507313</v>
      </c>
      <c r="L234" s="59">
        <v>2255.5849888499997</v>
      </c>
      <c r="M234" s="59">
        <v>2270.8034195999999</v>
      </c>
      <c r="N234" s="59">
        <v>2286.7983030799996</v>
      </c>
      <c r="O234" s="59">
        <v>2307.71080299</v>
      </c>
      <c r="P234" s="59">
        <v>2322.8617028399999</v>
      </c>
      <c r="Q234" s="59">
        <v>2340.8939642299997</v>
      </c>
      <c r="R234" s="59">
        <v>2343.52096661</v>
      </c>
      <c r="S234" s="59">
        <v>2300.7062044599998</v>
      </c>
      <c r="T234" s="59">
        <v>2238.0793000899998</v>
      </c>
      <c r="U234" s="59">
        <v>2251.0392400300002</v>
      </c>
      <c r="V234" s="59">
        <v>2269.9345326599996</v>
      </c>
      <c r="W234" s="59">
        <v>2276.7958788299998</v>
      </c>
      <c r="X234" s="59">
        <v>2302.6026120299998</v>
      </c>
      <c r="Y234" s="59">
        <v>2329.9569734499996</v>
      </c>
    </row>
    <row r="235" spans="1:26" s="60" customFormat="1" ht="15.75" x14ac:dyDescent="0.3">
      <c r="A235" s="58" t="s">
        <v>138</v>
      </c>
      <c r="B235" s="59">
        <v>2238.3033307200003</v>
      </c>
      <c r="C235" s="59">
        <v>2276.7752580299998</v>
      </c>
      <c r="D235" s="59">
        <v>2280.56691748</v>
      </c>
      <c r="E235" s="59">
        <v>2299.4950253099996</v>
      </c>
      <c r="F235" s="59">
        <v>2300.72628089</v>
      </c>
      <c r="G235" s="59">
        <v>2287.51613305</v>
      </c>
      <c r="H235" s="59">
        <v>2275.6743817299998</v>
      </c>
      <c r="I235" s="59">
        <v>2257.4167027899998</v>
      </c>
      <c r="J235" s="59">
        <v>2255.0870697799996</v>
      </c>
      <c r="K235" s="59">
        <v>2205.0131749100001</v>
      </c>
      <c r="L235" s="59">
        <v>2172.3373914999997</v>
      </c>
      <c r="M235" s="59">
        <v>2173.93122778</v>
      </c>
      <c r="N235" s="59">
        <v>2190.4894073599999</v>
      </c>
      <c r="O235" s="59">
        <v>2202.93180549</v>
      </c>
      <c r="P235" s="59">
        <v>2222.1876656499999</v>
      </c>
      <c r="Q235" s="59">
        <v>2241.3710081599997</v>
      </c>
      <c r="R235" s="59">
        <v>2248.6230316000001</v>
      </c>
      <c r="S235" s="59">
        <v>2195.5735159699998</v>
      </c>
      <c r="T235" s="59">
        <v>2145.21399419</v>
      </c>
      <c r="U235" s="59">
        <v>2155.21519554</v>
      </c>
      <c r="V235" s="59">
        <v>2184.5791123499998</v>
      </c>
      <c r="W235" s="59">
        <v>2197.1919685799999</v>
      </c>
      <c r="X235" s="59">
        <v>2220.18520425</v>
      </c>
      <c r="Y235" s="59">
        <v>2240.8008293799999</v>
      </c>
    </row>
    <row r="236" spans="1:26" s="60" customFormat="1" ht="15.75" x14ac:dyDescent="0.3">
      <c r="A236" s="58" t="s">
        <v>139</v>
      </c>
      <c r="B236" s="59">
        <v>2298.3593662199996</v>
      </c>
      <c r="C236" s="59">
        <v>2339.8749381799998</v>
      </c>
      <c r="D236" s="59">
        <v>2362.7787559399999</v>
      </c>
      <c r="E236" s="59">
        <v>2373.57046674</v>
      </c>
      <c r="F236" s="59">
        <v>2378.6204804599997</v>
      </c>
      <c r="G236" s="59">
        <v>2367.1624195899999</v>
      </c>
      <c r="H236" s="59">
        <v>2345.5805993199997</v>
      </c>
      <c r="I236" s="59">
        <v>2324.7780198699998</v>
      </c>
      <c r="J236" s="59">
        <v>2276.7078436799998</v>
      </c>
      <c r="K236" s="59">
        <v>2221.06331353</v>
      </c>
      <c r="L236" s="59">
        <v>2168.9935847199999</v>
      </c>
      <c r="M236" s="59">
        <v>2159.3526921100001</v>
      </c>
      <c r="N236" s="59">
        <v>2177.1130437900001</v>
      </c>
      <c r="O236" s="59">
        <v>2207.67834068</v>
      </c>
      <c r="P236" s="59">
        <v>2225.7715537000004</v>
      </c>
      <c r="Q236" s="59">
        <v>2245.5169538</v>
      </c>
      <c r="R236" s="59">
        <v>2227.3928636800001</v>
      </c>
      <c r="S236" s="59">
        <v>2171.18560983</v>
      </c>
      <c r="T236" s="59">
        <v>2147.6436616699998</v>
      </c>
      <c r="U236" s="59">
        <v>2160.6109879400001</v>
      </c>
      <c r="V236" s="59">
        <v>2183.7831427699998</v>
      </c>
      <c r="W236" s="59">
        <v>2189.0444853899999</v>
      </c>
      <c r="X236" s="59">
        <v>2202.1084985399998</v>
      </c>
      <c r="Y236" s="59">
        <v>2219.0653537400003</v>
      </c>
    </row>
    <row r="237" spans="1:26" s="60" customFormat="1" ht="15.75" x14ac:dyDescent="0.3">
      <c r="A237" s="58" t="s">
        <v>140</v>
      </c>
      <c r="B237" s="59">
        <v>2418.7518404099997</v>
      </c>
      <c r="C237" s="59">
        <v>2395.5408146699997</v>
      </c>
      <c r="D237" s="59">
        <v>2412.7713775899997</v>
      </c>
      <c r="E237" s="59">
        <v>2432.3679907299997</v>
      </c>
      <c r="F237" s="59">
        <v>2429.2739505899999</v>
      </c>
      <c r="G237" s="59">
        <v>2417.0973636999997</v>
      </c>
      <c r="H237" s="59">
        <v>2397.3660037499999</v>
      </c>
      <c r="I237" s="59">
        <v>2346.65736982</v>
      </c>
      <c r="J237" s="59">
        <v>2336.4074944599997</v>
      </c>
      <c r="K237" s="59">
        <v>2290.0364078499997</v>
      </c>
      <c r="L237" s="59">
        <v>2239.3194537200002</v>
      </c>
      <c r="M237" s="59">
        <v>2233.2380086500002</v>
      </c>
      <c r="N237" s="59">
        <v>2241.7960970300001</v>
      </c>
      <c r="O237" s="59">
        <v>2256.6664106999997</v>
      </c>
      <c r="P237" s="59">
        <v>2272.78077252</v>
      </c>
      <c r="Q237" s="59">
        <v>2287.5055487899999</v>
      </c>
      <c r="R237" s="59">
        <v>2309.17900087</v>
      </c>
      <c r="S237" s="59">
        <v>2240.5916543200001</v>
      </c>
      <c r="T237" s="59">
        <v>2194.41861445</v>
      </c>
      <c r="U237" s="59">
        <v>2206.4594278900004</v>
      </c>
      <c r="V237" s="59">
        <v>2232.93723804</v>
      </c>
      <c r="W237" s="59">
        <v>2241.7369575999996</v>
      </c>
      <c r="X237" s="59">
        <v>2259.2775316299999</v>
      </c>
      <c r="Y237" s="59">
        <v>2279.2657780299996</v>
      </c>
    </row>
    <row r="238" spans="1:26" s="60" customFormat="1" ht="15.75" x14ac:dyDescent="0.3">
      <c r="A238" s="58" t="s">
        <v>141</v>
      </c>
      <c r="B238" s="59">
        <v>2320.2092312499999</v>
      </c>
      <c r="C238" s="59">
        <v>2421.7557035899999</v>
      </c>
      <c r="D238" s="59">
        <v>2449.8850310799999</v>
      </c>
      <c r="E238" s="59">
        <v>2463.8715075499999</v>
      </c>
      <c r="F238" s="59">
        <v>2462.87883973</v>
      </c>
      <c r="G238" s="59">
        <v>2450.9082054799997</v>
      </c>
      <c r="H238" s="59">
        <v>2435.3079248599997</v>
      </c>
      <c r="I238" s="59">
        <v>2437.2280618599998</v>
      </c>
      <c r="J238" s="59">
        <v>2396.78848629</v>
      </c>
      <c r="K238" s="59">
        <v>2349.6288865399997</v>
      </c>
      <c r="L238" s="59">
        <v>2310.1851402899997</v>
      </c>
      <c r="M238" s="59">
        <v>2288.33437822</v>
      </c>
      <c r="N238" s="59">
        <v>2302.6000458399999</v>
      </c>
      <c r="O238" s="59">
        <v>2312.9189744799996</v>
      </c>
      <c r="P238" s="59">
        <v>2338.5811463699997</v>
      </c>
      <c r="Q238" s="59">
        <v>2337.85648395</v>
      </c>
      <c r="R238" s="59">
        <v>2327.3178338899997</v>
      </c>
      <c r="S238" s="59">
        <v>2296.4373537199999</v>
      </c>
      <c r="T238" s="59">
        <v>2278.8718505099996</v>
      </c>
      <c r="U238" s="59">
        <v>2304.51809478</v>
      </c>
      <c r="V238" s="59">
        <v>2315.7846868499996</v>
      </c>
      <c r="W238" s="59">
        <v>2325.0175328</v>
      </c>
      <c r="X238" s="59">
        <v>2346.7928291899998</v>
      </c>
      <c r="Y238" s="59">
        <v>2365.5293572299997</v>
      </c>
    </row>
    <row r="239" spans="1:26" s="60" customFormat="1" ht="15.75" x14ac:dyDescent="0.3">
      <c r="A239" s="58" t="s">
        <v>142</v>
      </c>
      <c r="B239" s="59">
        <v>2183.3170751399998</v>
      </c>
      <c r="C239" s="59">
        <v>2211.1969929299999</v>
      </c>
      <c r="D239" s="59">
        <v>2240.9757519199998</v>
      </c>
      <c r="E239" s="59">
        <v>2255.4129767699997</v>
      </c>
      <c r="F239" s="59">
        <v>2267.2879099799998</v>
      </c>
      <c r="G239" s="59">
        <v>2256.0137736199999</v>
      </c>
      <c r="H239" s="59">
        <v>2237.68987642</v>
      </c>
      <c r="I239" s="59">
        <v>2224.2530785899999</v>
      </c>
      <c r="J239" s="59">
        <v>2187.5179091599998</v>
      </c>
      <c r="K239" s="59">
        <v>2174.9255074299999</v>
      </c>
      <c r="L239" s="59">
        <v>2258.8502800599999</v>
      </c>
      <c r="M239" s="59">
        <v>2244.5528847600003</v>
      </c>
      <c r="N239" s="59">
        <v>2253.6714965000001</v>
      </c>
      <c r="O239" s="59">
        <v>2271.6035600099999</v>
      </c>
      <c r="P239" s="59">
        <v>2296.16987457</v>
      </c>
      <c r="Q239" s="59">
        <v>2301.65300548</v>
      </c>
      <c r="R239" s="59">
        <v>2292.38364211</v>
      </c>
      <c r="S239" s="59">
        <v>2259.5609755599999</v>
      </c>
      <c r="T239" s="59">
        <v>2217.5754742099998</v>
      </c>
      <c r="U239" s="59">
        <v>2232.1746533999999</v>
      </c>
      <c r="V239" s="59">
        <v>2255.7104772499997</v>
      </c>
      <c r="W239" s="59">
        <v>2251.8967050899996</v>
      </c>
      <c r="X239" s="59">
        <v>2267.9493331199997</v>
      </c>
      <c r="Y239" s="59">
        <v>2279.4124906799998</v>
      </c>
    </row>
    <row r="240" spans="1:26" s="60" customFormat="1" ht="15.75" x14ac:dyDescent="0.3">
      <c r="A240" s="58" t="s">
        <v>143</v>
      </c>
      <c r="B240" s="59">
        <v>2288.2011175799998</v>
      </c>
      <c r="C240" s="59">
        <v>2394.2475133399998</v>
      </c>
      <c r="D240" s="59">
        <v>2472.5741956799998</v>
      </c>
      <c r="E240" s="59">
        <v>2497.8894554199996</v>
      </c>
      <c r="F240" s="59">
        <v>2495.2426527299999</v>
      </c>
      <c r="G240" s="59">
        <v>2478.2398405699996</v>
      </c>
      <c r="H240" s="59">
        <v>2404.5515544699997</v>
      </c>
      <c r="I240" s="59">
        <v>2361.0175796999997</v>
      </c>
      <c r="J240" s="59">
        <v>2345.3523784699996</v>
      </c>
      <c r="K240" s="59">
        <v>2321.58360309</v>
      </c>
      <c r="L240" s="59">
        <v>2302.9941493799997</v>
      </c>
      <c r="M240" s="59">
        <v>2319.3468378099997</v>
      </c>
      <c r="N240" s="59">
        <v>2336.9960659599997</v>
      </c>
      <c r="O240" s="59">
        <v>2335.0919025199996</v>
      </c>
      <c r="P240" s="59">
        <v>2358.91375629</v>
      </c>
      <c r="Q240" s="59">
        <v>2363.1647849199999</v>
      </c>
      <c r="R240" s="59">
        <v>2352.3592434799998</v>
      </c>
      <c r="S240" s="59">
        <v>2330.01446265</v>
      </c>
      <c r="T240" s="59">
        <v>2293.3308288799999</v>
      </c>
      <c r="U240" s="59">
        <v>2307.8675185899997</v>
      </c>
      <c r="V240" s="59">
        <v>2322.3015999499999</v>
      </c>
      <c r="W240" s="59">
        <v>2331.3708931599999</v>
      </c>
      <c r="X240" s="59">
        <v>2349.8465563299997</v>
      </c>
      <c r="Y240" s="59">
        <v>2373.3876318499997</v>
      </c>
    </row>
    <row r="241" spans="1:25" s="60" customFormat="1" ht="15.75" x14ac:dyDescent="0.3">
      <c r="A241" s="58" t="s">
        <v>144</v>
      </c>
      <c r="B241" s="59">
        <v>2367.9774945699996</v>
      </c>
      <c r="C241" s="59">
        <v>2416.7791361899999</v>
      </c>
      <c r="D241" s="59">
        <v>2454.1378274999997</v>
      </c>
      <c r="E241" s="59">
        <v>2472.8851899399997</v>
      </c>
      <c r="F241" s="59">
        <v>2465.7088009300001</v>
      </c>
      <c r="G241" s="59">
        <v>2441.32644523</v>
      </c>
      <c r="H241" s="59">
        <v>2371.9241945599997</v>
      </c>
      <c r="I241" s="59">
        <v>2323.57274882</v>
      </c>
      <c r="J241" s="59">
        <v>2337.1270276099999</v>
      </c>
      <c r="K241" s="59">
        <v>2313.5497728399996</v>
      </c>
      <c r="L241" s="59">
        <v>2297.7606111</v>
      </c>
      <c r="M241" s="59">
        <v>2300.7074166899997</v>
      </c>
      <c r="N241" s="59">
        <v>2287.1752052499996</v>
      </c>
      <c r="O241" s="59">
        <v>2294.4429180899997</v>
      </c>
      <c r="P241" s="59">
        <v>2310.1051886099999</v>
      </c>
      <c r="Q241" s="59">
        <v>2300.17876067</v>
      </c>
      <c r="R241" s="59">
        <v>2306.5855259299997</v>
      </c>
      <c r="S241" s="59">
        <v>2283.3959872</v>
      </c>
      <c r="T241" s="59">
        <v>2261.4395459299999</v>
      </c>
      <c r="U241" s="59">
        <v>2279.7359567199996</v>
      </c>
      <c r="V241" s="59">
        <v>2300.7474612599999</v>
      </c>
      <c r="W241" s="59">
        <v>2298.2491491599999</v>
      </c>
      <c r="X241" s="59">
        <v>2323.8805760999999</v>
      </c>
      <c r="Y241" s="59">
        <v>2353.4664853599998</v>
      </c>
    </row>
    <row r="242" spans="1:25" s="60" customFormat="1" ht="15.75" x14ac:dyDescent="0.3">
      <c r="A242" s="58" t="s">
        <v>145</v>
      </c>
      <c r="B242" s="59">
        <v>2389.0133196299998</v>
      </c>
      <c r="C242" s="59">
        <v>2438.1789905799997</v>
      </c>
      <c r="D242" s="59">
        <v>2461.5859357199997</v>
      </c>
      <c r="E242" s="59">
        <v>2488.9245393799997</v>
      </c>
      <c r="F242" s="59">
        <v>2484.68418225</v>
      </c>
      <c r="G242" s="59">
        <v>2463.1146078499996</v>
      </c>
      <c r="H242" s="59">
        <v>2396.8323224599999</v>
      </c>
      <c r="I242" s="59">
        <v>2347.8474073999996</v>
      </c>
      <c r="J242" s="59">
        <v>2330.5562882199997</v>
      </c>
      <c r="K242" s="59">
        <v>2315.4944886499998</v>
      </c>
      <c r="L242" s="59">
        <v>2296.4406283999997</v>
      </c>
      <c r="M242" s="59">
        <v>2305.3262213399998</v>
      </c>
      <c r="N242" s="59">
        <v>2304.4043045399999</v>
      </c>
      <c r="O242" s="59">
        <v>2323.4454185699997</v>
      </c>
      <c r="P242" s="59">
        <v>2327.1155565499998</v>
      </c>
      <c r="Q242" s="59">
        <v>2342.62873257</v>
      </c>
      <c r="R242" s="59">
        <v>2330.4183644499999</v>
      </c>
      <c r="S242" s="59">
        <v>2295.1518864499999</v>
      </c>
      <c r="T242" s="59">
        <v>2273.2433161999998</v>
      </c>
      <c r="U242" s="59">
        <v>2302.5664448999996</v>
      </c>
      <c r="V242" s="59">
        <v>2331.0546465799998</v>
      </c>
      <c r="W242" s="59">
        <v>2335.6346547399999</v>
      </c>
      <c r="X242" s="59">
        <v>2368.00750397</v>
      </c>
      <c r="Y242" s="59">
        <v>2405.8368341799996</v>
      </c>
    </row>
    <row r="243" spans="1:25" s="60" customFormat="1" ht="15.75" x14ac:dyDescent="0.3">
      <c r="A243" s="58" t="s">
        <v>146</v>
      </c>
      <c r="B243" s="59">
        <v>2443.7307828599996</v>
      </c>
      <c r="C243" s="59">
        <v>2490.0627812599996</v>
      </c>
      <c r="D243" s="59">
        <v>2508.4616602599999</v>
      </c>
      <c r="E243" s="59">
        <v>2524.6604148299998</v>
      </c>
      <c r="F243" s="59">
        <v>2523.4260453799998</v>
      </c>
      <c r="G243" s="59">
        <v>2491.3958996599999</v>
      </c>
      <c r="H243" s="59">
        <v>2429.4921614999998</v>
      </c>
      <c r="I243" s="59">
        <v>2406.29244728</v>
      </c>
      <c r="J243" s="59">
        <v>2367.5939167299998</v>
      </c>
      <c r="K243" s="59">
        <v>2342.6065263799997</v>
      </c>
      <c r="L243" s="59">
        <v>2317.8482752899999</v>
      </c>
      <c r="M243" s="59">
        <v>2338.7354540899996</v>
      </c>
      <c r="N243" s="59">
        <v>2368.38892764</v>
      </c>
      <c r="O243" s="59">
        <v>2382.7104028699996</v>
      </c>
      <c r="P243" s="59">
        <v>2387.4443384699998</v>
      </c>
      <c r="Q243" s="59">
        <v>2399.0968501999996</v>
      </c>
      <c r="R243" s="59">
        <v>2403.2158872499999</v>
      </c>
      <c r="S243" s="59">
        <v>2358.4807385599997</v>
      </c>
      <c r="T243" s="59">
        <v>2304.5106528799997</v>
      </c>
      <c r="U243" s="59">
        <v>2319.8293416799997</v>
      </c>
      <c r="V243" s="59">
        <v>2343.4012923</v>
      </c>
      <c r="W243" s="59">
        <v>2361.3668926099999</v>
      </c>
      <c r="X243" s="59">
        <v>2393.8335418399997</v>
      </c>
      <c r="Y243" s="59">
        <v>2402.08657137</v>
      </c>
    </row>
    <row r="244" spans="1:25" s="60" customFormat="1" ht="15.75" x14ac:dyDescent="0.3">
      <c r="A244" s="58" t="s">
        <v>147</v>
      </c>
      <c r="B244" s="59">
        <v>2237.9160522900002</v>
      </c>
      <c r="C244" s="59">
        <v>2200.9306792299999</v>
      </c>
      <c r="D244" s="59">
        <v>2229.8787433699999</v>
      </c>
      <c r="E244" s="59">
        <v>2244.6732516099996</v>
      </c>
      <c r="F244" s="59">
        <v>2252.1307499500003</v>
      </c>
      <c r="G244" s="59">
        <v>2240.3664477900002</v>
      </c>
      <c r="H244" s="59">
        <v>2227.07183016</v>
      </c>
      <c r="I244" s="59">
        <v>2239.8139140000003</v>
      </c>
      <c r="J244" s="59">
        <v>2191.4168282000001</v>
      </c>
      <c r="K244" s="59">
        <v>2159.4060449099998</v>
      </c>
      <c r="L244" s="59">
        <v>2092.0419238300001</v>
      </c>
      <c r="M244" s="59">
        <v>2078.2515336500001</v>
      </c>
      <c r="N244" s="59">
        <v>2086.5949284399999</v>
      </c>
      <c r="O244" s="59">
        <v>2105.6756815099998</v>
      </c>
      <c r="P244" s="59">
        <v>2128.7010861700001</v>
      </c>
      <c r="Q244" s="59">
        <v>2143.1547857800001</v>
      </c>
      <c r="R244" s="59">
        <v>2123.9117264699998</v>
      </c>
      <c r="S244" s="59">
        <v>2097.0769003699997</v>
      </c>
      <c r="T244" s="59">
        <v>2050.8129654300001</v>
      </c>
      <c r="U244" s="59">
        <v>2049.94834309</v>
      </c>
      <c r="V244" s="59">
        <v>2078.5057631099999</v>
      </c>
      <c r="W244" s="59">
        <v>2091.26568692</v>
      </c>
      <c r="X244" s="59">
        <v>2120.4541806299999</v>
      </c>
      <c r="Y244" s="59">
        <v>2155.0101965599997</v>
      </c>
    </row>
    <row r="245" spans="1:25" s="60" customFormat="1" ht="15.75" x14ac:dyDescent="0.3">
      <c r="A245" s="58" t="s">
        <v>148</v>
      </c>
      <c r="B245" s="59">
        <v>2325.5295061899997</v>
      </c>
      <c r="C245" s="59">
        <v>2349.67182757</v>
      </c>
      <c r="D245" s="59">
        <v>2368.1746337299996</v>
      </c>
      <c r="E245" s="59">
        <v>2387.6784257999998</v>
      </c>
      <c r="F245" s="59">
        <v>2396.1723967999997</v>
      </c>
      <c r="G245" s="59">
        <v>2382.4580340499997</v>
      </c>
      <c r="H245" s="59">
        <v>2355.04503849</v>
      </c>
      <c r="I245" s="59">
        <v>2342.33694143</v>
      </c>
      <c r="J245" s="59">
        <v>2319.08172784</v>
      </c>
      <c r="K245" s="59">
        <v>2268.54695975</v>
      </c>
      <c r="L245" s="59">
        <v>2226.7223048099995</v>
      </c>
      <c r="M245" s="59">
        <v>2213.2263606900001</v>
      </c>
      <c r="N245" s="59">
        <v>2210.2062309799999</v>
      </c>
      <c r="O245" s="59">
        <v>2234.6127912500001</v>
      </c>
      <c r="P245" s="59">
        <v>2255.45315243</v>
      </c>
      <c r="Q245" s="59">
        <v>2250.1000943099998</v>
      </c>
      <c r="R245" s="59">
        <v>2241.4609269799998</v>
      </c>
      <c r="S245" s="59">
        <v>2200.2794568300001</v>
      </c>
      <c r="T245" s="59">
        <v>2152.0783710199998</v>
      </c>
      <c r="U245" s="59">
        <v>2170.3576889299998</v>
      </c>
      <c r="V245" s="59">
        <v>2190.1726551000002</v>
      </c>
      <c r="W245" s="59">
        <v>2222.2521572800001</v>
      </c>
      <c r="X245" s="59">
        <v>2261.8594327799997</v>
      </c>
      <c r="Y245" s="59">
        <v>2285.84564684</v>
      </c>
    </row>
    <row r="246" spans="1:25" s="60" customFormat="1" ht="15.75" x14ac:dyDescent="0.3">
      <c r="A246" s="58" t="s">
        <v>149</v>
      </c>
      <c r="B246" s="59">
        <v>2288.63450749</v>
      </c>
      <c r="C246" s="59">
        <v>2340.1806602299998</v>
      </c>
      <c r="D246" s="59">
        <v>2359.6194002899997</v>
      </c>
      <c r="E246" s="59">
        <v>2386.9635136799998</v>
      </c>
      <c r="F246" s="59">
        <v>2388.1382142099997</v>
      </c>
      <c r="G246" s="59">
        <v>2354.6340056199997</v>
      </c>
      <c r="H246" s="59">
        <v>2322.3104090099996</v>
      </c>
      <c r="I246" s="59">
        <v>2276.8696796499999</v>
      </c>
      <c r="J246" s="59">
        <v>2225.6278135599996</v>
      </c>
      <c r="K246" s="59">
        <v>2187.6746611999997</v>
      </c>
      <c r="L246" s="59">
        <v>2163.3986359299997</v>
      </c>
      <c r="M246" s="59">
        <v>2176.15525432</v>
      </c>
      <c r="N246" s="59">
        <v>2216.66472148</v>
      </c>
      <c r="O246" s="59">
        <v>2228.5584335100002</v>
      </c>
      <c r="P246" s="59">
        <v>2255.8722332099996</v>
      </c>
      <c r="Q246" s="59">
        <v>2264.9973726099997</v>
      </c>
      <c r="R246" s="59">
        <v>2288.7554539499997</v>
      </c>
      <c r="S246" s="59">
        <v>2249.15788286</v>
      </c>
      <c r="T246" s="59">
        <v>2198.82757967</v>
      </c>
      <c r="U246" s="59">
        <v>2214.7884116</v>
      </c>
      <c r="V246" s="59">
        <v>2241.6053515099998</v>
      </c>
      <c r="W246" s="59">
        <v>2251.4052810200001</v>
      </c>
      <c r="X246" s="59">
        <v>2246.2085453999998</v>
      </c>
      <c r="Y246" s="59">
        <v>2276.2853427199998</v>
      </c>
    </row>
    <row r="247" spans="1:25" s="60" customFormat="1" ht="15.75" x14ac:dyDescent="0.3">
      <c r="A247" s="58" t="s">
        <v>150</v>
      </c>
      <c r="B247" s="59">
        <v>2368.6739390399998</v>
      </c>
      <c r="C247" s="59">
        <v>2414.42929495</v>
      </c>
      <c r="D247" s="59">
        <v>2441.03869235</v>
      </c>
      <c r="E247" s="59">
        <v>2454.0361283799998</v>
      </c>
      <c r="F247" s="59">
        <v>2454.8315092399998</v>
      </c>
      <c r="G247" s="59">
        <v>2435.1444606</v>
      </c>
      <c r="H247" s="59">
        <v>2353.98400429</v>
      </c>
      <c r="I247" s="59">
        <v>2301.7613434199998</v>
      </c>
      <c r="J247" s="59">
        <v>2249.8897201700001</v>
      </c>
      <c r="K247" s="59">
        <v>2213.6768490700001</v>
      </c>
      <c r="L247" s="59">
        <v>2209.2852341099997</v>
      </c>
      <c r="M247" s="59">
        <v>2243.1898540699999</v>
      </c>
      <c r="N247" s="59">
        <v>2265.9235481399996</v>
      </c>
      <c r="O247" s="59">
        <v>2270.8021862399996</v>
      </c>
      <c r="P247" s="59">
        <v>2292.6088634499997</v>
      </c>
      <c r="Q247" s="59">
        <v>2299.4491259299998</v>
      </c>
      <c r="R247" s="59">
        <v>2299.7956570699998</v>
      </c>
      <c r="S247" s="59">
        <v>2262.4723142299999</v>
      </c>
      <c r="T247" s="59">
        <v>2206.27228874</v>
      </c>
      <c r="U247" s="59">
        <v>2221.22877023</v>
      </c>
      <c r="V247" s="59">
        <v>2250.8781076699997</v>
      </c>
      <c r="W247" s="59">
        <v>2260.6892851699999</v>
      </c>
      <c r="X247" s="59">
        <v>2281.2388040199999</v>
      </c>
      <c r="Y247" s="59">
        <v>2311.3848554699998</v>
      </c>
    </row>
    <row r="248" spans="1:25" s="60" customFormat="1" ht="15.75" x14ac:dyDescent="0.3">
      <c r="A248" s="58" t="s">
        <v>151</v>
      </c>
      <c r="B248" s="59">
        <v>2257.3136243399999</v>
      </c>
      <c r="C248" s="59">
        <v>2310.9892951299998</v>
      </c>
      <c r="D248" s="59">
        <v>2344.0671583999997</v>
      </c>
      <c r="E248" s="59">
        <v>2359.9462843299998</v>
      </c>
      <c r="F248" s="59">
        <v>2345.6436798099999</v>
      </c>
      <c r="G248" s="59">
        <v>2315.24176218</v>
      </c>
      <c r="H248" s="59">
        <v>2252.5045889000003</v>
      </c>
      <c r="I248" s="59">
        <v>2204.9468875799998</v>
      </c>
      <c r="J248" s="59">
        <v>2163.8075959799999</v>
      </c>
      <c r="K248" s="59">
        <v>2140.4319658099998</v>
      </c>
      <c r="L248" s="59">
        <v>2122.9365454600002</v>
      </c>
      <c r="M248" s="59">
        <v>2144.30306247</v>
      </c>
      <c r="N248" s="59">
        <v>2170.4897024799998</v>
      </c>
      <c r="O248" s="59">
        <v>2166.0428559799998</v>
      </c>
      <c r="P248" s="59">
        <v>2182.5460722600001</v>
      </c>
      <c r="Q248" s="59">
        <v>2190.4318053900001</v>
      </c>
      <c r="R248" s="59">
        <v>2191.3242986599998</v>
      </c>
      <c r="S248" s="59">
        <v>2159.40388373</v>
      </c>
      <c r="T248" s="59">
        <v>2108.8047923599997</v>
      </c>
      <c r="U248" s="59">
        <v>2115.66168229</v>
      </c>
      <c r="V248" s="59">
        <v>2140.5042020000001</v>
      </c>
      <c r="W248" s="59">
        <v>2151.2131801699998</v>
      </c>
      <c r="X248" s="59">
        <v>2186.5086184799998</v>
      </c>
      <c r="Y248" s="59">
        <v>2216.9041503900003</v>
      </c>
    </row>
    <row r="249" spans="1:25" s="60" customFormat="1" ht="15.75" x14ac:dyDescent="0.3">
      <c r="A249" s="58" t="s">
        <v>152</v>
      </c>
      <c r="B249" s="59">
        <v>2286.2363416899998</v>
      </c>
      <c r="C249" s="59">
        <v>2279.00152583</v>
      </c>
      <c r="D249" s="59">
        <v>2324.3112202799998</v>
      </c>
      <c r="E249" s="59">
        <v>2362.6275501199998</v>
      </c>
      <c r="F249" s="59">
        <v>2367.45868225</v>
      </c>
      <c r="G249" s="59">
        <v>2349.77582876</v>
      </c>
      <c r="H249" s="59">
        <v>2315.3328259499999</v>
      </c>
      <c r="I249" s="59">
        <v>2325.8433870199997</v>
      </c>
      <c r="J249" s="59">
        <v>2303.5639047999998</v>
      </c>
      <c r="K249" s="59">
        <v>2265.6050943699997</v>
      </c>
      <c r="L249" s="59">
        <v>2273.8205619799996</v>
      </c>
      <c r="M249" s="59">
        <v>2289.1603753899999</v>
      </c>
      <c r="N249" s="59">
        <v>2315.6428215399997</v>
      </c>
      <c r="O249" s="59">
        <v>2328.5782535599997</v>
      </c>
      <c r="P249" s="59">
        <v>2345.1828977199998</v>
      </c>
      <c r="Q249" s="59">
        <v>2352.5643007199997</v>
      </c>
      <c r="R249" s="59">
        <v>2352.63492004</v>
      </c>
      <c r="S249" s="59">
        <v>2307.8000992699999</v>
      </c>
      <c r="T249" s="59">
        <v>2247.7995791600001</v>
      </c>
      <c r="U249" s="59">
        <v>2259.2009054099999</v>
      </c>
      <c r="V249" s="59">
        <v>2281.2005631899997</v>
      </c>
      <c r="W249" s="59">
        <v>2286.2211573099999</v>
      </c>
      <c r="X249" s="59">
        <v>2317.3549419199999</v>
      </c>
      <c r="Y249" s="59">
        <v>2353.7963900999998</v>
      </c>
    </row>
    <row r="250" spans="1:25" s="60" customFormat="1" ht="15.75" x14ac:dyDescent="0.3">
      <c r="A250" s="58" t="s">
        <v>153</v>
      </c>
      <c r="B250" s="59">
        <v>2394.8269809599997</v>
      </c>
      <c r="C250" s="59">
        <v>2442.31717807</v>
      </c>
      <c r="D250" s="59">
        <v>2455.8605968099996</v>
      </c>
      <c r="E250" s="59">
        <v>2469.3001943299996</v>
      </c>
      <c r="F250" s="59">
        <v>2465.3600592599996</v>
      </c>
      <c r="G250" s="59">
        <v>2449.81282543</v>
      </c>
      <c r="H250" s="59">
        <v>2377.2028172</v>
      </c>
      <c r="I250" s="59">
        <v>2316.2741533199996</v>
      </c>
      <c r="J250" s="59">
        <v>2283.4078348099997</v>
      </c>
      <c r="K250" s="59">
        <v>2262.7548992099996</v>
      </c>
      <c r="L250" s="59">
        <v>2243.9344349399998</v>
      </c>
      <c r="M250" s="59">
        <v>2243.9125596099998</v>
      </c>
      <c r="N250" s="59">
        <v>2260.8630550599996</v>
      </c>
      <c r="O250" s="59">
        <v>2264.6901595199997</v>
      </c>
      <c r="P250" s="59">
        <v>2275.4386678999999</v>
      </c>
      <c r="Q250" s="59">
        <v>2300.2009007799998</v>
      </c>
      <c r="R250" s="59">
        <v>2315.9039644099998</v>
      </c>
      <c r="S250" s="59">
        <v>2264.9209822799999</v>
      </c>
      <c r="T250" s="59">
        <v>2203.1423482699997</v>
      </c>
      <c r="U250" s="59">
        <v>2224.8888437499995</v>
      </c>
      <c r="V250" s="59">
        <v>2241.2513294800001</v>
      </c>
      <c r="W250" s="59">
        <v>2248.7827664299998</v>
      </c>
      <c r="X250" s="59">
        <v>2279.29004179</v>
      </c>
      <c r="Y250" s="59">
        <v>2394.16390839</v>
      </c>
    </row>
    <row r="251" spans="1:25" s="60" customFormat="1" ht="15.75" x14ac:dyDescent="0.3">
      <c r="A251" s="58" t="s">
        <v>154</v>
      </c>
      <c r="B251" s="59">
        <v>2391.6574787599998</v>
      </c>
      <c r="C251" s="59">
        <v>2400.7541095699999</v>
      </c>
      <c r="D251" s="59">
        <v>2435.1071334099997</v>
      </c>
      <c r="E251" s="59">
        <v>2444.7728995699999</v>
      </c>
      <c r="F251" s="59">
        <v>2442.8951762399997</v>
      </c>
      <c r="G251" s="59">
        <v>2427.91183581</v>
      </c>
      <c r="H251" s="59">
        <v>2390.1219767599996</v>
      </c>
      <c r="I251" s="59">
        <v>2364.4744528799997</v>
      </c>
      <c r="J251" s="59">
        <v>2296.2211702699997</v>
      </c>
      <c r="K251" s="59">
        <v>2246.0065764699998</v>
      </c>
      <c r="L251" s="59">
        <v>2211.83890741</v>
      </c>
      <c r="M251" s="59">
        <v>2216.9572129599997</v>
      </c>
      <c r="N251" s="59">
        <v>2238.5878840400001</v>
      </c>
      <c r="O251" s="59">
        <v>2257.0235641699996</v>
      </c>
      <c r="P251" s="59">
        <v>2278.8207596099996</v>
      </c>
      <c r="Q251" s="59">
        <v>2297.3450126399998</v>
      </c>
      <c r="R251" s="59">
        <v>2313.18739405</v>
      </c>
      <c r="S251" s="59">
        <v>2271.01060138</v>
      </c>
      <c r="T251" s="59">
        <v>2214.6319586300001</v>
      </c>
      <c r="U251" s="59">
        <v>2238.5590859799995</v>
      </c>
      <c r="V251" s="59">
        <v>2245.1122801500001</v>
      </c>
      <c r="W251" s="59">
        <v>2258.0781150799999</v>
      </c>
      <c r="X251" s="59">
        <v>2289.9295820999996</v>
      </c>
      <c r="Y251" s="59">
        <v>2315.1082846999998</v>
      </c>
    </row>
    <row r="252" spans="1:25" s="60" customFormat="1" ht="15.75" x14ac:dyDescent="0.3">
      <c r="A252" s="58" t="s">
        <v>155</v>
      </c>
      <c r="B252" s="59">
        <v>2373.3657807</v>
      </c>
      <c r="C252" s="59">
        <v>2424.8586104599999</v>
      </c>
      <c r="D252" s="59">
        <v>2442.55564456</v>
      </c>
      <c r="E252" s="59">
        <v>2461.69995152</v>
      </c>
      <c r="F252" s="59">
        <v>2458.1335678399996</v>
      </c>
      <c r="G252" s="59">
        <v>2453.0395911599999</v>
      </c>
      <c r="H252" s="59">
        <v>2438.7320800899997</v>
      </c>
      <c r="I252" s="59">
        <v>2432.2681673299999</v>
      </c>
      <c r="J252" s="59">
        <v>2371.3700039399996</v>
      </c>
      <c r="K252" s="59">
        <v>2314.9489066699998</v>
      </c>
      <c r="L252" s="59">
        <v>2262.3300900599997</v>
      </c>
      <c r="M252" s="59">
        <v>2238.7606659999997</v>
      </c>
      <c r="N252" s="59">
        <v>2246.2565301499999</v>
      </c>
      <c r="O252" s="59">
        <v>2261.66221326</v>
      </c>
      <c r="P252" s="59">
        <v>2287.61220869</v>
      </c>
      <c r="Q252" s="59">
        <v>2308.98422863</v>
      </c>
      <c r="R252" s="59">
        <v>2301.1090869</v>
      </c>
      <c r="S252" s="59">
        <v>2279.3154522599998</v>
      </c>
      <c r="T252" s="59">
        <v>2209.1201661600003</v>
      </c>
      <c r="U252" s="59">
        <v>2217.8534921099999</v>
      </c>
      <c r="V252" s="59">
        <v>2214.5310617499999</v>
      </c>
      <c r="W252" s="59">
        <v>2233.9847572000003</v>
      </c>
      <c r="X252" s="59">
        <v>2268.6211268499997</v>
      </c>
      <c r="Y252" s="59">
        <v>2295.2170864499999</v>
      </c>
    </row>
    <row r="253" spans="1:25" s="60" customFormat="1" ht="15.75" x14ac:dyDescent="0.3">
      <c r="A253" s="58" t="s">
        <v>156</v>
      </c>
      <c r="B253" s="59">
        <v>2344.7554296899998</v>
      </c>
      <c r="C253" s="59">
        <v>2459.3489418099998</v>
      </c>
      <c r="D253" s="59">
        <v>2531.5195081399997</v>
      </c>
      <c r="E253" s="59">
        <v>2539.6065999999996</v>
      </c>
      <c r="F253" s="59">
        <v>2539.9346936899997</v>
      </c>
      <c r="G253" s="59">
        <v>2527.4242805899999</v>
      </c>
      <c r="H253" s="59">
        <v>2483.6325347399998</v>
      </c>
      <c r="I253" s="59">
        <v>2463.2283220499999</v>
      </c>
      <c r="J253" s="59">
        <v>2432.1155469699997</v>
      </c>
      <c r="K253" s="59">
        <v>2385.98512501</v>
      </c>
      <c r="L253" s="59">
        <v>2372.76905231</v>
      </c>
      <c r="M253" s="59">
        <v>2412.6601733499997</v>
      </c>
      <c r="N253" s="59">
        <v>2412.1692495499997</v>
      </c>
      <c r="O253" s="59">
        <v>2425.29040893</v>
      </c>
      <c r="P253" s="59">
        <v>2481.6375828299997</v>
      </c>
      <c r="Q253" s="59">
        <v>2502.8621099099996</v>
      </c>
      <c r="R253" s="59">
        <v>2506.1959117500001</v>
      </c>
      <c r="S253" s="59">
        <v>2464.613726</v>
      </c>
      <c r="T253" s="59">
        <v>2410.2852630999996</v>
      </c>
      <c r="U253" s="59">
        <v>2410.4414020299996</v>
      </c>
      <c r="V253" s="59">
        <v>2453.4707887299996</v>
      </c>
      <c r="W253" s="59">
        <v>2472.58877592</v>
      </c>
      <c r="X253" s="59">
        <v>2514.4515051399999</v>
      </c>
      <c r="Y253" s="59">
        <v>2557.6976018799996</v>
      </c>
    </row>
    <row r="254" spans="1:25" s="60" customFormat="1" ht="15.75" x14ac:dyDescent="0.3">
      <c r="A254" s="58" t="s">
        <v>157</v>
      </c>
      <c r="B254" s="59">
        <v>2464.8854559699998</v>
      </c>
      <c r="C254" s="59">
        <v>2528.6226990199998</v>
      </c>
      <c r="D254" s="59">
        <v>2560.51170103</v>
      </c>
      <c r="E254" s="59">
        <v>2569.1704773599999</v>
      </c>
      <c r="F254" s="59">
        <v>2566.8528456099998</v>
      </c>
      <c r="G254" s="59">
        <v>2552.1073798399998</v>
      </c>
      <c r="H254" s="59">
        <v>2467.90873035</v>
      </c>
      <c r="I254" s="59">
        <v>2415.1267965799998</v>
      </c>
      <c r="J254" s="59">
        <v>2358.8594071699999</v>
      </c>
      <c r="K254" s="59">
        <v>2320.6048484599996</v>
      </c>
      <c r="L254" s="59">
        <v>2333.36365725</v>
      </c>
      <c r="M254" s="59">
        <v>2380.8661173799997</v>
      </c>
      <c r="N254" s="59">
        <v>2398.3573201299996</v>
      </c>
      <c r="O254" s="59">
        <v>2406.2965892299999</v>
      </c>
      <c r="P254" s="59">
        <v>2417.6718063799999</v>
      </c>
      <c r="Q254" s="59">
        <v>2431.6229721999998</v>
      </c>
      <c r="R254" s="59">
        <v>2432.1913146299999</v>
      </c>
      <c r="S254" s="59">
        <v>2396.5981012899997</v>
      </c>
      <c r="T254" s="59">
        <v>2346.6587975499997</v>
      </c>
      <c r="U254" s="59">
        <v>2352.5477026199997</v>
      </c>
      <c r="V254" s="59">
        <v>2357.81687242</v>
      </c>
      <c r="W254" s="59">
        <v>2375.9713393499997</v>
      </c>
      <c r="X254" s="59">
        <v>2417.9985327599998</v>
      </c>
      <c r="Y254" s="59">
        <v>2463.2164765699999</v>
      </c>
    </row>
    <row r="255" spans="1:25" s="60" customFormat="1" ht="15.75" x14ac:dyDescent="0.3">
      <c r="A255" s="58" t="s">
        <v>158</v>
      </c>
      <c r="B255" s="59">
        <v>2575.0964734599997</v>
      </c>
      <c r="C255" s="59">
        <v>2626.9196529599999</v>
      </c>
      <c r="D255" s="59">
        <v>2639.8397384999998</v>
      </c>
      <c r="E255" s="59">
        <v>2664.1024293599999</v>
      </c>
      <c r="F255" s="59">
        <v>2650.1657193399997</v>
      </c>
      <c r="G255" s="59">
        <v>2625.5938400799996</v>
      </c>
      <c r="H255" s="59">
        <v>2578.38204709</v>
      </c>
      <c r="I255" s="59">
        <v>2529.37225773</v>
      </c>
      <c r="J255" s="59">
        <v>2469.5766693699998</v>
      </c>
      <c r="K255" s="59">
        <v>2443.7688358099999</v>
      </c>
      <c r="L255" s="59">
        <v>2432.6022181899998</v>
      </c>
      <c r="M255" s="59">
        <v>2466.0217077299999</v>
      </c>
      <c r="N255" s="59">
        <v>2493.3832703399999</v>
      </c>
      <c r="O255" s="59">
        <v>2494.0502155999998</v>
      </c>
      <c r="P255" s="59">
        <v>2514.7883784799997</v>
      </c>
      <c r="Q255" s="59">
        <v>2521.1677878299997</v>
      </c>
      <c r="R255" s="59">
        <v>2518.57054444</v>
      </c>
      <c r="S255" s="59">
        <v>2492.2558084399998</v>
      </c>
      <c r="T255" s="59">
        <v>2436.1365702199996</v>
      </c>
      <c r="U255" s="59">
        <v>2437.4043754699996</v>
      </c>
      <c r="V255" s="59">
        <v>2447.3151644599998</v>
      </c>
      <c r="W255" s="59">
        <v>2474.5498337199997</v>
      </c>
      <c r="X255" s="59">
        <v>2495.4456797399998</v>
      </c>
      <c r="Y255" s="59">
        <v>2522.7293302099997</v>
      </c>
    </row>
    <row r="256" spans="1:25" s="60" customFormat="1" ht="15.75" x14ac:dyDescent="0.3">
      <c r="A256" s="58" t="s">
        <v>159</v>
      </c>
      <c r="B256" s="59">
        <v>2500.23466044</v>
      </c>
      <c r="C256" s="59">
        <v>2557.4306396399998</v>
      </c>
      <c r="D256" s="59">
        <v>2603.8816171599997</v>
      </c>
      <c r="E256" s="59">
        <v>2602.3756780199997</v>
      </c>
      <c r="F256" s="59">
        <v>2591.0718369299998</v>
      </c>
      <c r="G256" s="59">
        <v>2580.8519579399999</v>
      </c>
      <c r="H256" s="59">
        <v>2474.6475665599996</v>
      </c>
      <c r="I256" s="59">
        <v>2410.1643707999997</v>
      </c>
      <c r="J256" s="59">
        <v>2365.1418672</v>
      </c>
      <c r="K256" s="59">
        <v>2336.49464803</v>
      </c>
      <c r="L256" s="59">
        <v>2322.1073870499999</v>
      </c>
      <c r="M256" s="59">
        <v>2369.7790401099996</v>
      </c>
      <c r="N256" s="59">
        <v>2436.1045475799997</v>
      </c>
      <c r="O256" s="59">
        <v>2441.8890065000001</v>
      </c>
      <c r="P256" s="59">
        <v>2456.4852900199999</v>
      </c>
      <c r="Q256" s="59">
        <v>2461.5157597099997</v>
      </c>
      <c r="R256" s="59">
        <v>2460.2024061699999</v>
      </c>
      <c r="S256" s="59">
        <v>2436.2454263899999</v>
      </c>
      <c r="T256" s="59">
        <v>2485.6238620299996</v>
      </c>
      <c r="U256" s="59">
        <v>2689.6801983599998</v>
      </c>
      <c r="V256" s="59">
        <v>2764.1981005799998</v>
      </c>
      <c r="W256" s="59">
        <v>2784.9851277899998</v>
      </c>
      <c r="X256" s="59">
        <v>2825.4811424999998</v>
      </c>
      <c r="Y256" s="59">
        <v>2841.23517373</v>
      </c>
    </row>
    <row r="257" spans="1:25" s="60" customFormat="1" ht="15.75" x14ac:dyDescent="0.3">
      <c r="A257" s="58" t="s">
        <v>160</v>
      </c>
      <c r="B257" s="59">
        <v>2931.7700757999996</v>
      </c>
      <c r="C257" s="59">
        <v>2990.1503619099999</v>
      </c>
      <c r="D257" s="59">
        <v>3014.9724224699999</v>
      </c>
      <c r="E257" s="59">
        <v>3009.4513615399997</v>
      </c>
      <c r="F257" s="59">
        <v>3013.3079560199999</v>
      </c>
      <c r="G257" s="59">
        <v>2999.0200455499998</v>
      </c>
      <c r="H257" s="59">
        <v>2910.8859094199997</v>
      </c>
      <c r="I257" s="59">
        <v>2835.18503581</v>
      </c>
      <c r="J257" s="59">
        <v>2742.1240137999998</v>
      </c>
      <c r="K257" s="59">
        <v>2761.9108382899999</v>
      </c>
      <c r="L257" s="59">
        <v>2765.3886764699996</v>
      </c>
      <c r="M257" s="59">
        <v>2798.2057818899998</v>
      </c>
      <c r="N257" s="59">
        <v>2811.1854252799999</v>
      </c>
      <c r="O257" s="59">
        <v>2815.2022485299999</v>
      </c>
      <c r="P257" s="59">
        <v>2828.38818864</v>
      </c>
      <c r="Q257" s="59">
        <v>2860.5605804399997</v>
      </c>
      <c r="R257" s="59">
        <v>2879.2917975799996</v>
      </c>
      <c r="S257" s="59">
        <v>2855.8275879799999</v>
      </c>
      <c r="T257" s="59">
        <v>2772.2158999999997</v>
      </c>
      <c r="U257" s="59">
        <v>2729.8801044699999</v>
      </c>
      <c r="V257" s="59">
        <v>2794.51633279</v>
      </c>
      <c r="W257" s="59">
        <v>2783.6458470699999</v>
      </c>
      <c r="X257" s="59">
        <v>2817.1712586399999</v>
      </c>
      <c r="Y257" s="59">
        <v>2970.7105208199996</v>
      </c>
    </row>
    <row r="258" spans="1:25" s="60" customFormat="1" ht="15.75" x14ac:dyDescent="0.3">
      <c r="A258" s="58" t="s">
        <v>161</v>
      </c>
      <c r="B258" s="59">
        <v>2744.13703407</v>
      </c>
      <c r="C258" s="59">
        <v>2792.9861264899996</v>
      </c>
      <c r="D258" s="59">
        <v>2825.0729518999997</v>
      </c>
      <c r="E258" s="59">
        <v>2839.2014334199998</v>
      </c>
      <c r="F258" s="59">
        <v>2825.3018786399998</v>
      </c>
      <c r="G258" s="59">
        <v>2810.8055685899999</v>
      </c>
      <c r="H258" s="59">
        <v>2774.5389831799998</v>
      </c>
      <c r="I258" s="59">
        <v>2743.56684361</v>
      </c>
      <c r="J258" s="59">
        <v>2638.8954928599996</v>
      </c>
      <c r="K258" s="59">
        <v>2564.1253090299997</v>
      </c>
      <c r="L258" s="59">
        <v>2522.07408089</v>
      </c>
      <c r="M258" s="59">
        <v>2553.2294658699998</v>
      </c>
      <c r="N258" s="59">
        <v>2583.8224793499999</v>
      </c>
      <c r="O258" s="59">
        <v>2614.7103095999996</v>
      </c>
      <c r="P258" s="59">
        <v>2632.78972961</v>
      </c>
      <c r="Q258" s="59">
        <v>2640.2001590499999</v>
      </c>
      <c r="R258" s="59">
        <v>2636.9972477899996</v>
      </c>
      <c r="S258" s="59">
        <v>2645.0559527699997</v>
      </c>
      <c r="T258" s="59">
        <v>2559.0085455499998</v>
      </c>
      <c r="U258" s="59">
        <v>2554.3701145199998</v>
      </c>
      <c r="V258" s="59">
        <v>2357.3392020599999</v>
      </c>
      <c r="W258" s="59">
        <v>2377.6842247899999</v>
      </c>
      <c r="X258" s="59">
        <v>2317.6856154499997</v>
      </c>
      <c r="Y258" s="59">
        <v>2294.5436280999998</v>
      </c>
    </row>
    <row r="259" spans="1:25" s="60" customFormat="1" ht="15.75" x14ac:dyDescent="0.3">
      <c r="A259" s="58" t="s">
        <v>162</v>
      </c>
      <c r="B259" s="59">
        <v>2300.0766036699997</v>
      </c>
      <c r="C259" s="59">
        <v>2347.0040300199998</v>
      </c>
      <c r="D259" s="59">
        <v>2380.77043955</v>
      </c>
      <c r="E259" s="59">
        <v>2396.0492032299999</v>
      </c>
      <c r="F259" s="59">
        <v>2389.7089368299999</v>
      </c>
      <c r="G259" s="59">
        <v>2378.3112627</v>
      </c>
      <c r="H259" s="59">
        <v>2362.9966873799999</v>
      </c>
      <c r="I259" s="59">
        <v>2351.1513385399999</v>
      </c>
      <c r="J259" s="59">
        <v>2299.5682160199999</v>
      </c>
      <c r="K259" s="59">
        <v>2236.20808829</v>
      </c>
      <c r="L259" s="59">
        <v>2187.3066149299998</v>
      </c>
      <c r="M259" s="59">
        <v>2183.1399813399998</v>
      </c>
      <c r="N259" s="59">
        <v>2196.8227939200001</v>
      </c>
      <c r="O259" s="59">
        <v>2209.2924028500001</v>
      </c>
      <c r="P259" s="59">
        <v>2220.2744910400002</v>
      </c>
      <c r="Q259" s="59">
        <v>2229.6246124300001</v>
      </c>
      <c r="R259" s="59">
        <v>2225.2395927800003</v>
      </c>
      <c r="S259" s="59">
        <v>2196.03528529</v>
      </c>
      <c r="T259" s="59">
        <v>2137.46783357</v>
      </c>
      <c r="U259" s="59">
        <v>2135.6924638099999</v>
      </c>
      <c r="V259" s="59">
        <v>2162.10693919</v>
      </c>
      <c r="W259" s="59">
        <v>2185.0379884999998</v>
      </c>
      <c r="X259" s="59">
        <v>2229.4368228200001</v>
      </c>
      <c r="Y259" s="59">
        <v>2254.83740683</v>
      </c>
    </row>
    <row r="260" spans="1:25" s="60" customFormat="1" ht="15.75" x14ac:dyDescent="0.3">
      <c r="A260" s="58" t="s">
        <v>163</v>
      </c>
      <c r="B260" s="59">
        <v>2285.9004378999998</v>
      </c>
      <c r="C260" s="59">
        <v>2329.09187028</v>
      </c>
      <c r="D260" s="59">
        <v>2342.6206931399997</v>
      </c>
      <c r="E260" s="59">
        <v>2356.5792643099999</v>
      </c>
      <c r="F260" s="59">
        <v>2355.1746567199998</v>
      </c>
      <c r="G260" s="59">
        <v>2323.7058922799997</v>
      </c>
      <c r="H260" s="59">
        <v>2288.8472961799998</v>
      </c>
      <c r="I260" s="59">
        <v>2251.0140496700001</v>
      </c>
      <c r="J260" s="59">
        <v>2204.7452040099997</v>
      </c>
      <c r="K260" s="59">
        <v>2170.6267951700002</v>
      </c>
      <c r="L260" s="59">
        <v>2159.7915638499999</v>
      </c>
      <c r="M260" s="59">
        <v>2181.59531896</v>
      </c>
      <c r="N260" s="59">
        <v>2213.0850516400001</v>
      </c>
      <c r="O260" s="59">
        <v>2229.5404484999999</v>
      </c>
      <c r="P260" s="59">
        <v>2243.0452769099998</v>
      </c>
      <c r="Q260" s="59">
        <v>2257.2545624999998</v>
      </c>
      <c r="R260" s="59">
        <v>2250.3142034699999</v>
      </c>
      <c r="S260" s="59">
        <v>2219.1753784599996</v>
      </c>
      <c r="T260" s="59">
        <v>2168.5099336899998</v>
      </c>
      <c r="U260" s="59">
        <v>2172.1913444299998</v>
      </c>
      <c r="V260" s="59">
        <v>2188.8564147900001</v>
      </c>
      <c r="W260" s="59">
        <v>2209.1970327299996</v>
      </c>
      <c r="X260" s="59">
        <v>2242.8766603499998</v>
      </c>
      <c r="Y260" s="59">
        <v>2269.23565319</v>
      </c>
    </row>
    <row r="261" spans="1:25" s="60" customFormat="1" ht="15.75" x14ac:dyDescent="0.3">
      <c r="A261" s="58" t="s">
        <v>164</v>
      </c>
      <c r="B261" s="59">
        <v>2389.30990286</v>
      </c>
      <c r="C261" s="59">
        <v>2413.2180624799998</v>
      </c>
      <c r="D261" s="59">
        <v>2445.8141748999997</v>
      </c>
      <c r="E261" s="59">
        <v>2460.79068547</v>
      </c>
      <c r="F261" s="59">
        <v>2450.9200831199996</v>
      </c>
      <c r="G261" s="59">
        <v>2419.6528278799997</v>
      </c>
      <c r="H261" s="59">
        <v>2350.6513793199997</v>
      </c>
      <c r="I261" s="59">
        <v>2310.8670208999997</v>
      </c>
      <c r="J261" s="59">
        <v>2230.1135654700001</v>
      </c>
      <c r="K261" s="59">
        <v>2208.3964495300002</v>
      </c>
      <c r="L261" s="59">
        <v>2227.8765257199998</v>
      </c>
      <c r="M261" s="59">
        <v>2325.7481451599997</v>
      </c>
      <c r="N261" s="59">
        <v>2377.8132051699999</v>
      </c>
      <c r="O261" s="59">
        <v>2401.1131246299997</v>
      </c>
      <c r="P261" s="59">
        <v>2422.43916326</v>
      </c>
      <c r="Q261" s="59">
        <v>2443.96419526</v>
      </c>
      <c r="R261" s="59">
        <v>2441.5878305599999</v>
      </c>
      <c r="S261" s="59">
        <v>2416.4637838999997</v>
      </c>
      <c r="T261" s="59">
        <v>2308.4452927099996</v>
      </c>
      <c r="U261" s="59">
        <v>2270.3263004699998</v>
      </c>
      <c r="V261" s="59">
        <v>2301.35775939</v>
      </c>
      <c r="W261" s="59">
        <v>2273.49826708</v>
      </c>
      <c r="X261" s="59">
        <v>2300.05693827</v>
      </c>
      <c r="Y261" s="59">
        <v>2338.8760489899996</v>
      </c>
    </row>
    <row r="262" spans="1:25" s="60" customFormat="1" ht="15.75" x14ac:dyDescent="0.3">
      <c r="A262" s="58" t="s">
        <v>165</v>
      </c>
      <c r="B262" s="59">
        <v>2401.1462061299999</v>
      </c>
      <c r="C262" s="59">
        <v>2461.0053188299999</v>
      </c>
      <c r="D262" s="59">
        <v>2477.0669758899999</v>
      </c>
      <c r="E262" s="59">
        <v>2498.5276113899999</v>
      </c>
      <c r="F262" s="59">
        <v>2488.5327171699996</v>
      </c>
      <c r="G262" s="59">
        <v>2454.6591282899999</v>
      </c>
      <c r="H262" s="59">
        <v>2385.5593810299997</v>
      </c>
      <c r="I262" s="59">
        <v>2328.80225561</v>
      </c>
      <c r="J262" s="59">
        <v>2279.0180233999999</v>
      </c>
      <c r="K262" s="59">
        <v>2242.33219951</v>
      </c>
      <c r="L262" s="59">
        <v>2239.88145304</v>
      </c>
      <c r="M262" s="59">
        <v>2401.98739398</v>
      </c>
      <c r="N262" s="59">
        <v>2438.0655129899997</v>
      </c>
      <c r="O262" s="59">
        <v>2458.94045022</v>
      </c>
      <c r="P262" s="59">
        <v>2481.4313986099996</v>
      </c>
      <c r="Q262" s="59">
        <v>2508.3530344699998</v>
      </c>
      <c r="R262" s="59">
        <v>2506.6795893899998</v>
      </c>
      <c r="S262" s="59">
        <v>2461.0691561499998</v>
      </c>
      <c r="T262" s="59">
        <v>2366.8715737299999</v>
      </c>
      <c r="U262" s="59">
        <v>2345.09332584</v>
      </c>
      <c r="V262" s="59">
        <v>2305.8723462299999</v>
      </c>
      <c r="W262" s="59">
        <v>2282.6079602899999</v>
      </c>
      <c r="X262" s="59">
        <v>2306.01870848</v>
      </c>
      <c r="Y262" s="59">
        <v>2346.3437149599999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64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2680.3522750500001</v>
      </c>
      <c r="C266" s="66">
        <v>2714.8410873799999</v>
      </c>
      <c r="D266" s="66">
        <v>2728.8092820699999</v>
      </c>
      <c r="E266" s="66">
        <v>2763.95246855</v>
      </c>
      <c r="F266" s="66">
        <v>2780.8660641699998</v>
      </c>
      <c r="G266" s="66">
        <v>2766.6040582999999</v>
      </c>
      <c r="H266" s="66">
        <v>2764.0184410800002</v>
      </c>
      <c r="I266" s="66">
        <v>2769.0643277300001</v>
      </c>
      <c r="J266" s="66">
        <v>2764.8189402600001</v>
      </c>
      <c r="K266" s="66">
        <v>2687.7660665399999</v>
      </c>
      <c r="L266" s="66">
        <v>2676.5248578000001</v>
      </c>
      <c r="M266" s="66">
        <v>2680.09122914</v>
      </c>
      <c r="N266" s="66">
        <v>2673.2154031499999</v>
      </c>
      <c r="O266" s="66">
        <v>2687.2387463700002</v>
      </c>
      <c r="P266" s="66">
        <v>2719.48360671</v>
      </c>
      <c r="Q266" s="66">
        <v>2718.3466804899999</v>
      </c>
      <c r="R266" s="66">
        <v>2719.3319274199998</v>
      </c>
      <c r="S266" s="66">
        <v>2690.89518954</v>
      </c>
      <c r="T266" s="66">
        <v>2634.8381720500001</v>
      </c>
      <c r="U266" s="66">
        <v>2628.7367810800001</v>
      </c>
      <c r="V266" s="66">
        <v>2640.7652885900002</v>
      </c>
      <c r="W266" s="66">
        <v>2612.0367643099999</v>
      </c>
      <c r="X266" s="66">
        <v>2637.405522</v>
      </c>
      <c r="Y266" s="66">
        <v>2622.0889204599998</v>
      </c>
    </row>
    <row r="267" spans="1:25" s="60" customFormat="1" ht="15.75" x14ac:dyDescent="0.3">
      <c r="A267" s="58" t="s">
        <v>136</v>
      </c>
      <c r="B267" s="59">
        <v>2526.9181163600001</v>
      </c>
      <c r="C267" s="59">
        <v>2566.3016287</v>
      </c>
      <c r="D267" s="59">
        <v>2590.5729162799998</v>
      </c>
      <c r="E267" s="59">
        <v>2601.1438799100001</v>
      </c>
      <c r="F267" s="59">
        <v>2601.5124862100001</v>
      </c>
      <c r="G267" s="59">
        <v>2591.8354428900002</v>
      </c>
      <c r="H267" s="59">
        <v>2589.2888873900001</v>
      </c>
      <c r="I267" s="59">
        <v>2592.7802298699999</v>
      </c>
      <c r="J267" s="59">
        <v>2568.42962369</v>
      </c>
      <c r="K267" s="59">
        <v>2525.7813280599999</v>
      </c>
      <c r="L267" s="59">
        <v>2477.02849784</v>
      </c>
      <c r="M267" s="59">
        <v>2464.8677317900001</v>
      </c>
      <c r="N267" s="59">
        <v>2463.7399114099999</v>
      </c>
      <c r="O267" s="59">
        <v>2490.4036133899999</v>
      </c>
      <c r="P267" s="59">
        <v>2506.9694304499999</v>
      </c>
      <c r="Q267" s="59">
        <v>2546.40902779</v>
      </c>
      <c r="R267" s="59">
        <v>2544.7998370700002</v>
      </c>
      <c r="S267" s="59">
        <v>2495.7977721900002</v>
      </c>
      <c r="T267" s="59">
        <v>2437.8009993700002</v>
      </c>
      <c r="U267" s="59">
        <v>2447.0919599499998</v>
      </c>
      <c r="V267" s="59">
        <v>2466.95729355</v>
      </c>
      <c r="W267" s="59">
        <v>2481.0083945299998</v>
      </c>
      <c r="X267" s="59">
        <v>2486.8015576399998</v>
      </c>
      <c r="Y267" s="59">
        <v>2508.5651352700002</v>
      </c>
    </row>
    <row r="268" spans="1:25" s="60" customFormat="1" ht="15.75" x14ac:dyDescent="0.3">
      <c r="A268" s="58" t="s">
        <v>137</v>
      </c>
      <c r="B268" s="59">
        <v>2413.4552494600002</v>
      </c>
      <c r="C268" s="59">
        <v>2375.23563848</v>
      </c>
      <c r="D268" s="59">
        <v>2455.6550761399999</v>
      </c>
      <c r="E268" s="59">
        <v>2441.65442403</v>
      </c>
      <c r="F268" s="59">
        <v>2444.48931834</v>
      </c>
      <c r="G268" s="59">
        <v>2454.1049708800001</v>
      </c>
      <c r="H268" s="59">
        <v>2450.2071612899999</v>
      </c>
      <c r="I268" s="59">
        <v>2436.60070701</v>
      </c>
      <c r="J268" s="59">
        <v>2395.8235397399999</v>
      </c>
      <c r="K268" s="59">
        <v>2353.5450731300002</v>
      </c>
      <c r="L268" s="59">
        <v>2319.6149888499999</v>
      </c>
      <c r="M268" s="59">
        <v>2334.8334196000001</v>
      </c>
      <c r="N268" s="59">
        <v>2350.8283030799998</v>
      </c>
      <c r="O268" s="59">
        <v>2371.7408029900002</v>
      </c>
      <c r="P268" s="59">
        <v>2386.8917028400001</v>
      </c>
      <c r="Q268" s="59">
        <v>2404.9239642299999</v>
      </c>
      <c r="R268" s="59">
        <v>2407.5509666100002</v>
      </c>
      <c r="S268" s="59">
        <v>2364.73620446</v>
      </c>
      <c r="T268" s="59">
        <v>2302.10930009</v>
      </c>
      <c r="U268" s="59">
        <v>2315.0692400300004</v>
      </c>
      <c r="V268" s="59">
        <v>2333.9645326599998</v>
      </c>
      <c r="W268" s="59">
        <v>2340.82587883</v>
      </c>
      <c r="X268" s="59">
        <v>2366.63261203</v>
      </c>
      <c r="Y268" s="59">
        <v>2393.9869734499998</v>
      </c>
    </row>
    <row r="269" spans="1:25" s="60" customFormat="1" ht="15.75" x14ac:dyDescent="0.3">
      <c r="A269" s="58" t="s">
        <v>138</v>
      </c>
      <c r="B269" s="59">
        <v>2302.33333072</v>
      </c>
      <c r="C269" s="59">
        <v>2340.80525803</v>
      </c>
      <c r="D269" s="59">
        <v>2344.5969174800002</v>
      </c>
      <c r="E269" s="59">
        <v>2363.5250253099998</v>
      </c>
      <c r="F269" s="59">
        <v>2364.7562808900002</v>
      </c>
      <c r="G269" s="59">
        <v>2351.5461330500002</v>
      </c>
      <c r="H269" s="59">
        <v>2339.70438173</v>
      </c>
      <c r="I269" s="59">
        <v>2321.44670279</v>
      </c>
      <c r="J269" s="59">
        <v>2319.1170697799998</v>
      </c>
      <c r="K269" s="59">
        <v>2269.0431749099998</v>
      </c>
      <c r="L269" s="59">
        <v>2236.3673914999999</v>
      </c>
      <c r="M269" s="59">
        <v>2237.9612277799997</v>
      </c>
      <c r="N269" s="59">
        <v>2254.5194073600001</v>
      </c>
      <c r="O269" s="59">
        <v>2266.9618054900002</v>
      </c>
      <c r="P269" s="59">
        <v>2286.2176656500001</v>
      </c>
      <c r="Q269" s="59">
        <v>2305.4010081599999</v>
      </c>
      <c r="R269" s="59">
        <v>2312.6530315999998</v>
      </c>
      <c r="S269" s="59">
        <v>2259.60351597</v>
      </c>
      <c r="T269" s="59">
        <v>2209.2439941900002</v>
      </c>
      <c r="U269" s="59">
        <v>2219.2451955400002</v>
      </c>
      <c r="V269" s="59">
        <v>2248.60911235</v>
      </c>
      <c r="W269" s="59">
        <v>2261.2219685800001</v>
      </c>
      <c r="X269" s="59">
        <v>2284.2152042500002</v>
      </c>
      <c r="Y269" s="59">
        <v>2304.8308293800001</v>
      </c>
    </row>
    <row r="270" spans="1:25" s="60" customFormat="1" ht="15.75" x14ac:dyDescent="0.3">
      <c r="A270" s="58" t="s">
        <v>139</v>
      </c>
      <c r="B270" s="59">
        <v>2362.3893662199998</v>
      </c>
      <c r="C270" s="59">
        <v>2403.90493818</v>
      </c>
      <c r="D270" s="59">
        <v>2426.8087559400001</v>
      </c>
      <c r="E270" s="59">
        <v>2437.6004667400002</v>
      </c>
      <c r="F270" s="59">
        <v>2442.6504804599999</v>
      </c>
      <c r="G270" s="59">
        <v>2431.1924195900001</v>
      </c>
      <c r="H270" s="59">
        <v>2409.6105993199999</v>
      </c>
      <c r="I270" s="59">
        <v>2388.80801987</v>
      </c>
      <c r="J270" s="59">
        <v>2340.73784368</v>
      </c>
      <c r="K270" s="59">
        <v>2285.0933135300002</v>
      </c>
      <c r="L270" s="59">
        <v>2233.0235847200001</v>
      </c>
      <c r="M270" s="59">
        <v>2223.3826921099999</v>
      </c>
      <c r="N270" s="59">
        <v>2241.1430437899999</v>
      </c>
      <c r="O270" s="59">
        <v>2271.7083406800002</v>
      </c>
      <c r="P270" s="59">
        <v>2289.8015537000001</v>
      </c>
      <c r="Q270" s="59">
        <v>2309.5469537999998</v>
      </c>
      <c r="R270" s="59">
        <v>2291.4228636800003</v>
      </c>
      <c r="S270" s="59">
        <v>2235.2156098300002</v>
      </c>
      <c r="T270" s="59">
        <v>2211.67366167</v>
      </c>
      <c r="U270" s="59">
        <v>2224.6409879399998</v>
      </c>
      <c r="V270" s="59">
        <v>2247.81314277</v>
      </c>
      <c r="W270" s="59">
        <v>2253.0744853900001</v>
      </c>
      <c r="X270" s="59">
        <v>2266.13849854</v>
      </c>
      <c r="Y270" s="59">
        <v>2283.0953537400001</v>
      </c>
    </row>
    <row r="271" spans="1:25" s="60" customFormat="1" ht="15.75" x14ac:dyDescent="0.3">
      <c r="A271" s="58" t="s">
        <v>140</v>
      </c>
      <c r="B271" s="59">
        <v>2482.7818404099999</v>
      </c>
      <c r="C271" s="59">
        <v>2459.5708146699999</v>
      </c>
      <c r="D271" s="59">
        <v>2476.8013775899999</v>
      </c>
      <c r="E271" s="59">
        <v>2496.3979907299999</v>
      </c>
      <c r="F271" s="59">
        <v>2493.3039505900001</v>
      </c>
      <c r="G271" s="59">
        <v>2481.1273636999999</v>
      </c>
      <c r="H271" s="59">
        <v>2461.3960037500001</v>
      </c>
      <c r="I271" s="59">
        <v>2410.6873698200002</v>
      </c>
      <c r="J271" s="59">
        <v>2400.4374944599999</v>
      </c>
      <c r="K271" s="59">
        <v>2354.0664078499999</v>
      </c>
      <c r="L271" s="59">
        <v>2303.3494537200004</v>
      </c>
      <c r="M271" s="59">
        <v>2297.2680086500004</v>
      </c>
      <c r="N271" s="59">
        <v>2305.8260970300003</v>
      </c>
      <c r="O271" s="59">
        <v>2320.6964106999999</v>
      </c>
      <c r="P271" s="59">
        <v>2336.8107725200002</v>
      </c>
      <c r="Q271" s="59">
        <v>2351.5355487900001</v>
      </c>
      <c r="R271" s="59">
        <v>2373.2090008700002</v>
      </c>
      <c r="S271" s="59">
        <v>2304.6216543199998</v>
      </c>
      <c r="T271" s="59">
        <v>2258.4486144499997</v>
      </c>
      <c r="U271" s="59">
        <v>2270.4894278900001</v>
      </c>
      <c r="V271" s="59">
        <v>2296.9672380400002</v>
      </c>
      <c r="W271" s="59">
        <v>2305.7669575999998</v>
      </c>
      <c r="X271" s="59">
        <v>2323.3075316300001</v>
      </c>
      <c r="Y271" s="59">
        <v>2343.2957780299998</v>
      </c>
    </row>
    <row r="272" spans="1:25" s="60" customFormat="1" ht="15.75" x14ac:dyDescent="0.3">
      <c r="A272" s="58" t="s">
        <v>141</v>
      </c>
      <c r="B272" s="59">
        <v>2384.2392312500001</v>
      </c>
      <c r="C272" s="59">
        <v>2485.7857035900001</v>
      </c>
      <c r="D272" s="59">
        <v>2513.9150310800001</v>
      </c>
      <c r="E272" s="59">
        <v>2527.9015075500001</v>
      </c>
      <c r="F272" s="59">
        <v>2526.9088397300002</v>
      </c>
      <c r="G272" s="59">
        <v>2514.9382054799999</v>
      </c>
      <c r="H272" s="59">
        <v>2499.3379248599999</v>
      </c>
      <c r="I272" s="59">
        <v>2501.25806186</v>
      </c>
      <c r="J272" s="59">
        <v>2460.8184862900002</v>
      </c>
      <c r="K272" s="59">
        <v>2413.6588865399999</v>
      </c>
      <c r="L272" s="59">
        <v>2374.2151402899999</v>
      </c>
      <c r="M272" s="59">
        <v>2352.3643782200002</v>
      </c>
      <c r="N272" s="59">
        <v>2366.6300458400001</v>
      </c>
      <c r="O272" s="59">
        <v>2376.9489744799998</v>
      </c>
      <c r="P272" s="59">
        <v>2402.6111463699999</v>
      </c>
      <c r="Q272" s="59">
        <v>2401.8864839500002</v>
      </c>
      <c r="R272" s="59">
        <v>2391.3478338899999</v>
      </c>
      <c r="S272" s="59">
        <v>2360.4673537200001</v>
      </c>
      <c r="T272" s="59">
        <v>2342.9018505099998</v>
      </c>
      <c r="U272" s="59">
        <v>2368.5480947800002</v>
      </c>
      <c r="V272" s="59">
        <v>2379.8146868499998</v>
      </c>
      <c r="W272" s="59">
        <v>2389.0475328000002</v>
      </c>
      <c r="X272" s="59">
        <v>2410.82282919</v>
      </c>
      <c r="Y272" s="59">
        <v>2429.5593572299999</v>
      </c>
    </row>
    <row r="273" spans="1:25" s="60" customFormat="1" ht="15.75" x14ac:dyDescent="0.3">
      <c r="A273" s="58" t="s">
        <v>142</v>
      </c>
      <c r="B273" s="59">
        <v>2247.34707514</v>
      </c>
      <c r="C273" s="59">
        <v>2275.2269929300001</v>
      </c>
      <c r="D273" s="59">
        <v>2305.00575192</v>
      </c>
      <c r="E273" s="59">
        <v>2319.4429767699999</v>
      </c>
      <c r="F273" s="59">
        <v>2331.31790998</v>
      </c>
      <c r="G273" s="59">
        <v>2320.0437736200001</v>
      </c>
      <c r="H273" s="59">
        <v>2301.7198764200002</v>
      </c>
      <c r="I273" s="59">
        <v>2288.2830785900001</v>
      </c>
      <c r="J273" s="59">
        <v>2251.54790916</v>
      </c>
      <c r="K273" s="59">
        <v>2238.9555074300001</v>
      </c>
      <c r="L273" s="59">
        <v>2322.8802800600001</v>
      </c>
      <c r="M273" s="59">
        <v>2308.5828847600005</v>
      </c>
      <c r="N273" s="59">
        <v>2317.7014965000003</v>
      </c>
      <c r="O273" s="59">
        <v>2335.6335600100001</v>
      </c>
      <c r="P273" s="59">
        <v>2360.1998745700002</v>
      </c>
      <c r="Q273" s="59">
        <v>2365.6830054800002</v>
      </c>
      <c r="R273" s="59">
        <v>2356.4136421100002</v>
      </c>
      <c r="S273" s="59">
        <v>2323.5909755600001</v>
      </c>
      <c r="T273" s="59">
        <v>2281.60547421</v>
      </c>
      <c r="U273" s="59">
        <v>2296.2046534000001</v>
      </c>
      <c r="V273" s="59">
        <v>2319.7404772499999</v>
      </c>
      <c r="W273" s="59">
        <v>2315.9267050899998</v>
      </c>
      <c r="X273" s="59">
        <v>2331.9793331199999</v>
      </c>
      <c r="Y273" s="59">
        <v>2343.44249068</v>
      </c>
    </row>
    <row r="274" spans="1:25" s="60" customFormat="1" ht="15.75" x14ac:dyDescent="0.3">
      <c r="A274" s="58" t="s">
        <v>143</v>
      </c>
      <c r="B274" s="59">
        <v>2352.23111758</v>
      </c>
      <c r="C274" s="59">
        <v>2458.27751334</v>
      </c>
      <c r="D274" s="59">
        <v>2536.60419568</v>
      </c>
      <c r="E274" s="59">
        <v>2561.9194554199998</v>
      </c>
      <c r="F274" s="59">
        <v>2559.2726527300001</v>
      </c>
      <c r="G274" s="59">
        <v>2542.2698405699998</v>
      </c>
      <c r="H274" s="59">
        <v>2468.5815544699999</v>
      </c>
      <c r="I274" s="59">
        <v>2425.0475796999999</v>
      </c>
      <c r="J274" s="59">
        <v>2409.3823784699998</v>
      </c>
      <c r="K274" s="59">
        <v>2385.6136030900002</v>
      </c>
      <c r="L274" s="59">
        <v>2367.0241493799999</v>
      </c>
      <c r="M274" s="59">
        <v>2383.3768378099999</v>
      </c>
      <c r="N274" s="59">
        <v>2401.0260659599999</v>
      </c>
      <c r="O274" s="59">
        <v>2399.1219025199998</v>
      </c>
      <c r="P274" s="59">
        <v>2422.9437562900002</v>
      </c>
      <c r="Q274" s="59">
        <v>2427.1947849200001</v>
      </c>
      <c r="R274" s="59">
        <v>2416.38924348</v>
      </c>
      <c r="S274" s="59">
        <v>2394.0444626500002</v>
      </c>
      <c r="T274" s="59">
        <v>2357.3608288800001</v>
      </c>
      <c r="U274" s="59">
        <v>2371.8975185899999</v>
      </c>
      <c r="V274" s="59">
        <v>2386.3315999500001</v>
      </c>
      <c r="W274" s="59">
        <v>2395.4008931600001</v>
      </c>
      <c r="X274" s="59">
        <v>2413.8765563299999</v>
      </c>
      <c r="Y274" s="59">
        <v>2437.4176318499999</v>
      </c>
    </row>
    <row r="275" spans="1:25" s="60" customFormat="1" ht="15.75" x14ac:dyDescent="0.3">
      <c r="A275" s="58" t="s">
        <v>144</v>
      </c>
      <c r="B275" s="59">
        <v>2432.0074945699998</v>
      </c>
      <c r="C275" s="59">
        <v>2480.8091361900001</v>
      </c>
      <c r="D275" s="59">
        <v>2518.1678274999999</v>
      </c>
      <c r="E275" s="59">
        <v>2536.9151899399999</v>
      </c>
      <c r="F275" s="59">
        <v>2529.7388009300003</v>
      </c>
      <c r="G275" s="59">
        <v>2505.3564452300002</v>
      </c>
      <c r="H275" s="59">
        <v>2435.9541945599999</v>
      </c>
      <c r="I275" s="59">
        <v>2387.6027488200002</v>
      </c>
      <c r="J275" s="59">
        <v>2401.1570276100001</v>
      </c>
      <c r="K275" s="59">
        <v>2377.5797728399998</v>
      </c>
      <c r="L275" s="59">
        <v>2361.7906111000002</v>
      </c>
      <c r="M275" s="59">
        <v>2364.7374166899999</v>
      </c>
      <c r="N275" s="59">
        <v>2351.2052052499998</v>
      </c>
      <c r="O275" s="59">
        <v>2358.4729180899999</v>
      </c>
      <c r="P275" s="59">
        <v>2374.1351886100001</v>
      </c>
      <c r="Q275" s="59">
        <v>2364.2087606700002</v>
      </c>
      <c r="R275" s="59">
        <v>2370.6155259299999</v>
      </c>
      <c r="S275" s="59">
        <v>2347.4259872000002</v>
      </c>
      <c r="T275" s="59">
        <v>2325.4695459300001</v>
      </c>
      <c r="U275" s="59">
        <v>2343.7659567199998</v>
      </c>
      <c r="V275" s="59">
        <v>2364.7774612600001</v>
      </c>
      <c r="W275" s="59">
        <v>2362.2791491600001</v>
      </c>
      <c r="X275" s="59">
        <v>2387.9105761000001</v>
      </c>
      <c r="Y275" s="59">
        <v>2417.49648536</v>
      </c>
    </row>
    <row r="276" spans="1:25" s="60" customFormat="1" ht="15.75" x14ac:dyDescent="0.3">
      <c r="A276" s="58" t="s">
        <v>145</v>
      </c>
      <c r="B276" s="59">
        <v>2453.04331963</v>
      </c>
      <c r="C276" s="59">
        <v>2502.2089905799999</v>
      </c>
      <c r="D276" s="59">
        <v>2525.6159357199999</v>
      </c>
      <c r="E276" s="59">
        <v>2552.9545393799999</v>
      </c>
      <c r="F276" s="59">
        <v>2548.7141822500002</v>
      </c>
      <c r="G276" s="59">
        <v>2527.1446078499998</v>
      </c>
      <c r="H276" s="59">
        <v>2460.8623224600001</v>
      </c>
      <c r="I276" s="59">
        <v>2411.8774073999998</v>
      </c>
      <c r="J276" s="59">
        <v>2394.5862882199999</v>
      </c>
      <c r="K276" s="59">
        <v>2379.52448865</v>
      </c>
      <c r="L276" s="59">
        <v>2360.4706283999999</v>
      </c>
      <c r="M276" s="59">
        <v>2369.35622134</v>
      </c>
      <c r="N276" s="59">
        <v>2368.4343045400001</v>
      </c>
      <c r="O276" s="59">
        <v>2387.4754185699999</v>
      </c>
      <c r="P276" s="59">
        <v>2391.14555655</v>
      </c>
      <c r="Q276" s="59">
        <v>2406.6587325700002</v>
      </c>
      <c r="R276" s="59">
        <v>2394.4483644500001</v>
      </c>
      <c r="S276" s="59">
        <v>2359.1818864500001</v>
      </c>
      <c r="T276" s="59">
        <v>2337.2733162</v>
      </c>
      <c r="U276" s="59">
        <v>2366.5964448999998</v>
      </c>
      <c r="V276" s="59">
        <v>2395.08464658</v>
      </c>
      <c r="W276" s="59">
        <v>2399.6646547400001</v>
      </c>
      <c r="X276" s="59">
        <v>2432.0375039700002</v>
      </c>
      <c r="Y276" s="59">
        <v>2469.8668341799998</v>
      </c>
    </row>
    <row r="277" spans="1:25" s="60" customFormat="1" ht="15.75" x14ac:dyDescent="0.3">
      <c r="A277" s="58" t="s">
        <v>146</v>
      </c>
      <c r="B277" s="59">
        <v>2507.7607828599998</v>
      </c>
      <c r="C277" s="59">
        <v>2554.0927812599998</v>
      </c>
      <c r="D277" s="59">
        <v>2572.4916602600001</v>
      </c>
      <c r="E277" s="59">
        <v>2588.69041483</v>
      </c>
      <c r="F277" s="59">
        <v>2587.45604538</v>
      </c>
      <c r="G277" s="59">
        <v>2555.4258996600001</v>
      </c>
      <c r="H277" s="59">
        <v>2493.5221615</v>
      </c>
      <c r="I277" s="59">
        <v>2470.3224472800002</v>
      </c>
      <c r="J277" s="59">
        <v>2431.62391673</v>
      </c>
      <c r="K277" s="59">
        <v>2406.6365263799999</v>
      </c>
      <c r="L277" s="59">
        <v>2381.8782752900001</v>
      </c>
      <c r="M277" s="59">
        <v>2402.7654540899998</v>
      </c>
      <c r="N277" s="59">
        <v>2432.4189276400002</v>
      </c>
      <c r="O277" s="59">
        <v>2446.7404028699998</v>
      </c>
      <c r="P277" s="59">
        <v>2451.47433847</v>
      </c>
      <c r="Q277" s="59">
        <v>2463.1268501999998</v>
      </c>
      <c r="R277" s="59">
        <v>2467.2458872500001</v>
      </c>
      <c r="S277" s="59">
        <v>2422.5107385599999</v>
      </c>
      <c r="T277" s="59">
        <v>2368.5406528799999</v>
      </c>
      <c r="U277" s="59">
        <v>2383.8593416799999</v>
      </c>
      <c r="V277" s="59">
        <v>2407.4312923000002</v>
      </c>
      <c r="W277" s="59">
        <v>2425.3968926100001</v>
      </c>
      <c r="X277" s="59">
        <v>2457.8635418399999</v>
      </c>
      <c r="Y277" s="59">
        <v>2466.1165713700002</v>
      </c>
    </row>
    <row r="278" spans="1:25" s="60" customFormat="1" ht="15.75" x14ac:dyDescent="0.3">
      <c r="A278" s="58" t="s">
        <v>147</v>
      </c>
      <c r="B278" s="59">
        <v>2301.9460522900004</v>
      </c>
      <c r="C278" s="59">
        <v>2264.9606792300001</v>
      </c>
      <c r="D278" s="59">
        <v>2293.9087433700001</v>
      </c>
      <c r="E278" s="59">
        <v>2308.7032516099998</v>
      </c>
      <c r="F278" s="59">
        <v>2316.1607499500005</v>
      </c>
      <c r="G278" s="59">
        <v>2304.3964477900004</v>
      </c>
      <c r="H278" s="59">
        <v>2291.1018301600002</v>
      </c>
      <c r="I278" s="59">
        <v>2303.843914</v>
      </c>
      <c r="J278" s="59">
        <v>2255.4468281999998</v>
      </c>
      <c r="K278" s="59">
        <v>2223.43604491</v>
      </c>
      <c r="L278" s="59">
        <v>2156.0719238299998</v>
      </c>
      <c r="M278" s="59">
        <v>2142.2815336499998</v>
      </c>
      <c r="N278" s="59">
        <v>2150.6249284400001</v>
      </c>
      <c r="O278" s="59">
        <v>2169.70568151</v>
      </c>
      <c r="P278" s="59">
        <v>2192.7310861699998</v>
      </c>
      <c r="Q278" s="59">
        <v>2207.1847857800003</v>
      </c>
      <c r="R278" s="59">
        <v>2187.94172647</v>
      </c>
      <c r="S278" s="59">
        <v>2161.1069003699999</v>
      </c>
      <c r="T278" s="59">
        <v>2114.8429654299998</v>
      </c>
      <c r="U278" s="59">
        <v>2113.9783430899997</v>
      </c>
      <c r="V278" s="59">
        <v>2142.5357631100001</v>
      </c>
      <c r="W278" s="59">
        <v>2155.2956869199998</v>
      </c>
      <c r="X278" s="59">
        <v>2184.4841806300001</v>
      </c>
      <c r="Y278" s="59">
        <v>2219.0401965599999</v>
      </c>
    </row>
    <row r="279" spans="1:25" s="60" customFormat="1" ht="15.75" x14ac:dyDescent="0.3">
      <c r="A279" s="58" t="s">
        <v>148</v>
      </c>
      <c r="B279" s="59">
        <v>2389.5595061899999</v>
      </c>
      <c r="C279" s="59">
        <v>2413.7018275700002</v>
      </c>
      <c r="D279" s="59">
        <v>2432.2046337299998</v>
      </c>
      <c r="E279" s="59">
        <v>2451.7084258</v>
      </c>
      <c r="F279" s="59">
        <v>2460.2023967999999</v>
      </c>
      <c r="G279" s="59">
        <v>2446.4880340499999</v>
      </c>
      <c r="H279" s="59">
        <v>2419.0750384900002</v>
      </c>
      <c r="I279" s="59">
        <v>2406.3669414300002</v>
      </c>
      <c r="J279" s="59">
        <v>2383.1117278400002</v>
      </c>
      <c r="K279" s="59">
        <v>2332.5769597500002</v>
      </c>
      <c r="L279" s="59">
        <v>2290.7523048099997</v>
      </c>
      <c r="M279" s="59">
        <v>2277.2563606900003</v>
      </c>
      <c r="N279" s="59">
        <v>2274.2362309800001</v>
      </c>
      <c r="O279" s="59">
        <v>2298.6427912500003</v>
      </c>
      <c r="P279" s="59">
        <v>2319.4831524300002</v>
      </c>
      <c r="Q279" s="59">
        <v>2314.1300943099995</v>
      </c>
      <c r="R279" s="59">
        <v>2305.49092698</v>
      </c>
      <c r="S279" s="59">
        <v>2264.3094568300003</v>
      </c>
      <c r="T279" s="59">
        <v>2216.10837102</v>
      </c>
      <c r="U279" s="59">
        <v>2234.38768893</v>
      </c>
      <c r="V279" s="59">
        <v>2254.2026550999999</v>
      </c>
      <c r="W279" s="59">
        <v>2286.2821572800003</v>
      </c>
      <c r="X279" s="59">
        <v>2325.8894327799999</v>
      </c>
      <c r="Y279" s="59">
        <v>2349.8756468400002</v>
      </c>
    </row>
    <row r="280" spans="1:25" s="60" customFormat="1" ht="15.75" x14ac:dyDescent="0.3">
      <c r="A280" s="58" t="s">
        <v>149</v>
      </c>
      <c r="B280" s="59">
        <v>2352.6645074900002</v>
      </c>
      <c r="C280" s="59">
        <v>2404.21066023</v>
      </c>
      <c r="D280" s="59">
        <v>2423.6494002899999</v>
      </c>
      <c r="E280" s="59">
        <v>2450.99351368</v>
      </c>
      <c r="F280" s="59">
        <v>2452.1682142099999</v>
      </c>
      <c r="G280" s="59">
        <v>2418.6640056199999</v>
      </c>
      <c r="H280" s="59">
        <v>2386.3404090099998</v>
      </c>
      <c r="I280" s="59">
        <v>2340.8996796500001</v>
      </c>
      <c r="J280" s="59">
        <v>2289.6578135599998</v>
      </c>
      <c r="K280" s="59">
        <v>2251.7046611999999</v>
      </c>
      <c r="L280" s="59">
        <v>2227.4286359299999</v>
      </c>
      <c r="M280" s="59">
        <v>2240.1852543200002</v>
      </c>
      <c r="N280" s="59">
        <v>2280.6947214800002</v>
      </c>
      <c r="O280" s="59">
        <v>2292.58843351</v>
      </c>
      <c r="P280" s="59">
        <v>2319.9022332099998</v>
      </c>
      <c r="Q280" s="59">
        <v>2329.0273726099999</v>
      </c>
      <c r="R280" s="59">
        <v>2352.7854539499999</v>
      </c>
      <c r="S280" s="59">
        <v>2313.1878828600002</v>
      </c>
      <c r="T280" s="59">
        <v>2262.8575796699997</v>
      </c>
      <c r="U280" s="59">
        <v>2278.8184116000002</v>
      </c>
      <c r="V280" s="59">
        <v>2305.63535151</v>
      </c>
      <c r="W280" s="59">
        <v>2315.4352810199998</v>
      </c>
      <c r="X280" s="59">
        <v>2310.2385453999996</v>
      </c>
      <c r="Y280" s="59">
        <v>2340.31534272</v>
      </c>
    </row>
    <row r="281" spans="1:25" s="60" customFormat="1" ht="15.75" x14ac:dyDescent="0.3">
      <c r="A281" s="58" t="s">
        <v>150</v>
      </c>
      <c r="B281" s="59">
        <v>2432.70393904</v>
      </c>
      <c r="C281" s="59">
        <v>2478.4592949500002</v>
      </c>
      <c r="D281" s="59">
        <v>2505.0686923500002</v>
      </c>
      <c r="E281" s="59">
        <v>2518.06612838</v>
      </c>
      <c r="F281" s="59">
        <v>2518.86150924</v>
      </c>
      <c r="G281" s="59">
        <v>2499.1744606000002</v>
      </c>
      <c r="H281" s="59">
        <v>2418.0140042900002</v>
      </c>
      <c r="I281" s="59">
        <v>2365.79134342</v>
      </c>
      <c r="J281" s="59">
        <v>2313.9197201700003</v>
      </c>
      <c r="K281" s="59">
        <v>2277.7068490700003</v>
      </c>
      <c r="L281" s="59">
        <v>2273.3152341099999</v>
      </c>
      <c r="M281" s="59">
        <v>2307.2198540700001</v>
      </c>
      <c r="N281" s="59">
        <v>2329.9535481399998</v>
      </c>
      <c r="O281" s="59">
        <v>2334.8321862399998</v>
      </c>
      <c r="P281" s="59">
        <v>2356.6388634499999</v>
      </c>
      <c r="Q281" s="59">
        <v>2363.47912593</v>
      </c>
      <c r="R281" s="59">
        <v>2363.82565707</v>
      </c>
      <c r="S281" s="59">
        <v>2326.5023142300001</v>
      </c>
      <c r="T281" s="59">
        <v>2270.3022887400002</v>
      </c>
      <c r="U281" s="59">
        <v>2285.2587702299998</v>
      </c>
      <c r="V281" s="59">
        <v>2314.9081076699999</v>
      </c>
      <c r="W281" s="59">
        <v>2324.7192851700001</v>
      </c>
      <c r="X281" s="59">
        <v>2345.2688040200001</v>
      </c>
      <c r="Y281" s="59">
        <v>2375.41485547</v>
      </c>
    </row>
    <row r="282" spans="1:25" s="60" customFormat="1" ht="15.75" x14ac:dyDescent="0.3">
      <c r="A282" s="58" t="s">
        <v>151</v>
      </c>
      <c r="B282" s="59">
        <v>2321.3436243400001</v>
      </c>
      <c r="C282" s="59">
        <v>2375.01929513</v>
      </c>
      <c r="D282" s="59">
        <v>2408.0971583999999</v>
      </c>
      <c r="E282" s="59">
        <v>2423.97628433</v>
      </c>
      <c r="F282" s="59">
        <v>2409.6736798100001</v>
      </c>
      <c r="G282" s="59">
        <v>2379.2717621800002</v>
      </c>
      <c r="H282" s="59">
        <v>2316.5345889</v>
      </c>
      <c r="I282" s="59">
        <v>2268.97688758</v>
      </c>
      <c r="J282" s="59">
        <v>2227.8375959800001</v>
      </c>
      <c r="K282" s="59">
        <v>2204.46196581</v>
      </c>
      <c r="L282" s="59">
        <v>2186.9665454599999</v>
      </c>
      <c r="M282" s="59">
        <v>2208.3330624700002</v>
      </c>
      <c r="N282" s="59">
        <v>2234.51970248</v>
      </c>
      <c r="O282" s="59">
        <v>2230.07285598</v>
      </c>
      <c r="P282" s="59">
        <v>2246.5760722599998</v>
      </c>
      <c r="Q282" s="59">
        <v>2254.4618053900003</v>
      </c>
      <c r="R282" s="59">
        <v>2255.35429866</v>
      </c>
      <c r="S282" s="59">
        <v>2223.4338837300002</v>
      </c>
      <c r="T282" s="59">
        <v>2172.8347923599999</v>
      </c>
      <c r="U282" s="59">
        <v>2179.6916822900002</v>
      </c>
      <c r="V282" s="59">
        <v>2204.5342019999998</v>
      </c>
      <c r="W282" s="59">
        <v>2215.24318017</v>
      </c>
      <c r="X282" s="59">
        <v>2250.53861848</v>
      </c>
      <c r="Y282" s="59">
        <v>2280.9341503900005</v>
      </c>
    </row>
    <row r="283" spans="1:25" s="60" customFormat="1" ht="15.75" x14ac:dyDescent="0.3">
      <c r="A283" s="58" t="s">
        <v>152</v>
      </c>
      <c r="B283" s="59">
        <v>2350.26634169</v>
      </c>
      <c r="C283" s="59">
        <v>2343.0315258300002</v>
      </c>
      <c r="D283" s="59">
        <v>2388.34122028</v>
      </c>
      <c r="E283" s="59">
        <v>2426.65755012</v>
      </c>
      <c r="F283" s="59">
        <v>2431.4886822500002</v>
      </c>
      <c r="G283" s="59">
        <v>2413.8058287600002</v>
      </c>
      <c r="H283" s="59">
        <v>2379.3628259500001</v>
      </c>
      <c r="I283" s="59">
        <v>2389.8733870199999</v>
      </c>
      <c r="J283" s="59">
        <v>2367.5939048</v>
      </c>
      <c r="K283" s="59">
        <v>2329.6350943699999</v>
      </c>
      <c r="L283" s="59">
        <v>2337.8505619799998</v>
      </c>
      <c r="M283" s="59">
        <v>2353.1903753900001</v>
      </c>
      <c r="N283" s="59">
        <v>2379.6728215399999</v>
      </c>
      <c r="O283" s="59">
        <v>2392.6082535599999</v>
      </c>
      <c r="P283" s="59">
        <v>2409.21289772</v>
      </c>
      <c r="Q283" s="59">
        <v>2416.5943007199999</v>
      </c>
      <c r="R283" s="59">
        <v>2416.6649200400002</v>
      </c>
      <c r="S283" s="59">
        <v>2371.8300992700001</v>
      </c>
      <c r="T283" s="59">
        <v>2311.8295791600003</v>
      </c>
      <c r="U283" s="59">
        <v>2323.2309054100001</v>
      </c>
      <c r="V283" s="59">
        <v>2345.2305631899999</v>
      </c>
      <c r="W283" s="59">
        <v>2350.2511573100001</v>
      </c>
      <c r="X283" s="59">
        <v>2381.3849419200001</v>
      </c>
      <c r="Y283" s="59">
        <v>2417.8263901</v>
      </c>
    </row>
    <row r="284" spans="1:25" s="60" customFormat="1" ht="15.75" x14ac:dyDescent="0.3">
      <c r="A284" s="58" t="s">
        <v>153</v>
      </c>
      <c r="B284" s="59">
        <v>2458.8569809599999</v>
      </c>
      <c r="C284" s="59">
        <v>2506.3471780700002</v>
      </c>
      <c r="D284" s="59">
        <v>2519.8905968099998</v>
      </c>
      <c r="E284" s="59">
        <v>2533.3301943299998</v>
      </c>
      <c r="F284" s="59">
        <v>2529.3900592599998</v>
      </c>
      <c r="G284" s="59">
        <v>2513.8428254300002</v>
      </c>
      <c r="H284" s="59">
        <v>2441.2328172000002</v>
      </c>
      <c r="I284" s="59">
        <v>2380.3041533199998</v>
      </c>
      <c r="J284" s="59">
        <v>2347.4378348099999</v>
      </c>
      <c r="K284" s="59">
        <v>2326.7848992099998</v>
      </c>
      <c r="L284" s="59">
        <v>2307.96443494</v>
      </c>
      <c r="M284" s="59">
        <v>2307.94255961</v>
      </c>
      <c r="N284" s="59">
        <v>2324.8930550599998</v>
      </c>
      <c r="O284" s="59">
        <v>2328.7201595199999</v>
      </c>
      <c r="P284" s="59">
        <v>2339.4686679000001</v>
      </c>
      <c r="Q284" s="59">
        <v>2364.23090078</v>
      </c>
      <c r="R284" s="59">
        <v>2379.93396441</v>
      </c>
      <c r="S284" s="59">
        <v>2328.9509822800001</v>
      </c>
      <c r="T284" s="59">
        <v>2267.1723482699999</v>
      </c>
      <c r="U284" s="59">
        <v>2288.9188437499997</v>
      </c>
      <c r="V284" s="59">
        <v>2305.2813294799998</v>
      </c>
      <c r="W284" s="59">
        <v>2312.81276643</v>
      </c>
      <c r="X284" s="59">
        <v>2343.3200417900002</v>
      </c>
      <c r="Y284" s="59">
        <v>2458.1939083900002</v>
      </c>
    </row>
    <row r="285" spans="1:25" s="60" customFormat="1" ht="15.75" x14ac:dyDescent="0.3">
      <c r="A285" s="58" t="s">
        <v>154</v>
      </c>
      <c r="B285" s="59">
        <v>2455.68747876</v>
      </c>
      <c r="C285" s="59">
        <v>2464.7841095700001</v>
      </c>
      <c r="D285" s="59">
        <v>2499.1371334099999</v>
      </c>
      <c r="E285" s="59">
        <v>2508.8028995700001</v>
      </c>
      <c r="F285" s="59">
        <v>2506.9251762399999</v>
      </c>
      <c r="G285" s="59">
        <v>2491.9418358100002</v>
      </c>
      <c r="H285" s="59">
        <v>2454.1519767599998</v>
      </c>
      <c r="I285" s="59">
        <v>2428.5044528799999</v>
      </c>
      <c r="J285" s="59">
        <v>2360.2511702699999</v>
      </c>
      <c r="K285" s="59">
        <v>2310.03657647</v>
      </c>
      <c r="L285" s="59">
        <v>2275.8689074100002</v>
      </c>
      <c r="M285" s="59">
        <v>2280.9872129599999</v>
      </c>
      <c r="N285" s="59">
        <v>2302.6178840399998</v>
      </c>
      <c r="O285" s="59">
        <v>2321.0535641699998</v>
      </c>
      <c r="P285" s="59">
        <v>2342.8507596099998</v>
      </c>
      <c r="Q285" s="59">
        <v>2361.37501264</v>
      </c>
      <c r="R285" s="59">
        <v>2377.2173940500002</v>
      </c>
      <c r="S285" s="59">
        <v>2335.0406013800002</v>
      </c>
      <c r="T285" s="59">
        <v>2278.6619586300003</v>
      </c>
      <c r="U285" s="59">
        <v>2302.5890859799997</v>
      </c>
      <c r="V285" s="59">
        <v>2309.1422801500003</v>
      </c>
      <c r="W285" s="59">
        <v>2322.1081150800001</v>
      </c>
      <c r="X285" s="59">
        <v>2353.9595820999998</v>
      </c>
      <c r="Y285" s="59">
        <v>2379.1382847</v>
      </c>
    </row>
    <row r="286" spans="1:25" s="60" customFormat="1" ht="15.75" x14ac:dyDescent="0.3">
      <c r="A286" s="58" t="s">
        <v>155</v>
      </c>
      <c r="B286" s="59">
        <v>2437.3957807000002</v>
      </c>
      <c r="C286" s="59">
        <v>2488.8886104600001</v>
      </c>
      <c r="D286" s="59">
        <v>2506.5856445600002</v>
      </c>
      <c r="E286" s="59">
        <v>2525.7299515200002</v>
      </c>
      <c r="F286" s="59">
        <v>2522.1635678399998</v>
      </c>
      <c r="G286" s="59">
        <v>2517.0695911600001</v>
      </c>
      <c r="H286" s="59">
        <v>2502.7620800899999</v>
      </c>
      <c r="I286" s="59">
        <v>2496.2981673300001</v>
      </c>
      <c r="J286" s="59">
        <v>2435.4000039399998</v>
      </c>
      <c r="K286" s="59">
        <v>2378.97890667</v>
      </c>
      <c r="L286" s="59">
        <v>2326.3600900599999</v>
      </c>
      <c r="M286" s="59">
        <v>2302.7906659999999</v>
      </c>
      <c r="N286" s="59">
        <v>2310.2865301499996</v>
      </c>
      <c r="O286" s="59">
        <v>2325.6922132600002</v>
      </c>
      <c r="P286" s="59">
        <v>2351.6422086900002</v>
      </c>
      <c r="Q286" s="59">
        <v>2373.0142286300002</v>
      </c>
      <c r="R286" s="59">
        <v>2365.1390869000002</v>
      </c>
      <c r="S286" s="59">
        <v>2343.34545226</v>
      </c>
      <c r="T286" s="59">
        <v>2273.1501661600005</v>
      </c>
      <c r="U286" s="59">
        <v>2281.8834921099997</v>
      </c>
      <c r="V286" s="59">
        <v>2278.5610617500001</v>
      </c>
      <c r="W286" s="59">
        <v>2298.0147572000005</v>
      </c>
      <c r="X286" s="59">
        <v>2332.6511268499999</v>
      </c>
      <c r="Y286" s="59">
        <v>2359.2470864500001</v>
      </c>
    </row>
    <row r="287" spans="1:25" s="60" customFormat="1" ht="15.75" x14ac:dyDescent="0.3">
      <c r="A287" s="58" t="s">
        <v>156</v>
      </c>
      <c r="B287" s="59">
        <v>2408.78542969</v>
      </c>
      <c r="C287" s="59">
        <v>2523.37894181</v>
      </c>
      <c r="D287" s="59">
        <v>2595.5495081399999</v>
      </c>
      <c r="E287" s="59">
        <v>2603.6365999999998</v>
      </c>
      <c r="F287" s="59">
        <v>2603.9646936899999</v>
      </c>
      <c r="G287" s="59">
        <v>2591.4542805900001</v>
      </c>
      <c r="H287" s="59">
        <v>2547.66253474</v>
      </c>
      <c r="I287" s="59">
        <v>2527.2583220500001</v>
      </c>
      <c r="J287" s="59">
        <v>2496.1455469699999</v>
      </c>
      <c r="K287" s="59">
        <v>2450.0151250100002</v>
      </c>
      <c r="L287" s="59">
        <v>2436.7990523100002</v>
      </c>
      <c r="M287" s="59">
        <v>2476.6901733499999</v>
      </c>
      <c r="N287" s="59">
        <v>2476.1992495499999</v>
      </c>
      <c r="O287" s="59">
        <v>2489.3204089300002</v>
      </c>
      <c r="P287" s="59">
        <v>2545.6675828299999</v>
      </c>
      <c r="Q287" s="59">
        <v>2566.8921099099998</v>
      </c>
      <c r="R287" s="59">
        <v>2570.2259117500003</v>
      </c>
      <c r="S287" s="59">
        <v>2528.6437260000002</v>
      </c>
      <c r="T287" s="59">
        <v>2474.3152630999998</v>
      </c>
      <c r="U287" s="59">
        <v>2474.4714020299998</v>
      </c>
      <c r="V287" s="59">
        <v>2517.5007887299998</v>
      </c>
      <c r="W287" s="59">
        <v>2536.6187759200002</v>
      </c>
      <c r="X287" s="59">
        <v>2578.4815051400001</v>
      </c>
      <c r="Y287" s="59">
        <v>2621.7276018799998</v>
      </c>
    </row>
    <row r="288" spans="1:25" s="60" customFormat="1" ht="15.75" x14ac:dyDescent="0.3">
      <c r="A288" s="58" t="s">
        <v>157</v>
      </c>
      <c r="B288" s="59">
        <v>2528.91545597</v>
      </c>
      <c r="C288" s="59">
        <v>2592.65269902</v>
      </c>
      <c r="D288" s="59">
        <v>2624.5417010300002</v>
      </c>
      <c r="E288" s="59">
        <v>2633.2004773600001</v>
      </c>
      <c r="F288" s="59">
        <v>2630.88284561</v>
      </c>
      <c r="G288" s="59">
        <v>2616.13737984</v>
      </c>
      <c r="H288" s="59">
        <v>2531.9387303500002</v>
      </c>
      <c r="I288" s="59">
        <v>2479.15679658</v>
      </c>
      <c r="J288" s="59">
        <v>2422.8894071700001</v>
      </c>
      <c r="K288" s="59">
        <v>2384.6348484599998</v>
      </c>
      <c r="L288" s="59">
        <v>2397.3936572500002</v>
      </c>
      <c r="M288" s="59">
        <v>2444.8961173799999</v>
      </c>
      <c r="N288" s="59">
        <v>2462.3873201299998</v>
      </c>
      <c r="O288" s="59">
        <v>2470.3265892300001</v>
      </c>
      <c r="P288" s="59">
        <v>2481.7018063800001</v>
      </c>
      <c r="Q288" s="59">
        <v>2495.6529722</v>
      </c>
      <c r="R288" s="59">
        <v>2496.2213146300001</v>
      </c>
      <c r="S288" s="59">
        <v>2460.6281012899999</v>
      </c>
      <c r="T288" s="59">
        <v>2410.6887975499999</v>
      </c>
      <c r="U288" s="59">
        <v>2416.5777026199999</v>
      </c>
      <c r="V288" s="59">
        <v>2421.8468724200002</v>
      </c>
      <c r="W288" s="59">
        <v>2440.0013393499999</v>
      </c>
      <c r="X288" s="59">
        <v>2482.02853276</v>
      </c>
      <c r="Y288" s="59">
        <v>2527.2464765700001</v>
      </c>
    </row>
    <row r="289" spans="1:25" s="60" customFormat="1" ht="15.75" x14ac:dyDescent="0.3">
      <c r="A289" s="58" t="s">
        <v>158</v>
      </c>
      <c r="B289" s="59">
        <v>2639.1264734599999</v>
      </c>
      <c r="C289" s="59">
        <v>2690.9496529600001</v>
      </c>
      <c r="D289" s="59">
        <v>2703.8697385</v>
      </c>
      <c r="E289" s="59">
        <v>2728.1324293600001</v>
      </c>
      <c r="F289" s="59">
        <v>2714.1957193399999</v>
      </c>
      <c r="G289" s="59">
        <v>2689.6238400799998</v>
      </c>
      <c r="H289" s="59">
        <v>2642.4120470900002</v>
      </c>
      <c r="I289" s="59">
        <v>2593.4022577300002</v>
      </c>
      <c r="J289" s="59">
        <v>2533.60666937</v>
      </c>
      <c r="K289" s="59">
        <v>2507.7988358100001</v>
      </c>
      <c r="L289" s="59">
        <v>2496.63221819</v>
      </c>
      <c r="M289" s="59">
        <v>2530.0517077300001</v>
      </c>
      <c r="N289" s="59">
        <v>2557.4132703400001</v>
      </c>
      <c r="O289" s="59">
        <v>2558.0802156</v>
      </c>
      <c r="P289" s="59">
        <v>2578.8183784799999</v>
      </c>
      <c r="Q289" s="59">
        <v>2585.1977878299999</v>
      </c>
      <c r="R289" s="59">
        <v>2582.6005444400002</v>
      </c>
      <c r="S289" s="59">
        <v>2556.28580844</v>
      </c>
      <c r="T289" s="59">
        <v>2500.1665702199998</v>
      </c>
      <c r="U289" s="59">
        <v>2501.4343754699998</v>
      </c>
      <c r="V289" s="59">
        <v>2511.34516446</v>
      </c>
      <c r="W289" s="59">
        <v>2538.5798337199999</v>
      </c>
      <c r="X289" s="59">
        <v>2559.47567974</v>
      </c>
      <c r="Y289" s="59">
        <v>2586.7593302099999</v>
      </c>
    </row>
    <row r="290" spans="1:25" s="60" customFormat="1" ht="15.75" x14ac:dyDescent="0.3">
      <c r="A290" s="58" t="s">
        <v>159</v>
      </c>
      <c r="B290" s="59">
        <v>2564.2646604400002</v>
      </c>
      <c r="C290" s="59">
        <v>2621.46063964</v>
      </c>
      <c r="D290" s="59">
        <v>2667.9116171599999</v>
      </c>
      <c r="E290" s="59">
        <v>2666.4056780199999</v>
      </c>
      <c r="F290" s="59">
        <v>2655.10183693</v>
      </c>
      <c r="G290" s="59">
        <v>2644.8819579400001</v>
      </c>
      <c r="H290" s="59">
        <v>2538.6775665599998</v>
      </c>
      <c r="I290" s="59">
        <v>2474.1943707999999</v>
      </c>
      <c r="J290" s="59">
        <v>2429.1718672000002</v>
      </c>
      <c r="K290" s="59">
        <v>2400.5246480300002</v>
      </c>
      <c r="L290" s="59">
        <v>2386.1373870500001</v>
      </c>
      <c r="M290" s="59">
        <v>2433.8090401099998</v>
      </c>
      <c r="N290" s="59">
        <v>2500.1345475799999</v>
      </c>
      <c r="O290" s="59">
        <v>2505.9190065000003</v>
      </c>
      <c r="P290" s="59">
        <v>2520.5152900200001</v>
      </c>
      <c r="Q290" s="59">
        <v>2525.5457597099999</v>
      </c>
      <c r="R290" s="59">
        <v>2524.2324061700001</v>
      </c>
      <c r="S290" s="59">
        <v>2500.2754263900001</v>
      </c>
      <c r="T290" s="59">
        <v>2549.6538620299998</v>
      </c>
      <c r="U290" s="59">
        <v>2753.71019836</v>
      </c>
      <c r="V290" s="59">
        <v>2828.22810058</v>
      </c>
      <c r="W290" s="59">
        <v>2849.01512779</v>
      </c>
      <c r="X290" s="59">
        <v>2889.5111425</v>
      </c>
      <c r="Y290" s="59">
        <v>2905.2651737300002</v>
      </c>
    </row>
    <row r="291" spans="1:25" s="60" customFormat="1" ht="15.75" x14ac:dyDescent="0.3">
      <c r="A291" s="58" t="s">
        <v>160</v>
      </c>
      <c r="B291" s="59">
        <v>2995.8000757999998</v>
      </c>
      <c r="C291" s="59">
        <v>3054.1803619100001</v>
      </c>
      <c r="D291" s="59">
        <v>3079.0024224700001</v>
      </c>
      <c r="E291" s="59">
        <v>3073.4813615399999</v>
      </c>
      <c r="F291" s="59">
        <v>3077.3379560200001</v>
      </c>
      <c r="G291" s="59">
        <v>3063.05004555</v>
      </c>
      <c r="H291" s="59">
        <v>2974.9159094199999</v>
      </c>
      <c r="I291" s="59">
        <v>2899.2150358100002</v>
      </c>
      <c r="J291" s="59">
        <v>2806.1540138</v>
      </c>
      <c r="K291" s="59">
        <v>2825.9408382900001</v>
      </c>
      <c r="L291" s="59">
        <v>2829.4186764699998</v>
      </c>
      <c r="M291" s="59">
        <v>2862.23578189</v>
      </c>
      <c r="N291" s="59">
        <v>2875.2154252800001</v>
      </c>
      <c r="O291" s="59">
        <v>2879.2322485300001</v>
      </c>
      <c r="P291" s="59">
        <v>2892.4181886400002</v>
      </c>
      <c r="Q291" s="59">
        <v>2924.5905804399999</v>
      </c>
      <c r="R291" s="59">
        <v>2943.3217975799998</v>
      </c>
      <c r="S291" s="59">
        <v>2919.8575879800001</v>
      </c>
      <c r="T291" s="59">
        <v>2836.2458999999999</v>
      </c>
      <c r="U291" s="59">
        <v>2793.9101044700001</v>
      </c>
      <c r="V291" s="59">
        <v>2858.5463327900002</v>
      </c>
      <c r="W291" s="59">
        <v>2847.6758470700001</v>
      </c>
      <c r="X291" s="59">
        <v>2881.2012586400001</v>
      </c>
      <c r="Y291" s="59">
        <v>3034.7405208199998</v>
      </c>
    </row>
    <row r="292" spans="1:25" s="60" customFormat="1" ht="15.75" x14ac:dyDescent="0.3">
      <c r="A292" s="58" t="s">
        <v>161</v>
      </c>
      <c r="B292" s="59">
        <v>2808.1670340700002</v>
      </c>
      <c r="C292" s="59">
        <v>2857.0161264899998</v>
      </c>
      <c r="D292" s="59">
        <v>2889.1029518999999</v>
      </c>
      <c r="E292" s="59">
        <v>2903.23143342</v>
      </c>
      <c r="F292" s="59">
        <v>2889.33187864</v>
      </c>
      <c r="G292" s="59">
        <v>2874.8355685900001</v>
      </c>
      <c r="H292" s="59">
        <v>2838.56898318</v>
      </c>
      <c r="I292" s="59">
        <v>2807.5968436100002</v>
      </c>
      <c r="J292" s="59">
        <v>2702.9254928599998</v>
      </c>
      <c r="K292" s="59">
        <v>2628.1553090299999</v>
      </c>
      <c r="L292" s="59">
        <v>2586.1040808900002</v>
      </c>
      <c r="M292" s="59">
        <v>2617.25946587</v>
      </c>
      <c r="N292" s="59">
        <v>2647.8524793500001</v>
      </c>
      <c r="O292" s="59">
        <v>2678.7403095999998</v>
      </c>
      <c r="P292" s="59">
        <v>2696.8197296100002</v>
      </c>
      <c r="Q292" s="59">
        <v>2704.2301590500001</v>
      </c>
      <c r="R292" s="59">
        <v>2701.0272477899998</v>
      </c>
      <c r="S292" s="59">
        <v>2709.0859527699999</v>
      </c>
      <c r="T292" s="59">
        <v>2623.03854555</v>
      </c>
      <c r="U292" s="59">
        <v>2618.40011452</v>
      </c>
      <c r="V292" s="59">
        <v>2421.3692020600001</v>
      </c>
      <c r="W292" s="59">
        <v>2441.7142247900001</v>
      </c>
      <c r="X292" s="59">
        <v>2381.7156154499999</v>
      </c>
      <c r="Y292" s="59">
        <v>2358.5736281</v>
      </c>
    </row>
    <row r="293" spans="1:25" s="60" customFormat="1" ht="15.75" x14ac:dyDescent="0.3">
      <c r="A293" s="58" t="s">
        <v>162</v>
      </c>
      <c r="B293" s="59">
        <v>2364.1066036699999</v>
      </c>
      <c r="C293" s="59">
        <v>2411.03403002</v>
      </c>
      <c r="D293" s="59">
        <v>2444.8004395500002</v>
      </c>
      <c r="E293" s="59">
        <v>2460.0792032300001</v>
      </c>
      <c r="F293" s="59">
        <v>2453.7389368300001</v>
      </c>
      <c r="G293" s="59">
        <v>2442.3412627000002</v>
      </c>
      <c r="H293" s="59">
        <v>2427.0266873800001</v>
      </c>
      <c r="I293" s="59">
        <v>2415.1813385400001</v>
      </c>
      <c r="J293" s="59">
        <v>2363.5982160200001</v>
      </c>
      <c r="K293" s="59">
        <v>2300.2380882899997</v>
      </c>
      <c r="L293" s="59">
        <v>2251.33661493</v>
      </c>
      <c r="M293" s="59">
        <v>2247.16998134</v>
      </c>
      <c r="N293" s="59">
        <v>2260.8527939200003</v>
      </c>
      <c r="O293" s="59">
        <v>2273.3224028500003</v>
      </c>
      <c r="P293" s="59">
        <v>2284.3044910400004</v>
      </c>
      <c r="Q293" s="59">
        <v>2293.6546124300003</v>
      </c>
      <c r="R293" s="59">
        <v>2289.2695927800005</v>
      </c>
      <c r="S293" s="59">
        <v>2260.0652852900002</v>
      </c>
      <c r="T293" s="59">
        <v>2201.4978335699998</v>
      </c>
      <c r="U293" s="59">
        <v>2199.7224638100001</v>
      </c>
      <c r="V293" s="59">
        <v>2226.1369391899998</v>
      </c>
      <c r="W293" s="59">
        <v>2249.0679885</v>
      </c>
      <c r="X293" s="59">
        <v>2293.4668228199998</v>
      </c>
      <c r="Y293" s="59">
        <v>2318.8674068300002</v>
      </c>
    </row>
    <row r="294" spans="1:25" s="60" customFormat="1" ht="15.75" x14ac:dyDescent="0.3">
      <c r="A294" s="58" t="s">
        <v>163</v>
      </c>
      <c r="B294" s="59">
        <v>2349.9304379</v>
      </c>
      <c r="C294" s="59">
        <v>2393.1218702800002</v>
      </c>
      <c r="D294" s="59">
        <v>2406.6506931399999</v>
      </c>
      <c r="E294" s="59">
        <v>2420.6092643100001</v>
      </c>
      <c r="F294" s="59">
        <v>2419.20465672</v>
      </c>
      <c r="G294" s="59">
        <v>2387.7358922799999</v>
      </c>
      <c r="H294" s="59">
        <v>2352.87729618</v>
      </c>
      <c r="I294" s="59">
        <v>2315.0440496700003</v>
      </c>
      <c r="J294" s="59">
        <v>2268.7752040099999</v>
      </c>
      <c r="K294" s="59">
        <v>2234.6567951699999</v>
      </c>
      <c r="L294" s="59">
        <v>2223.8215638500001</v>
      </c>
      <c r="M294" s="59">
        <v>2245.6253189600002</v>
      </c>
      <c r="N294" s="59">
        <v>2277.1150516400003</v>
      </c>
      <c r="O294" s="59">
        <v>2293.5704485000001</v>
      </c>
      <c r="P294" s="59">
        <v>2307.07527691</v>
      </c>
      <c r="Q294" s="59">
        <v>2321.2845625</v>
      </c>
      <c r="R294" s="59">
        <v>2314.3442034700001</v>
      </c>
      <c r="S294" s="59">
        <v>2283.2053784599998</v>
      </c>
      <c r="T294" s="59">
        <v>2232.53993369</v>
      </c>
      <c r="U294" s="59">
        <v>2236.22134443</v>
      </c>
      <c r="V294" s="59">
        <v>2252.8864147900003</v>
      </c>
      <c r="W294" s="59">
        <v>2273.2270327299998</v>
      </c>
      <c r="X294" s="59">
        <v>2306.90666035</v>
      </c>
      <c r="Y294" s="59">
        <v>2333.2656531900002</v>
      </c>
    </row>
    <row r="295" spans="1:25" s="60" customFormat="1" ht="15.75" x14ac:dyDescent="0.3">
      <c r="A295" s="58" t="s">
        <v>164</v>
      </c>
      <c r="B295" s="59">
        <v>2453.3399028600002</v>
      </c>
      <c r="C295" s="59">
        <v>2477.24806248</v>
      </c>
      <c r="D295" s="59">
        <v>2509.8441748999999</v>
      </c>
      <c r="E295" s="59">
        <v>2524.8206854700002</v>
      </c>
      <c r="F295" s="59">
        <v>2514.9500831199998</v>
      </c>
      <c r="G295" s="59">
        <v>2483.6828278799999</v>
      </c>
      <c r="H295" s="59">
        <v>2414.6813793199999</v>
      </c>
      <c r="I295" s="59">
        <v>2374.8970208999999</v>
      </c>
      <c r="J295" s="59">
        <v>2294.1435654699999</v>
      </c>
      <c r="K295" s="59">
        <v>2272.4264495300004</v>
      </c>
      <c r="L295" s="59">
        <v>2291.90652572</v>
      </c>
      <c r="M295" s="59">
        <v>2389.7781451599999</v>
      </c>
      <c r="N295" s="59">
        <v>2441.8432051700001</v>
      </c>
      <c r="O295" s="59">
        <v>2465.1431246299999</v>
      </c>
      <c r="P295" s="59">
        <v>2486.4691632600002</v>
      </c>
      <c r="Q295" s="59">
        <v>2507.9941952600002</v>
      </c>
      <c r="R295" s="59">
        <v>2505.6178305600001</v>
      </c>
      <c r="S295" s="59">
        <v>2480.4937838999999</v>
      </c>
      <c r="T295" s="59">
        <v>2372.4752927099998</v>
      </c>
      <c r="U295" s="59">
        <v>2334.35630047</v>
      </c>
      <c r="V295" s="59">
        <v>2365.3877593900002</v>
      </c>
      <c r="W295" s="59">
        <v>2337.5282670800002</v>
      </c>
      <c r="X295" s="59">
        <v>2364.0869382700002</v>
      </c>
      <c r="Y295" s="59">
        <v>2402.9060489899998</v>
      </c>
    </row>
    <row r="296" spans="1:25" s="60" customFormat="1" ht="15.75" x14ac:dyDescent="0.3">
      <c r="A296" s="58" t="s">
        <v>165</v>
      </c>
      <c r="B296" s="59">
        <v>2465.1762061300001</v>
      </c>
      <c r="C296" s="59">
        <v>2525.0353188300001</v>
      </c>
      <c r="D296" s="59">
        <v>2541.0969758900001</v>
      </c>
      <c r="E296" s="59">
        <v>2562.5576113900001</v>
      </c>
      <c r="F296" s="59">
        <v>2552.5627171699998</v>
      </c>
      <c r="G296" s="59">
        <v>2518.6891282900001</v>
      </c>
      <c r="H296" s="59">
        <v>2449.5893810299999</v>
      </c>
      <c r="I296" s="59">
        <v>2392.8322556100002</v>
      </c>
      <c r="J296" s="59">
        <v>2343.0480234000001</v>
      </c>
      <c r="K296" s="59">
        <v>2306.3621995100002</v>
      </c>
      <c r="L296" s="59">
        <v>2303.9114530400002</v>
      </c>
      <c r="M296" s="59">
        <v>2466.0173939800002</v>
      </c>
      <c r="N296" s="59">
        <v>2502.0955129899999</v>
      </c>
      <c r="O296" s="59">
        <v>2522.9704502200002</v>
      </c>
      <c r="P296" s="59">
        <v>2545.4613986099998</v>
      </c>
      <c r="Q296" s="59">
        <v>2572.38303447</v>
      </c>
      <c r="R296" s="59">
        <v>2570.70958939</v>
      </c>
      <c r="S296" s="59">
        <v>2525.09915615</v>
      </c>
      <c r="T296" s="59">
        <v>2430.9015737300001</v>
      </c>
      <c r="U296" s="59">
        <v>2409.1233258400002</v>
      </c>
      <c r="V296" s="59">
        <v>2369.9023462300001</v>
      </c>
      <c r="W296" s="59">
        <v>2346.6379602900001</v>
      </c>
      <c r="X296" s="59">
        <v>2370.0487084800002</v>
      </c>
      <c r="Y296" s="59">
        <v>2410.3737149600001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64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3042.3722750500001</v>
      </c>
      <c r="C300" s="66">
        <v>3076.8610873799998</v>
      </c>
      <c r="D300" s="66">
        <v>3090.8292820699999</v>
      </c>
      <c r="E300" s="66">
        <v>3125.97246855</v>
      </c>
      <c r="F300" s="66">
        <v>3142.8860641699998</v>
      </c>
      <c r="G300" s="66">
        <v>3128.6240582999999</v>
      </c>
      <c r="H300" s="66">
        <v>3126.0384410800002</v>
      </c>
      <c r="I300" s="66">
        <v>3131.08432773</v>
      </c>
      <c r="J300" s="66">
        <v>3126.8389402600001</v>
      </c>
      <c r="K300" s="66">
        <v>3049.7860665399999</v>
      </c>
      <c r="L300" s="66">
        <v>3038.5448578</v>
      </c>
      <c r="M300" s="66">
        <v>3042.11122914</v>
      </c>
      <c r="N300" s="66">
        <v>3035.2354031499999</v>
      </c>
      <c r="O300" s="66">
        <v>3049.2587463700002</v>
      </c>
      <c r="P300" s="66">
        <v>3081.50360671</v>
      </c>
      <c r="Q300" s="66">
        <v>3080.3666804899999</v>
      </c>
      <c r="R300" s="66">
        <v>3081.3519274199998</v>
      </c>
      <c r="S300" s="66">
        <v>3052.91518954</v>
      </c>
      <c r="T300" s="66">
        <v>2996.8581720500001</v>
      </c>
      <c r="U300" s="66">
        <v>2990.7567810800001</v>
      </c>
      <c r="V300" s="66">
        <v>3002.7852885900002</v>
      </c>
      <c r="W300" s="66">
        <v>2974.0567643099998</v>
      </c>
      <c r="X300" s="66">
        <v>2999.425522</v>
      </c>
      <c r="Y300" s="66">
        <v>2984.1089204599998</v>
      </c>
    </row>
    <row r="301" spans="1:25" s="60" customFormat="1" ht="15.75" x14ac:dyDescent="0.3">
      <c r="A301" s="58" t="s">
        <v>136</v>
      </c>
      <c r="B301" s="59">
        <v>2888.9381163600001</v>
      </c>
      <c r="C301" s="59">
        <v>2928.3216287</v>
      </c>
      <c r="D301" s="59">
        <v>2952.5929162799998</v>
      </c>
      <c r="E301" s="59">
        <v>2963.1638799100001</v>
      </c>
      <c r="F301" s="59">
        <v>2963.5324862100001</v>
      </c>
      <c r="G301" s="59">
        <v>2953.8554428900002</v>
      </c>
      <c r="H301" s="59">
        <v>2951.3088873900001</v>
      </c>
      <c r="I301" s="59">
        <v>2954.8002298699998</v>
      </c>
      <c r="J301" s="59">
        <v>2930.44962369</v>
      </c>
      <c r="K301" s="59">
        <v>2887.8013280599998</v>
      </c>
      <c r="L301" s="59">
        <v>2839.04849784</v>
      </c>
      <c r="M301" s="59">
        <v>2826.8877317900001</v>
      </c>
      <c r="N301" s="59">
        <v>2825.7599114099999</v>
      </c>
      <c r="O301" s="59">
        <v>2852.4236133899999</v>
      </c>
      <c r="P301" s="59">
        <v>2868.9894304499999</v>
      </c>
      <c r="Q301" s="59">
        <v>2908.42902779</v>
      </c>
      <c r="R301" s="59">
        <v>2906.8198370700002</v>
      </c>
      <c r="S301" s="59">
        <v>2857.8177721900001</v>
      </c>
      <c r="T301" s="59">
        <v>2799.8209993700002</v>
      </c>
      <c r="U301" s="59">
        <v>2809.1119599499998</v>
      </c>
      <c r="V301" s="59">
        <v>2828.97729355</v>
      </c>
      <c r="W301" s="59">
        <v>2843.0283945299998</v>
      </c>
      <c r="X301" s="59">
        <v>2848.8215576399998</v>
      </c>
      <c r="Y301" s="59">
        <v>2870.5851352700001</v>
      </c>
    </row>
    <row r="302" spans="1:25" s="60" customFormat="1" ht="15.75" x14ac:dyDescent="0.3">
      <c r="A302" s="58" t="s">
        <v>137</v>
      </c>
      <c r="B302" s="59">
        <v>2775.4752494600002</v>
      </c>
      <c r="C302" s="59">
        <v>2737.25563848</v>
      </c>
      <c r="D302" s="59">
        <v>2817.6750761399999</v>
      </c>
      <c r="E302" s="59">
        <v>2803.67442403</v>
      </c>
      <c r="F302" s="59">
        <v>2806.5093183399999</v>
      </c>
      <c r="G302" s="59">
        <v>2816.1249708800001</v>
      </c>
      <c r="H302" s="59">
        <v>2812.2271612899999</v>
      </c>
      <c r="I302" s="59">
        <v>2798.6207070099999</v>
      </c>
      <c r="J302" s="59">
        <v>2757.8435397399999</v>
      </c>
      <c r="K302" s="59">
        <v>2715.5650731300002</v>
      </c>
      <c r="L302" s="59">
        <v>2681.6349888499999</v>
      </c>
      <c r="M302" s="59">
        <v>2696.8534196000001</v>
      </c>
      <c r="N302" s="59">
        <v>2712.8483030799998</v>
      </c>
      <c r="O302" s="59">
        <v>2733.7608029900002</v>
      </c>
      <c r="P302" s="59">
        <v>2748.9117028400001</v>
      </c>
      <c r="Q302" s="59">
        <v>2766.9439642299999</v>
      </c>
      <c r="R302" s="59">
        <v>2769.5709666100001</v>
      </c>
      <c r="S302" s="59">
        <v>2726.7562044599999</v>
      </c>
      <c r="T302" s="59">
        <v>2664.12930009</v>
      </c>
      <c r="U302" s="59">
        <v>2677.0892400299999</v>
      </c>
      <c r="V302" s="59">
        <v>2695.9845326599998</v>
      </c>
      <c r="W302" s="59">
        <v>2702.8458788299999</v>
      </c>
      <c r="X302" s="59">
        <v>2728.65261203</v>
      </c>
      <c r="Y302" s="59">
        <v>2756.0069734499998</v>
      </c>
    </row>
    <row r="303" spans="1:25" s="60" customFormat="1" ht="15.75" x14ac:dyDescent="0.3">
      <c r="A303" s="58" t="s">
        <v>138</v>
      </c>
      <c r="B303" s="59">
        <v>2664.3533307200005</v>
      </c>
      <c r="C303" s="59">
        <v>2702.82525803</v>
      </c>
      <c r="D303" s="59">
        <v>2706.6169174800002</v>
      </c>
      <c r="E303" s="59">
        <v>2725.5450253099998</v>
      </c>
      <c r="F303" s="59">
        <v>2726.7762808900002</v>
      </c>
      <c r="G303" s="59">
        <v>2713.5661330500002</v>
      </c>
      <c r="H303" s="59">
        <v>2701.72438173</v>
      </c>
      <c r="I303" s="59">
        <v>2683.46670279</v>
      </c>
      <c r="J303" s="59">
        <v>2681.1370697799998</v>
      </c>
      <c r="K303" s="59">
        <v>2631.0631749100003</v>
      </c>
      <c r="L303" s="59">
        <v>2598.3873914999999</v>
      </c>
      <c r="M303" s="59">
        <v>2599.9812277800002</v>
      </c>
      <c r="N303" s="59">
        <v>2616.53940736</v>
      </c>
      <c r="O303" s="59">
        <v>2628.9818054899997</v>
      </c>
      <c r="P303" s="59">
        <v>2648.2376656500001</v>
      </c>
      <c r="Q303" s="59">
        <v>2667.4210081599999</v>
      </c>
      <c r="R303" s="59">
        <v>2674.6730316000003</v>
      </c>
      <c r="S303" s="59">
        <v>2621.62351597</v>
      </c>
      <c r="T303" s="59">
        <v>2571.2639941899997</v>
      </c>
      <c r="U303" s="59">
        <v>2581.2651955399997</v>
      </c>
      <c r="V303" s="59">
        <v>2610.62911235</v>
      </c>
      <c r="W303" s="59">
        <v>2623.24196858</v>
      </c>
      <c r="X303" s="59">
        <v>2646.2352042500002</v>
      </c>
      <c r="Y303" s="59">
        <v>2666.8508293800001</v>
      </c>
    </row>
    <row r="304" spans="1:25" s="60" customFormat="1" ht="15.75" x14ac:dyDescent="0.3">
      <c r="A304" s="58" t="s">
        <v>139</v>
      </c>
      <c r="B304" s="59">
        <v>2724.4093662199998</v>
      </c>
      <c r="C304" s="59">
        <v>2765.92493818</v>
      </c>
      <c r="D304" s="59">
        <v>2788.8287559400001</v>
      </c>
      <c r="E304" s="59">
        <v>2799.6204667400002</v>
      </c>
      <c r="F304" s="59">
        <v>2804.6704804599999</v>
      </c>
      <c r="G304" s="59">
        <v>2793.2124195900001</v>
      </c>
      <c r="H304" s="59">
        <v>2771.6305993199999</v>
      </c>
      <c r="I304" s="59">
        <v>2750.8280198699999</v>
      </c>
      <c r="J304" s="59">
        <v>2702.75784368</v>
      </c>
      <c r="K304" s="59">
        <v>2647.1133135299997</v>
      </c>
      <c r="L304" s="59">
        <v>2595.0435847199997</v>
      </c>
      <c r="M304" s="59">
        <v>2585.4026921100003</v>
      </c>
      <c r="N304" s="59">
        <v>2603.1630437900003</v>
      </c>
      <c r="O304" s="59">
        <v>2633.7283406799997</v>
      </c>
      <c r="P304" s="59">
        <v>2651.8215537000005</v>
      </c>
      <c r="Q304" s="59">
        <v>2671.5669538000002</v>
      </c>
      <c r="R304" s="59">
        <v>2653.4428636800003</v>
      </c>
      <c r="S304" s="59">
        <v>2597.2356098299997</v>
      </c>
      <c r="T304" s="59">
        <v>2573.69366167</v>
      </c>
      <c r="U304" s="59">
        <v>2586.6609879400003</v>
      </c>
      <c r="V304" s="59">
        <v>2609.83314277</v>
      </c>
      <c r="W304" s="59">
        <v>2615.09448539</v>
      </c>
      <c r="X304" s="59">
        <v>2628.15849854</v>
      </c>
      <c r="Y304" s="59">
        <v>2645.1153537400005</v>
      </c>
    </row>
    <row r="305" spans="1:25" s="60" customFormat="1" ht="15.75" x14ac:dyDescent="0.3">
      <c r="A305" s="58" t="s">
        <v>140</v>
      </c>
      <c r="B305" s="59">
        <v>2844.8018404099998</v>
      </c>
      <c r="C305" s="59">
        <v>2821.5908146699999</v>
      </c>
      <c r="D305" s="59">
        <v>2838.8213775899999</v>
      </c>
      <c r="E305" s="59">
        <v>2858.4179907299999</v>
      </c>
      <c r="F305" s="59">
        <v>2855.3239505900001</v>
      </c>
      <c r="G305" s="59">
        <v>2843.1473636999999</v>
      </c>
      <c r="H305" s="59">
        <v>2823.4160037500001</v>
      </c>
      <c r="I305" s="59">
        <v>2772.7073698200002</v>
      </c>
      <c r="J305" s="59">
        <v>2762.4574944599999</v>
      </c>
      <c r="K305" s="59">
        <v>2716.0864078499999</v>
      </c>
      <c r="L305" s="59">
        <v>2665.3694537199999</v>
      </c>
      <c r="M305" s="59">
        <v>2659.2880086499999</v>
      </c>
      <c r="N305" s="59">
        <v>2667.8460970300002</v>
      </c>
      <c r="O305" s="59">
        <v>2682.7164106999999</v>
      </c>
      <c r="P305" s="59">
        <v>2698.8307725200002</v>
      </c>
      <c r="Q305" s="59">
        <v>2713.5555487900001</v>
      </c>
      <c r="R305" s="59">
        <v>2735.2290008700002</v>
      </c>
      <c r="S305" s="59">
        <v>2666.6416543200003</v>
      </c>
      <c r="T305" s="59">
        <v>2620.4686144500001</v>
      </c>
      <c r="U305" s="59">
        <v>2632.5094278900006</v>
      </c>
      <c r="V305" s="59">
        <v>2658.9872380400002</v>
      </c>
      <c r="W305" s="59">
        <v>2667.7869575999998</v>
      </c>
      <c r="X305" s="59">
        <v>2685.3275316300001</v>
      </c>
      <c r="Y305" s="59">
        <v>2705.3157780299998</v>
      </c>
    </row>
    <row r="306" spans="1:25" s="60" customFormat="1" ht="15.75" x14ac:dyDescent="0.3">
      <c r="A306" s="58" t="s">
        <v>141</v>
      </c>
      <c r="B306" s="59">
        <v>2746.2592312500001</v>
      </c>
      <c r="C306" s="59">
        <v>2847.8057035900001</v>
      </c>
      <c r="D306" s="59">
        <v>2875.93503108</v>
      </c>
      <c r="E306" s="59">
        <v>2889.9215075500001</v>
      </c>
      <c r="F306" s="59">
        <v>2888.9288397300002</v>
      </c>
      <c r="G306" s="59">
        <v>2876.9582054799998</v>
      </c>
      <c r="H306" s="59">
        <v>2861.3579248599999</v>
      </c>
      <c r="I306" s="59">
        <v>2863.27806186</v>
      </c>
      <c r="J306" s="59">
        <v>2822.8384862900002</v>
      </c>
      <c r="K306" s="59">
        <v>2775.6788865399999</v>
      </c>
      <c r="L306" s="59">
        <v>2736.2351402899999</v>
      </c>
      <c r="M306" s="59">
        <v>2714.3843782200001</v>
      </c>
      <c r="N306" s="59">
        <v>2728.6500458400001</v>
      </c>
      <c r="O306" s="59">
        <v>2738.9689744799998</v>
      </c>
      <c r="P306" s="59">
        <v>2764.6311463699999</v>
      </c>
      <c r="Q306" s="59">
        <v>2763.9064839500002</v>
      </c>
      <c r="R306" s="59">
        <v>2753.3678338899999</v>
      </c>
      <c r="S306" s="59">
        <v>2722.4873537200001</v>
      </c>
      <c r="T306" s="59">
        <v>2704.9218505099998</v>
      </c>
      <c r="U306" s="59">
        <v>2730.5680947800001</v>
      </c>
      <c r="V306" s="59">
        <v>2741.8346868499998</v>
      </c>
      <c r="W306" s="59">
        <v>2751.0675328000002</v>
      </c>
      <c r="X306" s="59">
        <v>2772.84282919</v>
      </c>
      <c r="Y306" s="59">
        <v>2791.5793572299999</v>
      </c>
    </row>
    <row r="307" spans="1:25" s="60" customFormat="1" ht="15.75" x14ac:dyDescent="0.3">
      <c r="A307" s="58" t="s">
        <v>142</v>
      </c>
      <c r="B307" s="59">
        <v>2609.36707514</v>
      </c>
      <c r="C307" s="59">
        <v>2637.2469929299996</v>
      </c>
      <c r="D307" s="59">
        <v>2667.0257519199999</v>
      </c>
      <c r="E307" s="59">
        <v>2681.4629767699998</v>
      </c>
      <c r="F307" s="59">
        <v>2693.3379099799999</v>
      </c>
      <c r="G307" s="59">
        <v>2682.0637736200001</v>
      </c>
      <c r="H307" s="59">
        <v>2663.7398764199997</v>
      </c>
      <c r="I307" s="59">
        <v>2650.30307859</v>
      </c>
      <c r="J307" s="59">
        <v>2613.56790916</v>
      </c>
      <c r="K307" s="59">
        <v>2600.9755074300001</v>
      </c>
      <c r="L307" s="59">
        <v>2684.9002800600001</v>
      </c>
      <c r="M307" s="59">
        <v>2670.6028847600001</v>
      </c>
      <c r="N307" s="59">
        <v>2679.7214965000003</v>
      </c>
      <c r="O307" s="59">
        <v>2697.6535600100001</v>
      </c>
      <c r="P307" s="59">
        <v>2722.2198745700002</v>
      </c>
      <c r="Q307" s="59">
        <v>2727.7030054800002</v>
      </c>
      <c r="R307" s="59">
        <v>2718.4336421100002</v>
      </c>
      <c r="S307" s="59">
        <v>2685.61097556</v>
      </c>
      <c r="T307" s="59">
        <v>2643.62547421</v>
      </c>
      <c r="U307" s="59">
        <v>2658.2246534000001</v>
      </c>
      <c r="V307" s="59">
        <v>2681.7604772499999</v>
      </c>
      <c r="W307" s="59">
        <v>2677.9467050899998</v>
      </c>
      <c r="X307" s="59">
        <v>2693.9993331199998</v>
      </c>
      <c r="Y307" s="59">
        <v>2705.46249068</v>
      </c>
    </row>
    <row r="308" spans="1:25" s="60" customFormat="1" ht="15.75" x14ac:dyDescent="0.3">
      <c r="A308" s="58" t="s">
        <v>143</v>
      </c>
      <c r="B308" s="59">
        <v>2714.25111758</v>
      </c>
      <c r="C308" s="59">
        <v>2820.29751334</v>
      </c>
      <c r="D308" s="59">
        <v>2898.62419568</v>
      </c>
      <c r="E308" s="59">
        <v>2923.9394554199998</v>
      </c>
      <c r="F308" s="59">
        <v>2921.2926527300001</v>
      </c>
      <c r="G308" s="59">
        <v>2904.2898405699998</v>
      </c>
      <c r="H308" s="59">
        <v>2830.6015544699999</v>
      </c>
      <c r="I308" s="59">
        <v>2787.0675796999999</v>
      </c>
      <c r="J308" s="59">
        <v>2771.4023784699998</v>
      </c>
      <c r="K308" s="59">
        <v>2747.6336030900002</v>
      </c>
      <c r="L308" s="59">
        <v>2729.0441493799999</v>
      </c>
      <c r="M308" s="59">
        <v>2745.3968378099999</v>
      </c>
      <c r="N308" s="59">
        <v>2763.0460659599999</v>
      </c>
      <c r="O308" s="59">
        <v>2761.1419025199998</v>
      </c>
      <c r="P308" s="59">
        <v>2784.9637562900002</v>
      </c>
      <c r="Q308" s="59">
        <v>2789.2147849200001</v>
      </c>
      <c r="R308" s="59">
        <v>2778.40924348</v>
      </c>
      <c r="S308" s="59">
        <v>2756.0644626500002</v>
      </c>
      <c r="T308" s="59">
        <v>2719.3808288800001</v>
      </c>
      <c r="U308" s="59">
        <v>2733.9175185899999</v>
      </c>
      <c r="V308" s="59">
        <v>2748.35159995</v>
      </c>
      <c r="W308" s="59">
        <v>2757.4208931600001</v>
      </c>
      <c r="X308" s="59">
        <v>2775.8965563299998</v>
      </c>
      <c r="Y308" s="59">
        <v>2799.4376318499999</v>
      </c>
    </row>
    <row r="309" spans="1:25" s="60" customFormat="1" ht="15.75" x14ac:dyDescent="0.3">
      <c r="A309" s="58" t="s">
        <v>144</v>
      </c>
      <c r="B309" s="59">
        <v>2794.0274945699998</v>
      </c>
      <c r="C309" s="59">
        <v>2842.8291361900001</v>
      </c>
      <c r="D309" s="59">
        <v>2880.1878274999999</v>
      </c>
      <c r="E309" s="59">
        <v>2898.9351899399999</v>
      </c>
      <c r="F309" s="59">
        <v>2891.7588009300002</v>
      </c>
      <c r="G309" s="59">
        <v>2867.3764452300002</v>
      </c>
      <c r="H309" s="59">
        <v>2797.9741945599999</v>
      </c>
      <c r="I309" s="59">
        <v>2749.6227488200002</v>
      </c>
      <c r="J309" s="59">
        <v>2763.1770276100001</v>
      </c>
      <c r="K309" s="59">
        <v>2739.5997728399998</v>
      </c>
      <c r="L309" s="59">
        <v>2723.8106111000002</v>
      </c>
      <c r="M309" s="59">
        <v>2726.7574166899999</v>
      </c>
      <c r="N309" s="59">
        <v>2713.2252052499998</v>
      </c>
      <c r="O309" s="59">
        <v>2720.4929180899999</v>
      </c>
      <c r="P309" s="59">
        <v>2736.1551886100001</v>
      </c>
      <c r="Q309" s="59">
        <v>2726.2287606700002</v>
      </c>
      <c r="R309" s="59">
        <v>2732.6355259299999</v>
      </c>
      <c r="S309" s="59">
        <v>2709.4459872000002</v>
      </c>
      <c r="T309" s="59">
        <v>2687.4895459300001</v>
      </c>
      <c r="U309" s="59">
        <v>2705.7859567199998</v>
      </c>
      <c r="V309" s="59">
        <v>2726.7974612600001</v>
      </c>
      <c r="W309" s="59">
        <v>2724.2991491600001</v>
      </c>
      <c r="X309" s="59">
        <v>2749.9305761000001</v>
      </c>
      <c r="Y309" s="59">
        <v>2779.5164853599999</v>
      </c>
    </row>
    <row r="310" spans="1:25" s="60" customFormat="1" ht="15.75" x14ac:dyDescent="0.3">
      <c r="A310" s="58" t="s">
        <v>145</v>
      </c>
      <c r="B310" s="59">
        <v>2815.06331963</v>
      </c>
      <c r="C310" s="59">
        <v>2864.2289905799998</v>
      </c>
      <c r="D310" s="59">
        <v>2887.6359357199999</v>
      </c>
      <c r="E310" s="59">
        <v>2914.9745393799999</v>
      </c>
      <c r="F310" s="59">
        <v>2910.7341822500002</v>
      </c>
      <c r="G310" s="59">
        <v>2889.1646078499998</v>
      </c>
      <c r="H310" s="59">
        <v>2822.8823224600001</v>
      </c>
      <c r="I310" s="59">
        <v>2773.8974073999998</v>
      </c>
      <c r="J310" s="59">
        <v>2756.6062882199999</v>
      </c>
      <c r="K310" s="59">
        <v>2741.5444886499999</v>
      </c>
      <c r="L310" s="59">
        <v>2722.4906283999999</v>
      </c>
      <c r="M310" s="59">
        <v>2731.37622134</v>
      </c>
      <c r="N310" s="59">
        <v>2730.4543045400001</v>
      </c>
      <c r="O310" s="59">
        <v>2749.4954185699999</v>
      </c>
      <c r="P310" s="59">
        <v>2753.16555655</v>
      </c>
      <c r="Q310" s="59">
        <v>2768.6787325700002</v>
      </c>
      <c r="R310" s="59">
        <v>2756.4683644500001</v>
      </c>
      <c r="S310" s="59">
        <v>2721.2018864500001</v>
      </c>
      <c r="T310" s="59">
        <v>2699.2933161999999</v>
      </c>
      <c r="U310" s="59">
        <v>2728.6164448999998</v>
      </c>
      <c r="V310" s="59">
        <v>2757.10464658</v>
      </c>
      <c r="W310" s="59">
        <v>2761.68465474</v>
      </c>
      <c r="X310" s="59">
        <v>2794.0575039700002</v>
      </c>
      <c r="Y310" s="59">
        <v>2831.8868341799998</v>
      </c>
    </row>
    <row r="311" spans="1:25" s="60" customFormat="1" ht="15.75" x14ac:dyDescent="0.3">
      <c r="A311" s="58" t="s">
        <v>146</v>
      </c>
      <c r="B311" s="59">
        <v>2869.7807828599998</v>
      </c>
      <c r="C311" s="59">
        <v>2916.1127812599998</v>
      </c>
      <c r="D311" s="59">
        <v>2934.5116602600001</v>
      </c>
      <c r="E311" s="59">
        <v>2950.71041483</v>
      </c>
      <c r="F311" s="59">
        <v>2949.47604538</v>
      </c>
      <c r="G311" s="59">
        <v>2917.4458996600001</v>
      </c>
      <c r="H311" s="59">
        <v>2855.5421615</v>
      </c>
      <c r="I311" s="59">
        <v>2832.3424472800002</v>
      </c>
      <c r="J311" s="59">
        <v>2793.64391673</v>
      </c>
      <c r="K311" s="59">
        <v>2768.6565263799998</v>
      </c>
      <c r="L311" s="59">
        <v>2743.8982752900001</v>
      </c>
      <c r="M311" s="59">
        <v>2764.7854540899998</v>
      </c>
      <c r="N311" s="59">
        <v>2794.4389276400002</v>
      </c>
      <c r="O311" s="59">
        <v>2808.7604028699998</v>
      </c>
      <c r="P311" s="59">
        <v>2813.49433847</v>
      </c>
      <c r="Q311" s="59">
        <v>2825.1468501999998</v>
      </c>
      <c r="R311" s="59">
        <v>2829.2658872500001</v>
      </c>
      <c r="S311" s="59">
        <v>2784.5307385599999</v>
      </c>
      <c r="T311" s="59">
        <v>2730.5606528799999</v>
      </c>
      <c r="U311" s="59">
        <v>2745.8793416799999</v>
      </c>
      <c r="V311" s="59">
        <v>2769.4512923000002</v>
      </c>
      <c r="W311" s="59">
        <v>2787.4168926100001</v>
      </c>
      <c r="X311" s="59">
        <v>2819.8835418399999</v>
      </c>
      <c r="Y311" s="59">
        <v>2828.1365713700002</v>
      </c>
    </row>
    <row r="312" spans="1:25" s="60" customFormat="1" ht="15.75" x14ac:dyDescent="0.3">
      <c r="A312" s="58" t="s">
        <v>147</v>
      </c>
      <c r="B312" s="59">
        <v>2663.9660522900003</v>
      </c>
      <c r="C312" s="59">
        <v>2626.9806792300001</v>
      </c>
      <c r="D312" s="59">
        <v>2655.9287433700001</v>
      </c>
      <c r="E312" s="59">
        <v>2670.7232516099998</v>
      </c>
      <c r="F312" s="59">
        <v>2678.1807499500001</v>
      </c>
      <c r="G312" s="59">
        <v>2666.4164477900003</v>
      </c>
      <c r="H312" s="59">
        <v>2653.1218301600002</v>
      </c>
      <c r="I312" s="59">
        <v>2665.8639140000005</v>
      </c>
      <c r="J312" s="59">
        <v>2617.4668282000002</v>
      </c>
      <c r="K312" s="59">
        <v>2585.4560449099999</v>
      </c>
      <c r="L312" s="59">
        <v>2518.0919238300003</v>
      </c>
      <c r="M312" s="59">
        <v>2504.3015336500002</v>
      </c>
      <c r="N312" s="59">
        <v>2512.6449284400001</v>
      </c>
      <c r="O312" s="59">
        <v>2531.72568151</v>
      </c>
      <c r="P312" s="59">
        <v>2554.7510861700002</v>
      </c>
      <c r="Q312" s="59">
        <v>2569.2047857799998</v>
      </c>
      <c r="R312" s="59">
        <v>2549.96172647</v>
      </c>
      <c r="S312" s="59">
        <v>2523.1269003699999</v>
      </c>
      <c r="T312" s="59">
        <v>2476.8629654300003</v>
      </c>
      <c r="U312" s="59">
        <v>2475.9983430900002</v>
      </c>
      <c r="V312" s="59">
        <v>2504.55576311</v>
      </c>
      <c r="W312" s="59">
        <v>2517.3156869200002</v>
      </c>
      <c r="X312" s="59">
        <v>2546.5041806300001</v>
      </c>
      <c r="Y312" s="59">
        <v>2581.0601965599999</v>
      </c>
    </row>
    <row r="313" spans="1:25" s="60" customFormat="1" ht="15.75" x14ac:dyDescent="0.3">
      <c r="A313" s="58" t="s">
        <v>148</v>
      </c>
      <c r="B313" s="59">
        <v>2751.5795061899998</v>
      </c>
      <c r="C313" s="59">
        <v>2775.7218275700002</v>
      </c>
      <c r="D313" s="59">
        <v>2794.2246337299998</v>
      </c>
      <c r="E313" s="59">
        <v>2813.7284258</v>
      </c>
      <c r="F313" s="59">
        <v>2822.2223967999998</v>
      </c>
      <c r="G313" s="59">
        <v>2808.5080340499999</v>
      </c>
      <c r="H313" s="59">
        <v>2781.0950384900002</v>
      </c>
      <c r="I313" s="59">
        <v>2768.3869414300002</v>
      </c>
      <c r="J313" s="59">
        <v>2745.1317278400002</v>
      </c>
      <c r="K313" s="59">
        <v>2694.5969597500002</v>
      </c>
      <c r="L313" s="59">
        <v>2652.7723048099997</v>
      </c>
      <c r="M313" s="59">
        <v>2639.2763606899998</v>
      </c>
      <c r="N313" s="59">
        <v>2636.2562309800001</v>
      </c>
      <c r="O313" s="59">
        <v>2660.6627912500003</v>
      </c>
      <c r="P313" s="59">
        <v>2681.5031524300002</v>
      </c>
      <c r="Q313" s="59">
        <v>2676.15009431</v>
      </c>
      <c r="R313" s="59">
        <v>2667.51092698</v>
      </c>
      <c r="S313" s="59">
        <v>2626.3294568299998</v>
      </c>
      <c r="T313" s="59">
        <v>2578.12837102</v>
      </c>
      <c r="U313" s="59">
        <v>2596.4076889299999</v>
      </c>
      <c r="V313" s="59">
        <v>2616.2226551000003</v>
      </c>
      <c r="W313" s="59">
        <v>2648.3021572799998</v>
      </c>
      <c r="X313" s="59">
        <v>2687.9094327799999</v>
      </c>
      <c r="Y313" s="59">
        <v>2711.8956468400002</v>
      </c>
    </row>
    <row r="314" spans="1:25" s="60" customFormat="1" ht="15.75" x14ac:dyDescent="0.3">
      <c r="A314" s="58" t="s">
        <v>149</v>
      </c>
      <c r="B314" s="59">
        <v>2714.6845074900002</v>
      </c>
      <c r="C314" s="59">
        <v>2766.23066023</v>
      </c>
      <c r="D314" s="59">
        <v>2785.6694002899999</v>
      </c>
      <c r="E314" s="59">
        <v>2813.01351368</v>
      </c>
      <c r="F314" s="59">
        <v>2814.1882142099998</v>
      </c>
      <c r="G314" s="59">
        <v>2780.6840056199999</v>
      </c>
      <c r="H314" s="59">
        <v>2748.3604090099998</v>
      </c>
      <c r="I314" s="59">
        <v>2702.91967965</v>
      </c>
      <c r="J314" s="59">
        <v>2651.6778135599998</v>
      </c>
      <c r="K314" s="59">
        <v>2613.7246611999999</v>
      </c>
      <c r="L314" s="59">
        <v>2589.4486359299999</v>
      </c>
      <c r="M314" s="59">
        <v>2602.2052543199998</v>
      </c>
      <c r="N314" s="59">
        <v>2642.7147214800002</v>
      </c>
      <c r="O314" s="59">
        <v>2654.6084335100004</v>
      </c>
      <c r="P314" s="59">
        <v>2681.9222332099998</v>
      </c>
      <c r="Q314" s="59">
        <v>2691.0473726099999</v>
      </c>
      <c r="R314" s="59">
        <v>2714.8054539499999</v>
      </c>
      <c r="S314" s="59">
        <v>2675.2078828599997</v>
      </c>
      <c r="T314" s="59">
        <v>2624.8775796700002</v>
      </c>
      <c r="U314" s="59">
        <v>2640.8384115999997</v>
      </c>
      <c r="V314" s="59">
        <v>2667.6553515099995</v>
      </c>
      <c r="W314" s="59">
        <v>2677.4552810200003</v>
      </c>
      <c r="X314" s="59">
        <v>2672.2585454</v>
      </c>
      <c r="Y314" s="59">
        <v>2702.33534272</v>
      </c>
    </row>
    <row r="315" spans="1:25" s="60" customFormat="1" ht="15.75" x14ac:dyDescent="0.3">
      <c r="A315" s="58" t="s">
        <v>150</v>
      </c>
      <c r="B315" s="59">
        <v>2794.72393904</v>
      </c>
      <c r="C315" s="59">
        <v>2840.4792949500002</v>
      </c>
      <c r="D315" s="59">
        <v>2867.0886923500002</v>
      </c>
      <c r="E315" s="59">
        <v>2880.08612838</v>
      </c>
      <c r="F315" s="59">
        <v>2880.88150924</v>
      </c>
      <c r="G315" s="59">
        <v>2861.1944606000002</v>
      </c>
      <c r="H315" s="59">
        <v>2780.0340042900002</v>
      </c>
      <c r="I315" s="59">
        <v>2727.81134342</v>
      </c>
      <c r="J315" s="59">
        <v>2675.9397201700003</v>
      </c>
      <c r="K315" s="59">
        <v>2639.7268490700003</v>
      </c>
      <c r="L315" s="59">
        <v>2635.3352341099999</v>
      </c>
      <c r="M315" s="59">
        <v>2669.2398540699996</v>
      </c>
      <c r="N315" s="59">
        <v>2691.9735481399998</v>
      </c>
      <c r="O315" s="59">
        <v>2696.8521862399998</v>
      </c>
      <c r="P315" s="59">
        <v>2718.6588634499999</v>
      </c>
      <c r="Q315" s="59">
        <v>2725.49912593</v>
      </c>
      <c r="R315" s="59">
        <v>2725.84565707</v>
      </c>
      <c r="S315" s="59">
        <v>2688.5223142300001</v>
      </c>
      <c r="T315" s="59">
        <v>2632.3222887399997</v>
      </c>
      <c r="U315" s="59">
        <v>2647.2787702300002</v>
      </c>
      <c r="V315" s="59">
        <v>2676.9281076699999</v>
      </c>
      <c r="W315" s="59">
        <v>2686.7392851700001</v>
      </c>
      <c r="X315" s="59">
        <v>2707.28880402</v>
      </c>
      <c r="Y315" s="59">
        <v>2737.43485547</v>
      </c>
    </row>
    <row r="316" spans="1:25" s="60" customFormat="1" ht="15.75" x14ac:dyDescent="0.3">
      <c r="A316" s="58" t="s">
        <v>151</v>
      </c>
      <c r="B316" s="59">
        <v>2683.3636243400001</v>
      </c>
      <c r="C316" s="59">
        <v>2737.03929513</v>
      </c>
      <c r="D316" s="59">
        <v>2770.1171583999999</v>
      </c>
      <c r="E316" s="59">
        <v>2785.99628433</v>
      </c>
      <c r="F316" s="59">
        <v>2771.69367981</v>
      </c>
      <c r="G316" s="59">
        <v>2741.2917621800002</v>
      </c>
      <c r="H316" s="59">
        <v>2678.5545889000005</v>
      </c>
      <c r="I316" s="59">
        <v>2630.99688758</v>
      </c>
      <c r="J316" s="59">
        <v>2589.85759598</v>
      </c>
      <c r="K316" s="59">
        <v>2566.48196581</v>
      </c>
      <c r="L316" s="59">
        <v>2548.9865454600003</v>
      </c>
      <c r="M316" s="59">
        <v>2570.3530624699997</v>
      </c>
      <c r="N316" s="59">
        <v>2596.53970248</v>
      </c>
      <c r="O316" s="59">
        <v>2592.09285598</v>
      </c>
      <c r="P316" s="59">
        <v>2608.5960722600003</v>
      </c>
      <c r="Q316" s="59">
        <v>2616.4818053899999</v>
      </c>
      <c r="R316" s="59">
        <v>2617.37429866</v>
      </c>
      <c r="S316" s="59">
        <v>2585.4538837299997</v>
      </c>
      <c r="T316" s="59">
        <v>2534.8547923599999</v>
      </c>
      <c r="U316" s="59">
        <v>2541.7116822899998</v>
      </c>
      <c r="V316" s="59">
        <v>2566.5542020000003</v>
      </c>
      <c r="W316" s="59">
        <v>2577.2631801699999</v>
      </c>
      <c r="X316" s="59">
        <v>2612.55861848</v>
      </c>
      <c r="Y316" s="59">
        <v>2642.95415039</v>
      </c>
    </row>
    <row r="317" spans="1:25" s="60" customFormat="1" ht="15.75" x14ac:dyDescent="0.3">
      <c r="A317" s="58" t="s">
        <v>152</v>
      </c>
      <c r="B317" s="59">
        <v>2712.28634169</v>
      </c>
      <c r="C317" s="59">
        <v>2705.0515258300002</v>
      </c>
      <c r="D317" s="59">
        <v>2750.36122028</v>
      </c>
      <c r="E317" s="59">
        <v>2788.67755012</v>
      </c>
      <c r="F317" s="59">
        <v>2793.5086822500002</v>
      </c>
      <c r="G317" s="59">
        <v>2775.8258287600001</v>
      </c>
      <c r="H317" s="59">
        <v>2741.3828259500001</v>
      </c>
      <c r="I317" s="59">
        <v>2751.8933870199999</v>
      </c>
      <c r="J317" s="59">
        <v>2729.6139048</v>
      </c>
      <c r="K317" s="59">
        <v>2691.6550943699999</v>
      </c>
      <c r="L317" s="59">
        <v>2699.8705619799998</v>
      </c>
      <c r="M317" s="59">
        <v>2715.2103753900001</v>
      </c>
      <c r="N317" s="59">
        <v>2741.6928215399998</v>
      </c>
      <c r="O317" s="59">
        <v>2754.6282535599998</v>
      </c>
      <c r="P317" s="59">
        <v>2771.23289772</v>
      </c>
      <c r="Q317" s="59">
        <v>2778.6143007199998</v>
      </c>
      <c r="R317" s="59">
        <v>2778.6849200400002</v>
      </c>
      <c r="S317" s="59">
        <v>2733.8500992700001</v>
      </c>
      <c r="T317" s="59">
        <v>2673.8495791600003</v>
      </c>
      <c r="U317" s="59">
        <v>2685.2509054100001</v>
      </c>
      <c r="V317" s="59">
        <v>2707.2505631899999</v>
      </c>
      <c r="W317" s="59">
        <v>2712.27115731</v>
      </c>
      <c r="X317" s="59">
        <v>2743.4049419200001</v>
      </c>
      <c r="Y317" s="59">
        <v>2779.8463901</v>
      </c>
    </row>
    <row r="318" spans="1:25" s="60" customFormat="1" ht="15.75" x14ac:dyDescent="0.3">
      <c r="A318" s="58" t="s">
        <v>153</v>
      </c>
      <c r="B318" s="59">
        <v>2820.8769809599999</v>
      </c>
      <c r="C318" s="59">
        <v>2868.3671780700001</v>
      </c>
      <c r="D318" s="59">
        <v>2881.9105968099998</v>
      </c>
      <c r="E318" s="59">
        <v>2895.3501943299998</v>
      </c>
      <c r="F318" s="59">
        <v>2891.4100592599998</v>
      </c>
      <c r="G318" s="59">
        <v>2875.8628254300002</v>
      </c>
      <c r="H318" s="59">
        <v>2803.2528172000002</v>
      </c>
      <c r="I318" s="59">
        <v>2742.3241533199998</v>
      </c>
      <c r="J318" s="59">
        <v>2709.4578348099999</v>
      </c>
      <c r="K318" s="59">
        <v>2688.8048992099998</v>
      </c>
      <c r="L318" s="59">
        <v>2669.98443494</v>
      </c>
      <c r="M318" s="59">
        <v>2669.9625596099995</v>
      </c>
      <c r="N318" s="59">
        <v>2686.9130550599998</v>
      </c>
      <c r="O318" s="59">
        <v>2690.7401595199999</v>
      </c>
      <c r="P318" s="59">
        <v>2701.4886679000001</v>
      </c>
      <c r="Q318" s="59">
        <v>2726.2509007799999</v>
      </c>
      <c r="R318" s="59">
        <v>2741.95396441</v>
      </c>
      <c r="S318" s="59">
        <v>2690.97098228</v>
      </c>
      <c r="T318" s="59">
        <v>2629.1923482699999</v>
      </c>
      <c r="U318" s="59">
        <v>2650.9388437499997</v>
      </c>
      <c r="V318" s="59">
        <v>2667.3013294800003</v>
      </c>
      <c r="W318" s="59">
        <v>2674.83276643</v>
      </c>
      <c r="X318" s="59">
        <v>2705.3400417900002</v>
      </c>
      <c r="Y318" s="59">
        <v>2820.2139083900001</v>
      </c>
    </row>
    <row r="319" spans="1:25" s="60" customFormat="1" ht="15.75" x14ac:dyDescent="0.3">
      <c r="A319" s="58" t="s">
        <v>154</v>
      </c>
      <c r="B319" s="59">
        <v>2817.70747876</v>
      </c>
      <c r="C319" s="59">
        <v>2826.80410957</v>
      </c>
      <c r="D319" s="59">
        <v>2861.1571334099999</v>
      </c>
      <c r="E319" s="59">
        <v>2870.8228995700001</v>
      </c>
      <c r="F319" s="59">
        <v>2868.9451762399999</v>
      </c>
      <c r="G319" s="59">
        <v>2853.9618358100001</v>
      </c>
      <c r="H319" s="59">
        <v>2816.1719767599998</v>
      </c>
      <c r="I319" s="59">
        <v>2790.5244528799999</v>
      </c>
      <c r="J319" s="59">
        <v>2722.2711702699999</v>
      </c>
      <c r="K319" s="59">
        <v>2672.05657647</v>
      </c>
      <c r="L319" s="59">
        <v>2637.8889074099998</v>
      </c>
      <c r="M319" s="59">
        <v>2643.0072129599998</v>
      </c>
      <c r="N319" s="59">
        <v>2664.6378840400002</v>
      </c>
      <c r="O319" s="59">
        <v>2683.0735641699998</v>
      </c>
      <c r="P319" s="59">
        <v>2704.8707596099998</v>
      </c>
      <c r="Q319" s="59">
        <v>2723.39501264</v>
      </c>
      <c r="R319" s="59">
        <v>2739.2373940500001</v>
      </c>
      <c r="S319" s="59">
        <v>2697.0606013800002</v>
      </c>
      <c r="T319" s="59">
        <v>2640.6819586300003</v>
      </c>
      <c r="U319" s="59">
        <v>2664.6090859799997</v>
      </c>
      <c r="V319" s="59">
        <v>2671.1622801499998</v>
      </c>
      <c r="W319" s="59">
        <v>2684.12811508</v>
      </c>
      <c r="X319" s="59">
        <v>2715.9795820999998</v>
      </c>
      <c r="Y319" s="59">
        <v>2741.1582847</v>
      </c>
    </row>
    <row r="320" spans="1:25" s="60" customFormat="1" ht="15.75" x14ac:dyDescent="0.3">
      <c r="A320" s="58" t="s">
        <v>155</v>
      </c>
      <c r="B320" s="59">
        <v>2799.4157807000001</v>
      </c>
      <c r="C320" s="59">
        <v>2850.9086104600001</v>
      </c>
      <c r="D320" s="59">
        <v>2868.6056445600002</v>
      </c>
      <c r="E320" s="59">
        <v>2887.7499515200002</v>
      </c>
      <c r="F320" s="59">
        <v>2884.1835678399998</v>
      </c>
      <c r="G320" s="59">
        <v>2879.0895911600001</v>
      </c>
      <c r="H320" s="59">
        <v>2864.7820800899999</v>
      </c>
      <c r="I320" s="59">
        <v>2858.3181673300001</v>
      </c>
      <c r="J320" s="59">
        <v>2797.4200039399998</v>
      </c>
      <c r="K320" s="59">
        <v>2740.99890667</v>
      </c>
      <c r="L320" s="59">
        <v>2688.3800900599999</v>
      </c>
      <c r="M320" s="59">
        <v>2664.8106659999999</v>
      </c>
      <c r="N320" s="59">
        <v>2672.3065301500001</v>
      </c>
      <c r="O320" s="59">
        <v>2687.7122132600002</v>
      </c>
      <c r="P320" s="59">
        <v>2713.6622086900002</v>
      </c>
      <c r="Q320" s="59">
        <v>2735.0342286300001</v>
      </c>
      <c r="R320" s="59">
        <v>2727.1590869000001</v>
      </c>
      <c r="S320" s="59">
        <v>2705.36545226</v>
      </c>
      <c r="T320" s="59">
        <v>2635.17016616</v>
      </c>
      <c r="U320" s="59">
        <v>2643.9034921100001</v>
      </c>
      <c r="V320" s="59">
        <v>2640.5810617500001</v>
      </c>
      <c r="W320" s="59">
        <v>2660.0347572000001</v>
      </c>
      <c r="X320" s="59">
        <v>2694.6711268499998</v>
      </c>
      <c r="Y320" s="59">
        <v>2721.2670864500001</v>
      </c>
    </row>
    <row r="321" spans="1:25" s="60" customFormat="1" ht="15.75" x14ac:dyDescent="0.3">
      <c r="A321" s="58" t="s">
        <v>156</v>
      </c>
      <c r="B321" s="59">
        <v>2770.80542969</v>
      </c>
      <c r="C321" s="59">
        <v>2885.39894181</v>
      </c>
      <c r="D321" s="59">
        <v>2957.5695081399999</v>
      </c>
      <c r="E321" s="59">
        <v>2965.6565999999998</v>
      </c>
      <c r="F321" s="59">
        <v>2965.9846936899999</v>
      </c>
      <c r="G321" s="59">
        <v>2953.47428059</v>
      </c>
      <c r="H321" s="59">
        <v>2909.6825347399999</v>
      </c>
      <c r="I321" s="59">
        <v>2889.27832205</v>
      </c>
      <c r="J321" s="59">
        <v>2858.1655469699999</v>
      </c>
      <c r="K321" s="59">
        <v>2812.0351250100002</v>
      </c>
      <c r="L321" s="59">
        <v>2798.8190523100002</v>
      </c>
      <c r="M321" s="59">
        <v>2838.7101733499999</v>
      </c>
      <c r="N321" s="59">
        <v>2838.2192495499999</v>
      </c>
      <c r="O321" s="59">
        <v>2851.3404089300002</v>
      </c>
      <c r="P321" s="59">
        <v>2907.6875828299999</v>
      </c>
      <c r="Q321" s="59">
        <v>2928.9121099099998</v>
      </c>
      <c r="R321" s="59">
        <v>2932.2459117500002</v>
      </c>
      <c r="S321" s="59">
        <v>2890.6637260000002</v>
      </c>
      <c r="T321" s="59">
        <v>2836.3352630999998</v>
      </c>
      <c r="U321" s="59">
        <v>2836.4914020299998</v>
      </c>
      <c r="V321" s="59">
        <v>2879.5207887299998</v>
      </c>
      <c r="W321" s="59">
        <v>2898.6387759200002</v>
      </c>
      <c r="X321" s="59">
        <v>2940.5015051400001</v>
      </c>
      <c r="Y321" s="59">
        <v>2983.7476018799998</v>
      </c>
    </row>
    <row r="322" spans="1:25" s="60" customFormat="1" ht="15.75" x14ac:dyDescent="0.3">
      <c r="A322" s="58" t="s">
        <v>157</v>
      </c>
      <c r="B322" s="59">
        <v>2890.93545597</v>
      </c>
      <c r="C322" s="59">
        <v>2954.67269902</v>
      </c>
      <c r="D322" s="59">
        <v>2986.5617010300002</v>
      </c>
      <c r="E322" s="59">
        <v>2995.2204773600001</v>
      </c>
      <c r="F322" s="59">
        <v>2992.90284561</v>
      </c>
      <c r="G322" s="59">
        <v>2978.15737984</v>
      </c>
      <c r="H322" s="59">
        <v>2893.9587303500002</v>
      </c>
      <c r="I322" s="59">
        <v>2841.17679658</v>
      </c>
      <c r="J322" s="59">
        <v>2784.9094071700001</v>
      </c>
      <c r="K322" s="59">
        <v>2746.6548484599998</v>
      </c>
      <c r="L322" s="59">
        <v>2759.4136572500001</v>
      </c>
      <c r="M322" s="59">
        <v>2806.9161173799998</v>
      </c>
      <c r="N322" s="59">
        <v>2824.4073201299998</v>
      </c>
      <c r="O322" s="59">
        <v>2832.3465892300001</v>
      </c>
      <c r="P322" s="59">
        <v>2843.7218063800001</v>
      </c>
      <c r="Q322" s="59">
        <v>2857.6729722</v>
      </c>
      <c r="R322" s="59">
        <v>2858.24131463</v>
      </c>
      <c r="S322" s="59">
        <v>2822.6481012899999</v>
      </c>
      <c r="T322" s="59">
        <v>2772.7087975499999</v>
      </c>
      <c r="U322" s="59">
        <v>2778.5977026199998</v>
      </c>
      <c r="V322" s="59">
        <v>2783.8668724200002</v>
      </c>
      <c r="W322" s="59">
        <v>2802.0213393499998</v>
      </c>
      <c r="X322" s="59">
        <v>2844.0485327599999</v>
      </c>
      <c r="Y322" s="59">
        <v>2889.2664765700001</v>
      </c>
    </row>
    <row r="323" spans="1:25" s="60" customFormat="1" ht="15.75" x14ac:dyDescent="0.3">
      <c r="A323" s="58" t="s">
        <v>158</v>
      </c>
      <c r="B323" s="59">
        <v>3001.1464734599999</v>
      </c>
      <c r="C323" s="59">
        <v>3052.9696529600001</v>
      </c>
      <c r="D323" s="59">
        <v>3065.8897385</v>
      </c>
      <c r="E323" s="59">
        <v>3090.15242936</v>
      </c>
      <c r="F323" s="59">
        <v>3076.2157193399999</v>
      </c>
      <c r="G323" s="59">
        <v>3051.6438400799998</v>
      </c>
      <c r="H323" s="59">
        <v>3004.4320470900002</v>
      </c>
      <c r="I323" s="59">
        <v>2955.4222577300002</v>
      </c>
      <c r="J323" s="59">
        <v>2895.6266693699999</v>
      </c>
      <c r="K323" s="59">
        <v>2869.8188358100001</v>
      </c>
      <c r="L323" s="59">
        <v>2858.65221819</v>
      </c>
      <c r="M323" s="59">
        <v>2892.0717077300001</v>
      </c>
      <c r="N323" s="59">
        <v>2919.43327034</v>
      </c>
      <c r="O323" s="59">
        <v>2920.1002156</v>
      </c>
      <c r="P323" s="59">
        <v>2940.8383784799998</v>
      </c>
      <c r="Q323" s="59">
        <v>2947.2177878299999</v>
      </c>
      <c r="R323" s="59">
        <v>2944.6205444400002</v>
      </c>
      <c r="S323" s="59">
        <v>2918.30580844</v>
      </c>
      <c r="T323" s="59">
        <v>2862.1865702199998</v>
      </c>
      <c r="U323" s="59">
        <v>2863.4543754699998</v>
      </c>
      <c r="V323" s="59">
        <v>2873.36516446</v>
      </c>
      <c r="W323" s="59">
        <v>2900.5998337199999</v>
      </c>
      <c r="X323" s="59">
        <v>2921.49567974</v>
      </c>
      <c r="Y323" s="59">
        <v>2948.7793302099999</v>
      </c>
    </row>
    <row r="324" spans="1:25" s="60" customFormat="1" ht="15.75" x14ac:dyDescent="0.3">
      <c r="A324" s="58" t="s">
        <v>159</v>
      </c>
      <c r="B324" s="59">
        <v>2926.2846604400002</v>
      </c>
      <c r="C324" s="59">
        <v>2983.4806396399999</v>
      </c>
      <c r="D324" s="59">
        <v>3029.9316171599999</v>
      </c>
      <c r="E324" s="59">
        <v>3028.4256780199999</v>
      </c>
      <c r="F324" s="59">
        <v>3017.12183693</v>
      </c>
      <c r="G324" s="59">
        <v>3006.9019579400001</v>
      </c>
      <c r="H324" s="59">
        <v>2900.6975665599998</v>
      </c>
      <c r="I324" s="59">
        <v>2836.2143707999999</v>
      </c>
      <c r="J324" s="59">
        <v>2791.1918672000002</v>
      </c>
      <c r="K324" s="59">
        <v>2762.5446480300002</v>
      </c>
      <c r="L324" s="59">
        <v>2748.1573870500001</v>
      </c>
      <c r="M324" s="59">
        <v>2795.8290401099998</v>
      </c>
      <c r="N324" s="59">
        <v>2862.1545475799999</v>
      </c>
      <c r="O324" s="59">
        <v>2867.9390065000002</v>
      </c>
      <c r="P324" s="59">
        <v>2882.53529002</v>
      </c>
      <c r="Q324" s="59">
        <v>2887.5657597099998</v>
      </c>
      <c r="R324" s="59">
        <v>2886.2524061700001</v>
      </c>
      <c r="S324" s="59">
        <v>2862.2954263900001</v>
      </c>
      <c r="T324" s="59">
        <v>2911.6738620299998</v>
      </c>
      <c r="U324" s="59">
        <v>3115.73019836</v>
      </c>
      <c r="V324" s="59">
        <v>3190.24810058</v>
      </c>
      <c r="W324" s="59">
        <v>3211.0351277899999</v>
      </c>
      <c r="X324" s="59">
        <v>3251.5311425</v>
      </c>
      <c r="Y324" s="59">
        <v>3267.2851737300002</v>
      </c>
    </row>
    <row r="325" spans="1:25" s="60" customFormat="1" ht="15.75" x14ac:dyDescent="0.3">
      <c r="A325" s="58" t="s">
        <v>160</v>
      </c>
      <c r="B325" s="59">
        <v>3357.8200757999998</v>
      </c>
      <c r="C325" s="59">
        <v>3416.2003619100001</v>
      </c>
      <c r="D325" s="59">
        <v>3441.02242247</v>
      </c>
      <c r="E325" s="59">
        <v>3435.5013615399998</v>
      </c>
      <c r="F325" s="59">
        <v>3439.3579560200001</v>
      </c>
      <c r="G325" s="59">
        <v>3425.07004555</v>
      </c>
      <c r="H325" s="59">
        <v>3336.9359094199999</v>
      </c>
      <c r="I325" s="59">
        <v>3261.2350358100002</v>
      </c>
      <c r="J325" s="59">
        <v>3168.1740138</v>
      </c>
      <c r="K325" s="59">
        <v>3187.9608382900001</v>
      </c>
      <c r="L325" s="59">
        <v>3191.4386764699998</v>
      </c>
      <c r="M325" s="59">
        <v>3224.25578189</v>
      </c>
      <c r="N325" s="59">
        <v>3237.2354252800001</v>
      </c>
      <c r="O325" s="59">
        <v>3241.2522485300001</v>
      </c>
      <c r="P325" s="59">
        <v>3254.4381886400001</v>
      </c>
      <c r="Q325" s="59">
        <v>3286.6105804399999</v>
      </c>
      <c r="R325" s="59">
        <v>3305.3417975799998</v>
      </c>
      <c r="S325" s="59">
        <v>3281.87758798</v>
      </c>
      <c r="T325" s="59">
        <v>3198.2658999999999</v>
      </c>
      <c r="U325" s="59">
        <v>3155.9301044700001</v>
      </c>
      <c r="V325" s="59">
        <v>3220.5663327900002</v>
      </c>
      <c r="W325" s="59">
        <v>3209.6958470700001</v>
      </c>
      <c r="X325" s="59">
        <v>3243.2212586400001</v>
      </c>
      <c r="Y325" s="59">
        <v>3396.7605208199998</v>
      </c>
    </row>
    <row r="326" spans="1:25" s="60" customFormat="1" ht="15.75" x14ac:dyDescent="0.3">
      <c r="A326" s="58" t="s">
        <v>161</v>
      </c>
      <c r="B326" s="59">
        <v>3170.1870340700002</v>
      </c>
      <c r="C326" s="59">
        <v>3219.0361264899998</v>
      </c>
      <c r="D326" s="59">
        <v>3251.1229518999999</v>
      </c>
      <c r="E326" s="59">
        <v>3265.25143342</v>
      </c>
      <c r="F326" s="59">
        <v>3251.35187864</v>
      </c>
      <c r="G326" s="59">
        <v>3236.8555685900001</v>
      </c>
      <c r="H326" s="59">
        <v>3200.58898318</v>
      </c>
      <c r="I326" s="59">
        <v>3169.6168436100002</v>
      </c>
      <c r="J326" s="59">
        <v>3064.9454928599998</v>
      </c>
      <c r="K326" s="59">
        <v>2990.1753090299999</v>
      </c>
      <c r="L326" s="59">
        <v>2948.1240808900002</v>
      </c>
      <c r="M326" s="59">
        <v>2979.27946587</v>
      </c>
      <c r="N326" s="59">
        <v>3009.87247935</v>
      </c>
      <c r="O326" s="59">
        <v>3040.7603095999998</v>
      </c>
      <c r="P326" s="59">
        <v>3058.8397296100002</v>
      </c>
      <c r="Q326" s="59">
        <v>3066.2501590500001</v>
      </c>
      <c r="R326" s="59">
        <v>3063.0472477899998</v>
      </c>
      <c r="S326" s="59">
        <v>3071.1059527699999</v>
      </c>
      <c r="T326" s="59">
        <v>2985.05854555</v>
      </c>
      <c r="U326" s="59">
        <v>2980.42011452</v>
      </c>
      <c r="V326" s="59">
        <v>2783.3892020600001</v>
      </c>
      <c r="W326" s="59">
        <v>2803.7342247900001</v>
      </c>
      <c r="X326" s="59">
        <v>2743.7356154499998</v>
      </c>
      <c r="Y326" s="59">
        <v>2720.5936280999999</v>
      </c>
    </row>
    <row r="327" spans="1:25" s="60" customFormat="1" ht="15.75" x14ac:dyDescent="0.3">
      <c r="A327" s="58" t="s">
        <v>162</v>
      </c>
      <c r="B327" s="59">
        <v>2726.1266036699999</v>
      </c>
      <c r="C327" s="59">
        <v>2773.05403002</v>
      </c>
      <c r="D327" s="59">
        <v>2806.8204395500002</v>
      </c>
      <c r="E327" s="59">
        <v>2822.0992032300001</v>
      </c>
      <c r="F327" s="59">
        <v>2815.75893683</v>
      </c>
      <c r="G327" s="59">
        <v>2804.3612627000002</v>
      </c>
      <c r="H327" s="59">
        <v>2789.0466873800001</v>
      </c>
      <c r="I327" s="59">
        <v>2777.2013385400001</v>
      </c>
      <c r="J327" s="59">
        <v>2725.6182160200001</v>
      </c>
      <c r="K327" s="59">
        <v>2662.2580882900002</v>
      </c>
      <c r="L327" s="59">
        <v>2613.35661493</v>
      </c>
      <c r="M327" s="59">
        <v>2609.18998134</v>
      </c>
      <c r="N327" s="59">
        <v>2622.8727939199998</v>
      </c>
      <c r="O327" s="59">
        <v>2635.3424028500003</v>
      </c>
      <c r="P327" s="59">
        <v>2646.3244910400003</v>
      </c>
      <c r="Q327" s="59">
        <v>2655.6746124299998</v>
      </c>
      <c r="R327" s="59">
        <v>2651.28959278</v>
      </c>
      <c r="S327" s="59">
        <v>2622.0852852899998</v>
      </c>
      <c r="T327" s="59">
        <v>2563.5178335700002</v>
      </c>
      <c r="U327" s="59">
        <v>2561.7424638100001</v>
      </c>
      <c r="V327" s="59">
        <v>2588.1569391900002</v>
      </c>
      <c r="W327" s="59">
        <v>2611.0879884999999</v>
      </c>
      <c r="X327" s="59">
        <v>2655.4868228200003</v>
      </c>
      <c r="Y327" s="59">
        <v>2680.8874068300001</v>
      </c>
    </row>
    <row r="328" spans="1:25" s="60" customFormat="1" ht="15.75" x14ac:dyDescent="0.3">
      <c r="A328" s="58" t="s">
        <v>163</v>
      </c>
      <c r="B328" s="59">
        <v>2711.9504379</v>
      </c>
      <c r="C328" s="59">
        <v>2755.1418702800001</v>
      </c>
      <c r="D328" s="59">
        <v>2768.6706931399999</v>
      </c>
      <c r="E328" s="59">
        <v>2782.6292643100001</v>
      </c>
      <c r="F328" s="59">
        <v>2781.22465672</v>
      </c>
      <c r="G328" s="59">
        <v>2749.7558922799999</v>
      </c>
      <c r="H328" s="59">
        <v>2714.89729618</v>
      </c>
      <c r="I328" s="59">
        <v>2677.0640496699998</v>
      </c>
      <c r="J328" s="59">
        <v>2630.7952040099999</v>
      </c>
      <c r="K328" s="59">
        <v>2596.6767951700003</v>
      </c>
      <c r="L328" s="59">
        <v>2585.8415638500001</v>
      </c>
      <c r="M328" s="59">
        <v>2607.6453189599997</v>
      </c>
      <c r="N328" s="59">
        <v>2639.1350516399998</v>
      </c>
      <c r="O328" s="59">
        <v>2655.5904485000001</v>
      </c>
      <c r="P328" s="59">
        <v>2669.0952769099999</v>
      </c>
      <c r="Q328" s="59">
        <v>2683.3045625</v>
      </c>
      <c r="R328" s="59">
        <v>2676.3642034700001</v>
      </c>
      <c r="S328" s="59">
        <v>2645.2253784599998</v>
      </c>
      <c r="T328" s="59">
        <v>2594.55993369</v>
      </c>
      <c r="U328" s="59">
        <v>2598.24134443</v>
      </c>
      <c r="V328" s="59">
        <v>2614.9064147899999</v>
      </c>
      <c r="W328" s="59">
        <v>2635.2470327299998</v>
      </c>
      <c r="X328" s="59">
        <v>2668.92666035</v>
      </c>
      <c r="Y328" s="59">
        <v>2695.2856531900002</v>
      </c>
    </row>
    <row r="329" spans="1:25" s="60" customFormat="1" ht="15.75" x14ac:dyDescent="0.3">
      <c r="A329" s="58" t="s">
        <v>164</v>
      </c>
      <c r="B329" s="59">
        <v>2815.3599028600001</v>
      </c>
      <c r="C329" s="59">
        <v>2839.26806248</v>
      </c>
      <c r="D329" s="59">
        <v>2871.8641748999999</v>
      </c>
      <c r="E329" s="59">
        <v>2886.8406854700002</v>
      </c>
      <c r="F329" s="59">
        <v>2876.9700831199998</v>
      </c>
      <c r="G329" s="59">
        <v>2845.7028278799999</v>
      </c>
      <c r="H329" s="59">
        <v>2776.7013793199999</v>
      </c>
      <c r="I329" s="59">
        <v>2736.9170208999999</v>
      </c>
      <c r="J329" s="59">
        <v>2656.1635654700003</v>
      </c>
      <c r="K329" s="59">
        <v>2634.4464495299999</v>
      </c>
      <c r="L329" s="59">
        <v>2653.92652572</v>
      </c>
      <c r="M329" s="59">
        <v>2751.7981451599999</v>
      </c>
      <c r="N329" s="59">
        <v>2803.8632051700001</v>
      </c>
      <c r="O329" s="59">
        <v>2827.1631246299999</v>
      </c>
      <c r="P329" s="59">
        <v>2848.4891632600002</v>
      </c>
      <c r="Q329" s="59">
        <v>2870.0141952600002</v>
      </c>
      <c r="R329" s="59">
        <v>2867.6378305600001</v>
      </c>
      <c r="S329" s="59">
        <v>2842.5137838999999</v>
      </c>
      <c r="T329" s="59">
        <v>2734.4952927099998</v>
      </c>
      <c r="U329" s="59">
        <v>2696.3763004699999</v>
      </c>
      <c r="V329" s="59">
        <v>2727.4077593900001</v>
      </c>
      <c r="W329" s="59">
        <v>2699.5482670800002</v>
      </c>
      <c r="X329" s="59">
        <v>2726.1069382700002</v>
      </c>
      <c r="Y329" s="59">
        <v>2764.9260489899998</v>
      </c>
    </row>
    <row r="330" spans="1:25" s="60" customFormat="1" ht="15.75" x14ac:dyDescent="0.3">
      <c r="A330" s="58" t="s">
        <v>165</v>
      </c>
      <c r="B330" s="59">
        <v>2827.1962061300001</v>
      </c>
      <c r="C330" s="59">
        <v>2887.05531883</v>
      </c>
      <c r="D330" s="59">
        <v>2903.11697589</v>
      </c>
      <c r="E330" s="59">
        <v>2924.5776113900001</v>
      </c>
      <c r="F330" s="59">
        <v>2914.5827171699998</v>
      </c>
      <c r="G330" s="59">
        <v>2880.7091282900001</v>
      </c>
      <c r="H330" s="59">
        <v>2811.6093810299999</v>
      </c>
      <c r="I330" s="59">
        <v>2754.8522556100002</v>
      </c>
      <c r="J330" s="59">
        <v>2705.0680234000001</v>
      </c>
      <c r="K330" s="59">
        <v>2668.3821995099997</v>
      </c>
      <c r="L330" s="59">
        <v>2665.9314530399997</v>
      </c>
      <c r="M330" s="59">
        <v>2828.0373939800002</v>
      </c>
      <c r="N330" s="59">
        <v>2864.1155129899998</v>
      </c>
      <c r="O330" s="59">
        <v>2884.9904502200002</v>
      </c>
      <c r="P330" s="59">
        <v>2907.4813986099998</v>
      </c>
      <c r="Q330" s="59">
        <v>2934.40303447</v>
      </c>
      <c r="R330" s="59">
        <v>2932.72958939</v>
      </c>
      <c r="S330" s="59">
        <v>2887.11915615</v>
      </c>
      <c r="T330" s="59">
        <v>2792.9215737300001</v>
      </c>
      <c r="U330" s="59">
        <v>2771.1433258400002</v>
      </c>
      <c r="V330" s="59">
        <v>2731.9223462300001</v>
      </c>
      <c r="W330" s="59">
        <v>2708.6579602900001</v>
      </c>
      <c r="X330" s="59">
        <v>2732.0687084800002</v>
      </c>
      <c r="Y330" s="59">
        <v>2772.3937149600001</v>
      </c>
    </row>
    <row r="331" spans="1:25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64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2591.6867000500001</v>
      </c>
      <c r="C335" s="66">
        <v>2626.1755123799999</v>
      </c>
      <c r="D335" s="66">
        <v>2640.1437070699999</v>
      </c>
      <c r="E335" s="66">
        <v>2675.2868935500001</v>
      </c>
      <c r="F335" s="66">
        <v>2692.2004891699999</v>
      </c>
      <c r="G335" s="66">
        <v>2677.9384832999999</v>
      </c>
      <c r="H335" s="66">
        <v>2675.3528660800002</v>
      </c>
      <c r="I335" s="66">
        <v>2680.3987527300001</v>
      </c>
      <c r="J335" s="66">
        <v>2676.1533652600001</v>
      </c>
      <c r="K335" s="66">
        <v>2599.1004915399999</v>
      </c>
      <c r="L335" s="66">
        <v>2587.8592828000001</v>
      </c>
      <c r="M335" s="66">
        <v>2591.42565414</v>
      </c>
      <c r="N335" s="66">
        <v>2584.5498281499999</v>
      </c>
      <c r="O335" s="66">
        <v>2598.5731713700002</v>
      </c>
      <c r="P335" s="66">
        <v>2630.81803171</v>
      </c>
      <c r="Q335" s="66">
        <v>2629.6811054899999</v>
      </c>
      <c r="R335" s="66">
        <v>2630.6663524199998</v>
      </c>
      <c r="S335" s="66">
        <v>2602.2296145400001</v>
      </c>
      <c r="T335" s="66">
        <v>2546.1725970500001</v>
      </c>
      <c r="U335" s="66">
        <v>2540.0712060800001</v>
      </c>
      <c r="V335" s="66">
        <v>2552.0997135900002</v>
      </c>
      <c r="W335" s="66">
        <v>2523.3711893099999</v>
      </c>
      <c r="X335" s="66">
        <v>2548.739947</v>
      </c>
      <c r="Y335" s="66">
        <v>2533.4233454599998</v>
      </c>
    </row>
    <row r="336" spans="1:25" s="60" customFormat="1" ht="15.75" x14ac:dyDescent="0.3">
      <c r="A336" s="58" t="s">
        <v>136</v>
      </c>
      <c r="B336" s="59">
        <v>2438.2525413600001</v>
      </c>
      <c r="C336" s="59">
        <v>2477.6360537</v>
      </c>
      <c r="D336" s="59">
        <v>2501.9073412799999</v>
      </c>
      <c r="E336" s="59">
        <v>2512.4783049100001</v>
      </c>
      <c r="F336" s="59">
        <v>2512.8469112100001</v>
      </c>
      <c r="G336" s="59">
        <v>2503.1698678900002</v>
      </c>
      <c r="H336" s="59">
        <v>2500.6233123900001</v>
      </c>
      <c r="I336" s="59">
        <v>2504.1146548699999</v>
      </c>
      <c r="J336" s="59">
        <v>2479.76404869</v>
      </c>
      <c r="K336" s="59">
        <v>2437.1157530599999</v>
      </c>
      <c r="L336" s="59">
        <v>2388.36292284</v>
      </c>
      <c r="M336" s="59">
        <v>2376.2021567900001</v>
      </c>
      <c r="N336" s="59">
        <v>2375.0743364099999</v>
      </c>
      <c r="O336" s="59">
        <v>2401.7380383899999</v>
      </c>
      <c r="P336" s="59">
        <v>2418.3038554499999</v>
      </c>
      <c r="Q336" s="59">
        <v>2457.74345279</v>
      </c>
      <c r="R336" s="59">
        <v>2456.1342620700002</v>
      </c>
      <c r="S336" s="59">
        <v>2407.1321971900002</v>
      </c>
      <c r="T336" s="59">
        <v>2349.1354243700002</v>
      </c>
      <c r="U336" s="59">
        <v>2358.4263849499998</v>
      </c>
      <c r="V336" s="59">
        <v>2378.29171855</v>
      </c>
      <c r="W336" s="59">
        <v>2392.3428195299998</v>
      </c>
      <c r="X336" s="59">
        <v>2398.1359826399998</v>
      </c>
      <c r="Y336" s="59">
        <v>2419.8995602700002</v>
      </c>
    </row>
    <row r="337" spans="1:25" s="60" customFormat="1" ht="15.75" x14ac:dyDescent="0.3">
      <c r="A337" s="58" t="s">
        <v>137</v>
      </c>
      <c r="B337" s="59">
        <v>2324.7896744600002</v>
      </c>
      <c r="C337" s="59">
        <v>2286.57006348</v>
      </c>
      <c r="D337" s="59">
        <v>2366.9895011399999</v>
      </c>
      <c r="E337" s="59">
        <v>2352.98884903</v>
      </c>
      <c r="F337" s="59">
        <v>2355.82374334</v>
      </c>
      <c r="G337" s="59">
        <v>2365.4393958800001</v>
      </c>
      <c r="H337" s="59">
        <v>2361.5415862899999</v>
      </c>
      <c r="I337" s="59">
        <v>2347.93513201</v>
      </c>
      <c r="J337" s="59">
        <v>2307.1579647399999</v>
      </c>
      <c r="K337" s="59">
        <v>2264.8794981300002</v>
      </c>
      <c r="L337" s="59">
        <v>2230.9494138499999</v>
      </c>
      <c r="M337" s="59">
        <v>2246.1678446000001</v>
      </c>
      <c r="N337" s="59">
        <v>2262.1627280799999</v>
      </c>
      <c r="O337" s="59">
        <v>2283.0752279900003</v>
      </c>
      <c r="P337" s="59">
        <v>2298.2261278400001</v>
      </c>
      <c r="Q337" s="59">
        <v>2316.2583892299999</v>
      </c>
      <c r="R337" s="59">
        <v>2318.8853916100002</v>
      </c>
      <c r="S337" s="59">
        <v>2276.07062946</v>
      </c>
      <c r="T337" s="59">
        <v>2213.44372509</v>
      </c>
      <c r="U337" s="59">
        <v>2226.40366503</v>
      </c>
      <c r="V337" s="59">
        <v>2245.2989576599998</v>
      </c>
      <c r="W337" s="59">
        <v>2252.16030383</v>
      </c>
      <c r="X337" s="59">
        <v>2277.96703703</v>
      </c>
      <c r="Y337" s="59">
        <v>2305.3213984499998</v>
      </c>
    </row>
    <row r="338" spans="1:25" s="60" customFormat="1" ht="15.75" x14ac:dyDescent="0.3">
      <c r="A338" s="58" t="s">
        <v>138</v>
      </c>
      <c r="B338" s="59">
        <v>2213.6677557200001</v>
      </c>
      <c r="C338" s="59">
        <v>2252.13968303</v>
      </c>
      <c r="D338" s="59">
        <v>2255.9313424800002</v>
      </c>
      <c r="E338" s="59">
        <v>2274.8594503099998</v>
      </c>
      <c r="F338" s="59">
        <v>2276.0907058900002</v>
      </c>
      <c r="G338" s="59">
        <v>2262.8805580500002</v>
      </c>
      <c r="H338" s="59">
        <v>2251.03880673</v>
      </c>
      <c r="I338" s="59">
        <v>2232.78112779</v>
      </c>
      <c r="J338" s="59">
        <v>2230.4514947799998</v>
      </c>
      <c r="K338" s="59">
        <v>2180.3775999099998</v>
      </c>
      <c r="L338" s="59">
        <v>2147.7018164999999</v>
      </c>
      <c r="M338" s="59">
        <v>2149.2956527799997</v>
      </c>
      <c r="N338" s="59">
        <v>2165.8538323600001</v>
      </c>
      <c r="O338" s="59">
        <v>2178.2962304899997</v>
      </c>
      <c r="P338" s="59">
        <v>2197.5520906500001</v>
      </c>
      <c r="Q338" s="59">
        <v>2216.73543316</v>
      </c>
      <c r="R338" s="59">
        <v>2223.9874565999999</v>
      </c>
      <c r="S338" s="59">
        <v>2170.93794097</v>
      </c>
      <c r="T338" s="59">
        <v>2120.5784191899997</v>
      </c>
      <c r="U338" s="59">
        <v>2130.5796205399997</v>
      </c>
      <c r="V338" s="59">
        <v>2159.94353735</v>
      </c>
      <c r="W338" s="59">
        <v>2172.5563935800001</v>
      </c>
      <c r="X338" s="59">
        <v>2195.5496292500002</v>
      </c>
      <c r="Y338" s="59">
        <v>2216.1652543800001</v>
      </c>
    </row>
    <row r="339" spans="1:25" s="60" customFormat="1" ht="15.75" x14ac:dyDescent="0.3">
      <c r="A339" s="58" t="s">
        <v>139</v>
      </c>
      <c r="B339" s="59">
        <v>2273.7237912199998</v>
      </c>
      <c r="C339" s="59">
        <v>2315.2393631800001</v>
      </c>
      <c r="D339" s="59">
        <v>2338.1431809400001</v>
      </c>
      <c r="E339" s="59">
        <v>2348.9348917400002</v>
      </c>
      <c r="F339" s="59">
        <v>2353.9849054599999</v>
      </c>
      <c r="G339" s="59">
        <v>2342.5268445900001</v>
      </c>
      <c r="H339" s="59">
        <v>2320.9450243199999</v>
      </c>
      <c r="I339" s="59">
        <v>2300.14244487</v>
      </c>
      <c r="J339" s="59">
        <v>2252.07226868</v>
      </c>
      <c r="K339" s="59">
        <v>2196.4277385299997</v>
      </c>
      <c r="L339" s="59">
        <v>2144.3580097199997</v>
      </c>
      <c r="M339" s="59">
        <v>2134.7171171099999</v>
      </c>
      <c r="N339" s="59">
        <v>2152.4774687899999</v>
      </c>
      <c r="O339" s="59">
        <v>2183.0427656799998</v>
      </c>
      <c r="P339" s="59">
        <v>2201.1359787000001</v>
      </c>
      <c r="Q339" s="59">
        <v>2220.8813787999998</v>
      </c>
      <c r="R339" s="59">
        <v>2202.7572886800003</v>
      </c>
      <c r="S339" s="59">
        <v>2146.5500348299997</v>
      </c>
      <c r="T339" s="59">
        <v>2123.00808667</v>
      </c>
      <c r="U339" s="59">
        <v>2135.9754129399998</v>
      </c>
      <c r="V339" s="59">
        <v>2159.14756777</v>
      </c>
      <c r="W339" s="59">
        <v>2164.4089103900001</v>
      </c>
      <c r="X339" s="59">
        <v>2177.47292354</v>
      </c>
      <c r="Y339" s="59">
        <v>2194.4297787400001</v>
      </c>
    </row>
    <row r="340" spans="1:25" s="60" customFormat="1" ht="15.75" x14ac:dyDescent="0.3">
      <c r="A340" s="58" t="s">
        <v>140</v>
      </c>
      <c r="B340" s="59">
        <v>2394.1162654099999</v>
      </c>
      <c r="C340" s="59">
        <v>2370.9052396699999</v>
      </c>
      <c r="D340" s="59">
        <v>2388.1358025899999</v>
      </c>
      <c r="E340" s="59">
        <v>2407.73241573</v>
      </c>
      <c r="F340" s="59">
        <v>2404.6383755900001</v>
      </c>
      <c r="G340" s="59">
        <v>2392.4617886999999</v>
      </c>
      <c r="H340" s="59">
        <v>2372.7304287500001</v>
      </c>
      <c r="I340" s="59">
        <v>2322.0217948200002</v>
      </c>
      <c r="J340" s="59">
        <v>2311.7719194599999</v>
      </c>
      <c r="K340" s="59">
        <v>2265.4008328499999</v>
      </c>
      <c r="L340" s="59">
        <v>2214.6838787199999</v>
      </c>
      <c r="M340" s="59">
        <v>2208.60243365</v>
      </c>
      <c r="N340" s="59">
        <v>2217.1605220300003</v>
      </c>
      <c r="O340" s="59">
        <v>2232.0308356999999</v>
      </c>
      <c r="P340" s="59">
        <v>2248.1451975200002</v>
      </c>
      <c r="Q340" s="59">
        <v>2262.8699737900001</v>
      </c>
      <c r="R340" s="59">
        <v>2284.5434258700002</v>
      </c>
      <c r="S340" s="59">
        <v>2215.9560793199998</v>
      </c>
      <c r="T340" s="59">
        <v>2169.7830394499997</v>
      </c>
      <c r="U340" s="59">
        <v>2181.8238528900001</v>
      </c>
      <c r="V340" s="59">
        <v>2208.3016630400002</v>
      </c>
      <c r="W340" s="59">
        <v>2217.1013825999999</v>
      </c>
      <c r="X340" s="59">
        <v>2234.6419566300001</v>
      </c>
      <c r="Y340" s="59">
        <v>2254.6302030299998</v>
      </c>
    </row>
    <row r="341" spans="1:25" s="60" customFormat="1" ht="15.75" x14ac:dyDescent="0.3">
      <c r="A341" s="58" t="s">
        <v>141</v>
      </c>
      <c r="B341" s="59">
        <v>2295.5736562500001</v>
      </c>
      <c r="C341" s="59">
        <v>2397.1201285900001</v>
      </c>
      <c r="D341" s="59">
        <v>2425.2494560800001</v>
      </c>
      <c r="E341" s="59">
        <v>2439.2359325500001</v>
      </c>
      <c r="F341" s="59">
        <v>2438.2432647300002</v>
      </c>
      <c r="G341" s="59">
        <v>2426.2726304799999</v>
      </c>
      <c r="H341" s="59">
        <v>2410.6723498599999</v>
      </c>
      <c r="I341" s="59">
        <v>2412.59248686</v>
      </c>
      <c r="J341" s="59">
        <v>2372.1529112900002</v>
      </c>
      <c r="K341" s="59">
        <v>2324.9933115399999</v>
      </c>
      <c r="L341" s="59">
        <v>2285.5495652899999</v>
      </c>
      <c r="M341" s="59">
        <v>2263.6988032200002</v>
      </c>
      <c r="N341" s="59">
        <v>2277.9644708400001</v>
      </c>
      <c r="O341" s="59">
        <v>2288.2833994799998</v>
      </c>
      <c r="P341" s="59">
        <v>2313.9455713699999</v>
      </c>
      <c r="Q341" s="59">
        <v>2313.2209089500002</v>
      </c>
      <c r="R341" s="59">
        <v>2302.68225889</v>
      </c>
      <c r="S341" s="59">
        <v>2271.8017787200001</v>
      </c>
      <c r="T341" s="59">
        <v>2254.2362755099998</v>
      </c>
      <c r="U341" s="59">
        <v>2279.8825197800002</v>
      </c>
      <c r="V341" s="59">
        <v>2291.1491118499998</v>
      </c>
      <c r="W341" s="59">
        <v>2300.3819578000002</v>
      </c>
      <c r="X341" s="59">
        <v>2322.15725419</v>
      </c>
      <c r="Y341" s="59">
        <v>2340.8937822299999</v>
      </c>
    </row>
    <row r="342" spans="1:25" s="60" customFormat="1" ht="15.75" x14ac:dyDescent="0.3">
      <c r="A342" s="58" t="s">
        <v>142</v>
      </c>
      <c r="B342" s="59">
        <v>2158.68150014</v>
      </c>
      <c r="C342" s="59">
        <v>2186.5614179299996</v>
      </c>
      <c r="D342" s="59">
        <v>2216.34017692</v>
      </c>
      <c r="E342" s="59">
        <v>2230.7774017699999</v>
      </c>
      <c r="F342" s="59">
        <v>2242.65233498</v>
      </c>
      <c r="G342" s="59">
        <v>2231.3781986200001</v>
      </c>
      <c r="H342" s="59">
        <v>2213.0543014199998</v>
      </c>
      <c r="I342" s="59">
        <v>2199.6175035900001</v>
      </c>
      <c r="J342" s="59">
        <v>2162.88233416</v>
      </c>
      <c r="K342" s="59">
        <v>2150.2899324300001</v>
      </c>
      <c r="L342" s="59">
        <v>2234.2147050600001</v>
      </c>
      <c r="M342" s="59">
        <v>2219.9173097600001</v>
      </c>
      <c r="N342" s="59">
        <v>2229.0359215000003</v>
      </c>
      <c r="O342" s="59">
        <v>2246.9679850100001</v>
      </c>
      <c r="P342" s="59">
        <v>2271.5342995700003</v>
      </c>
      <c r="Q342" s="59">
        <v>2277.0174304800003</v>
      </c>
      <c r="R342" s="59">
        <v>2267.7480671100002</v>
      </c>
      <c r="S342" s="59">
        <v>2234.9254005600001</v>
      </c>
      <c r="T342" s="59">
        <v>2192.93989921</v>
      </c>
      <c r="U342" s="59">
        <v>2207.5390784000001</v>
      </c>
      <c r="V342" s="59">
        <v>2231.0749022499999</v>
      </c>
      <c r="W342" s="59">
        <v>2227.2611300899998</v>
      </c>
      <c r="X342" s="59">
        <v>2243.3137581199999</v>
      </c>
      <c r="Y342" s="59">
        <v>2254.77691568</v>
      </c>
    </row>
    <row r="343" spans="1:25" s="60" customFormat="1" ht="15.75" x14ac:dyDescent="0.3">
      <c r="A343" s="58" t="s">
        <v>143</v>
      </c>
      <c r="B343" s="59">
        <v>2263.5655425800001</v>
      </c>
      <c r="C343" s="59">
        <v>2369.6119383400001</v>
      </c>
      <c r="D343" s="59">
        <v>2447.93862068</v>
      </c>
      <c r="E343" s="59">
        <v>2473.2538804199999</v>
      </c>
      <c r="F343" s="59">
        <v>2470.6070777300001</v>
      </c>
      <c r="G343" s="59">
        <v>2453.6042655699998</v>
      </c>
      <c r="H343" s="59">
        <v>2379.9159794699999</v>
      </c>
      <c r="I343" s="59">
        <v>2336.3820046999999</v>
      </c>
      <c r="J343" s="59">
        <v>2320.7168034699998</v>
      </c>
      <c r="K343" s="59">
        <v>2296.9480280900002</v>
      </c>
      <c r="L343" s="59">
        <v>2278.3585743799999</v>
      </c>
      <c r="M343" s="59">
        <v>2294.7112628099999</v>
      </c>
      <c r="N343" s="59">
        <v>2312.3604909599999</v>
      </c>
      <c r="O343" s="59">
        <v>2310.4563275199998</v>
      </c>
      <c r="P343" s="59">
        <v>2334.2781812900002</v>
      </c>
      <c r="Q343" s="59">
        <v>2338.5292099200001</v>
      </c>
      <c r="R343" s="59">
        <v>2327.72366848</v>
      </c>
      <c r="S343" s="59">
        <v>2305.3788876500003</v>
      </c>
      <c r="T343" s="59">
        <v>2268.6952538800001</v>
      </c>
      <c r="U343" s="59">
        <v>2283.2319435899999</v>
      </c>
      <c r="V343" s="59">
        <v>2297.6660249500001</v>
      </c>
      <c r="W343" s="59">
        <v>2306.7353181600001</v>
      </c>
      <c r="X343" s="59">
        <v>2325.2109813299999</v>
      </c>
      <c r="Y343" s="59">
        <v>2348.7520568499999</v>
      </c>
    </row>
    <row r="344" spans="1:25" s="60" customFormat="1" ht="15.75" x14ac:dyDescent="0.3">
      <c r="A344" s="58" t="s">
        <v>144</v>
      </c>
      <c r="B344" s="59">
        <v>2343.3419195699998</v>
      </c>
      <c r="C344" s="59">
        <v>2392.1435611900001</v>
      </c>
      <c r="D344" s="59">
        <v>2429.5022524999999</v>
      </c>
      <c r="E344" s="59">
        <v>2448.2496149399999</v>
      </c>
      <c r="F344" s="59">
        <v>2441.0732259300003</v>
      </c>
      <c r="G344" s="59">
        <v>2416.6908702300002</v>
      </c>
      <c r="H344" s="59">
        <v>2347.2886195599999</v>
      </c>
      <c r="I344" s="59">
        <v>2298.9371738200002</v>
      </c>
      <c r="J344" s="59">
        <v>2312.4914526100001</v>
      </c>
      <c r="K344" s="59">
        <v>2288.9141978399998</v>
      </c>
      <c r="L344" s="59">
        <v>2273.1250361000002</v>
      </c>
      <c r="M344" s="59">
        <v>2276.0718416899999</v>
      </c>
      <c r="N344" s="59">
        <v>2262.5396302499998</v>
      </c>
      <c r="O344" s="59">
        <v>2269.8073430899999</v>
      </c>
      <c r="P344" s="59">
        <v>2285.4696136100001</v>
      </c>
      <c r="Q344" s="59">
        <v>2275.5431856700002</v>
      </c>
      <c r="R344" s="59">
        <v>2281.9499509299999</v>
      </c>
      <c r="S344" s="59">
        <v>2258.7604122000002</v>
      </c>
      <c r="T344" s="59">
        <v>2236.8039709300001</v>
      </c>
      <c r="U344" s="59">
        <v>2255.1003817199999</v>
      </c>
      <c r="V344" s="59">
        <v>2276.1118862600001</v>
      </c>
      <c r="W344" s="59">
        <v>2273.6135741600001</v>
      </c>
      <c r="X344" s="59">
        <v>2299.2450011000001</v>
      </c>
      <c r="Y344" s="59">
        <v>2328.83091036</v>
      </c>
    </row>
    <row r="345" spans="1:25" s="60" customFormat="1" ht="15.75" x14ac:dyDescent="0.3">
      <c r="A345" s="58" t="s">
        <v>145</v>
      </c>
      <c r="B345" s="59">
        <v>2364.3777446300001</v>
      </c>
      <c r="C345" s="59">
        <v>2413.5434155799999</v>
      </c>
      <c r="D345" s="59">
        <v>2436.9503607199999</v>
      </c>
      <c r="E345" s="59">
        <v>2464.2889643799999</v>
      </c>
      <c r="F345" s="59">
        <v>2460.0486072500003</v>
      </c>
      <c r="G345" s="59">
        <v>2438.4790328499998</v>
      </c>
      <c r="H345" s="59">
        <v>2372.1967474600001</v>
      </c>
      <c r="I345" s="59">
        <v>2323.2118323999998</v>
      </c>
      <c r="J345" s="59">
        <v>2305.9207132199999</v>
      </c>
      <c r="K345" s="59">
        <v>2290.85891365</v>
      </c>
      <c r="L345" s="59">
        <v>2271.8050533999999</v>
      </c>
      <c r="M345" s="59">
        <v>2280.6906463400001</v>
      </c>
      <c r="N345" s="59">
        <v>2279.7687295400001</v>
      </c>
      <c r="O345" s="59">
        <v>2298.8098435699999</v>
      </c>
      <c r="P345" s="59">
        <v>2302.47998155</v>
      </c>
      <c r="Q345" s="59">
        <v>2317.9931575700002</v>
      </c>
      <c r="R345" s="59">
        <v>2305.7827894500001</v>
      </c>
      <c r="S345" s="59">
        <v>2270.5163114500001</v>
      </c>
      <c r="T345" s="59">
        <v>2248.6077412</v>
      </c>
      <c r="U345" s="59">
        <v>2277.9308698999998</v>
      </c>
      <c r="V345" s="59">
        <v>2306.41907158</v>
      </c>
      <c r="W345" s="59">
        <v>2310.9990797400001</v>
      </c>
      <c r="X345" s="59">
        <v>2343.3719289700002</v>
      </c>
      <c r="Y345" s="59">
        <v>2381.2012591799999</v>
      </c>
    </row>
    <row r="346" spans="1:25" s="60" customFormat="1" ht="15.75" x14ac:dyDescent="0.3">
      <c r="A346" s="58" t="s">
        <v>146</v>
      </c>
      <c r="B346" s="59">
        <v>2419.0952078599998</v>
      </c>
      <c r="C346" s="59">
        <v>2465.4272062599998</v>
      </c>
      <c r="D346" s="59">
        <v>2483.8260852600001</v>
      </c>
      <c r="E346" s="59">
        <v>2500.02483983</v>
      </c>
      <c r="F346" s="59">
        <v>2498.79047038</v>
      </c>
      <c r="G346" s="59">
        <v>2466.7603246600002</v>
      </c>
      <c r="H346" s="59">
        <v>2404.8565865</v>
      </c>
      <c r="I346" s="59">
        <v>2381.6568722800002</v>
      </c>
      <c r="J346" s="59">
        <v>2342.95834173</v>
      </c>
      <c r="K346" s="59">
        <v>2317.9709513799999</v>
      </c>
      <c r="L346" s="59">
        <v>2293.2127002900002</v>
      </c>
      <c r="M346" s="59">
        <v>2314.0998790899998</v>
      </c>
      <c r="N346" s="59">
        <v>2343.7533526400002</v>
      </c>
      <c r="O346" s="59">
        <v>2358.0748278699998</v>
      </c>
      <c r="P346" s="59">
        <v>2362.80876347</v>
      </c>
      <c r="Q346" s="59">
        <v>2374.4612751999998</v>
      </c>
      <c r="R346" s="59">
        <v>2378.5803122500001</v>
      </c>
      <c r="S346" s="59">
        <v>2333.8451635599999</v>
      </c>
      <c r="T346" s="59">
        <v>2279.8750778799999</v>
      </c>
      <c r="U346" s="59">
        <v>2295.19376668</v>
      </c>
      <c r="V346" s="59">
        <v>2318.7657173000002</v>
      </c>
      <c r="W346" s="59">
        <v>2336.7313176100001</v>
      </c>
      <c r="X346" s="59">
        <v>2369.1979668399999</v>
      </c>
      <c r="Y346" s="59">
        <v>2377.4509963700002</v>
      </c>
    </row>
    <row r="347" spans="1:25" s="60" customFormat="1" ht="15.75" x14ac:dyDescent="0.3">
      <c r="A347" s="58" t="s">
        <v>147</v>
      </c>
      <c r="B347" s="59">
        <v>2213.2804772900004</v>
      </c>
      <c r="C347" s="59">
        <v>2176.2951042300001</v>
      </c>
      <c r="D347" s="59">
        <v>2205.2431683700001</v>
      </c>
      <c r="E347" s="59">
        <v>2220.0376766099998</v>
      </c>
      <c r="F347" s="59">
        <v>2227.4951749500001</v>
      </c>
      <c r="G347" s="59">
        <v>2215.7308727900004</v>
      </c>
      <c r="H347" s="59">
        <v>2202.4362551600002</v>
      </c>
      <c r="I347" s="59">
        <v>2215.1783390000001</v>
      </c>
      <c r="J347" s="59">
        <v>2166.7812531999998</v>
      </c>
      <c r="K347" s="59">
        <v>2134.77046991</v>
      </c>
      <c r="L347" s="59">
        <v>2067.4063488299998</v>
      </c>
      <c r="M347" s="59">
        <v>2053.6159586499998</v>
      </c>
      <c r="N347" s="59">
        <v>2061.9593534400001</v>
      </c>
      <c r="O347" s="59">
        <v>2081.04010651</v>
      </c>
      <c r="P347" s="59">
        <v>2104.0655111699998</v>
      </c>
      <c r="Q347" s="59">
        <v>2118.5192107799999</v>
      </c>
      <c r="R347" s="59">
        <v>2099.2761514700001</v>
      </c>
      <c r="S347" s="59">
        <v>2072.44132537</v>
      </c>
      <c r="T347" s="59">
        <v>2026.1773904300001</v>
      </c>
      <c r="U347" s="59">
        <v>2025.31276809</v>
      </c>
      <c r="V347" s="59">
        <v>2053.8701881100001</v>
      </c>
      <c r="W347" s="59">
        <v>2066.6301119199998</v>
      </c>
      <c r="X347" s="59">
        <v>2095.8186056300001</v>
      </c>
      <c r="Y347" s="59">
        <v>2130.3746215599999</v>
      </c>
    </row>
    <row r="348" spans="1:25" s="60" customFormat="1" ht="15.75" x14ac:dyDescent="0.3">
      <c r="A348" s="58" t="s">
        <v>148</v>
      </c>
      <c r="B348" s="59">
        <v>2300.8939311899999</v>
      </c>
      <c r="C348" s="59">
        <v>2325.0362525700002</v>
      </c>
      <c r="D348" s="59">
        <v>2343.5390587299999</v>
      </c>
      <c r="E348" s="59">
        <v>2363.0428508</v>
      </c>
      <c r="F348" s="59">
        <v>2371.5368217999999</v>
      </c>
      <c r="G348" s="59">
        <v>2357.8224590499999</v>
      </c>
      <c r="H348" s="59">
        <v>2330.4094634900002</v>
      </c>
      <c r="I348" s="59">
        <v>2317.7013664300002</v>
      </c>
      <c r="J348" s="59">
        <v>2294.4461528400002</v>
      </c>
      <c r="K348" s="59">
        <v>2243.9113847500003</v>
      </c>
      <c r="L348" s="59">
        <v>2202.0867298099997</v>
      </c>
      <c r="M348" s="59">
        <v>2188.5907856899998</v>
      </c>
      <c r="N348" s="59">
        <v>2185.5706559800001</v>
      </c>
      <c r="O348" s="59">
        <v>2209.9772162500003</v>
      </c>
      <c r="P348" s="59">
        <v>2230.8175774300003</v>
      </c>
      <c r="Q348" s="59">
        <v>2225.4645193099996</v>
      </c>
      <c r="R348" s="59">
        <v>2216.8253519800001</v>
      </c>
      <c r="S348" s="59">
        <v>2175.6438818299998</v>
      </c>
      <c r="T348" s="59">
        <v>2127.4427960200001</v>
      </c>
      <c r="U348" s="59">
        <v>2145.72211393</v>
      </c>
      <c r="V348" s="59">
        <v>2165.5370800999999</v>
      </c>
      <c r="W348" s="59">
        <v>2197.6165822799999</v>
      </c>
      <c r="X348" s="59">
        <v>2237.2238577799999</v>
      </c>
      <c r="Y348" s="59">
        <v>2261.2100718400002</v>
      </c>
    </row>
    <row r="349" spans="1:25" s="60" customFormat="1" ht="15.75" x14ac:dyDescent="0.3">
      <c r="A349" s="58" t="s">
        <v>149</v>
      </c>
      <c r="B349" s="59">
        <v>2263.9989324900002</v>
      </c>
      <c r="C349" s="59">
        <v>2315.54508523</v>
      </c>
      <c r="D349" s="59">
        <v>2334.9838252899999</v>
      </c>
      <c r="E349" s="59">
        <v>2362.32793868</v>
      </c>
      <c r="F349" s="59">
        <v>2363.5026392099999</v>
      </c>
      <c r="G349" s="59">
        <v>2329.9984306199999</v>
      </c>
      <c r="H349" s="59">
        <v>2297.6748340099998</v>
      </c>
      <c r="I349" s="59">
        <v>2252.2341046500001</v>
      </c>
      <c r="J349" s="59">
        <v>2200.9922385599998</v>
      </c>
      <c r="K349" s="59">
        <v>2163.0390861999999</v>
      </c>
      <c r="L349" s="59">
        <v>2138.7630609299999</v>
      </c>
      <c r="M349" s="59">
        <v>2151.5196793199998</v>
      </c>
      <c r="N349" s="59">
        <v>2192.0291464800002</v>
      </c>
      <c r="O349" s="59">
        <v>2203.92285851</v>
      </c>
      <c r="P349" s="59">
        <v>2231.2366582099999</v>
      </c>
      <c r="Q349" s="59">
        <v>2240.3617976099999</v>
      </c>
      <c r="R349" s="59">
        <v>2264.1198789499999</v>
      </c>
      <c r="S349" s="59">
        <v>2224.5223078599997</v>
      </c>
      <c r="T349" s="59">
        <v>2174.1920046699997</v>
      </c>
      <c r="U349" s="59">
        <v>2190.1528365999998</v>
      </c>
      <c r="V349" s="59">
        <v>2216.9697765099995</v>
      </c>
      <c r="W349" s="59">
        <v>2226.7697060199998</v>
      </c>
      <c r="X349" s="59">
        <v>2221.5729703999996</v>
      </c>
      <c r="Y349" s="59">
        <v>2251.64976772</v>
      </c>
    </row>
    <row r="350" spans="1:25" s="60" customFormat="1" ht="15.75" x14ac:dyDescent="0.3">
      <c r="A350" s="58" t="s">
        <v>150</v>
      </c>
      <c r="B350" s="59">
        <v>2344.03836404</v>
      </c>
      <c r="C350" s="59">
        <v>2389.7937199500002</v>
      </c>
      <c r="D350" s="59">
        <v>2416.4031173500002</v>
      </c>
      <c r="E350" s="59">
        <v>2429.40055338</v>
      </c>
      <c r="F350" s="59">
        <v>2430.19593424</v>
      </c>
      <c r="G350" s="59">
        <v>2410.5088856000002</v>
      </c>
      <c r="H350" s="59">
        <v>2329.3484292900002</v>
      </c>
      <c r="I350" s="59">
        <v>2277.12576842</v>
      </c>
      <c r="J350" s="59">
        <v>2225.2541451700004</v>
      </c>
      <c r="K350" s="59">
        <v>2189.0412740700003</v>
      </c>
      <c r="L350" s="59">
        <v>2184.6496591099999</v>
      </c>
      <c r="M350" s="59">
        <v>2218.5542790699997</v>
      </c>
      <c r="N350" s="59">
        <v>2241.2879731399998</v>
      </c>
      <c r="O350" s="59">
        <v>2246.1666112399998</v>
      </c>
      <c r="P350" s="59">
        <v>2267.9732884499999</v>
      </c>
      <c r="Q350" s="59">
        <v>2274.81355093</v>
      </c>
      <c r="R350" s="59">
        <v>2275.16008207</v>
      </c>
      <c r="S350" s="59">
        <v>2237.8367392300001</v>
      </c>
      <c r="T350" s="59">
        <v>2181.6367137399998</v>
      </c>
      <c r="U350" s="59">
        <v>2196.5931952299998</v>
      </c>
      <c r="V350" s="59">
        <v>2226.2425326699999</v>
      </c>
      <c r="W350" s="59">
        <v>2236.0537101700002</v>
      </c>
      <c r="X350" s="59">
        <v>2256.6032290200001</v>
      </c>
      <c r="Y350" s="59">
        <v>2286.74928047</v>
      </c>
    </row>
    <row r="351" spans="1:25" s="60" customFormat="1" ht="15.75" x14ac:dyDescent="0.3">
      <c r="A351" s="58" t="s">
        <v>151</v>
      </c>
      <c r="B351" s="59">
        <v>2232.6780493400001</v>
      </c>
      <c r="C351" s="59">
        <v>2286.3537201300001</v>
      </c>
      <c r="D351" s="59">
        <v>2319.4315833999999</v>
      </c>
      <c r="E351" s="59">
        <v>2335.31070933</v>
      </c>
      <c r="F351" s="59">
        <v>2321.0081048100001</v>
      </c>
      <c r="G351" s="59">
        <v>2290.6061871800002</v>
      </c>
      <c r="H351" s="59">
        <v>2227.8690139</v>
      </c>
      <c r="I351" s="59">
        <v>2180.31131258</v>
      </c>
      <c r="J351" s="59">
        <v>2139.1720209800001</v>
      </c>
      <c r="K351" s="59">
        <v>2115.79639081</v>
      </c>
      <c r="L351" s="59">
        <v>2098.3009704599999</v>
      </c>
      <c r="M351" s="59">
        <v>2119.6674874699997</v>
      </c>
      <c r="N351" s="59">
        <v>2145.85412748</v>
      </c>
      <c r="O351" s="59">
        <v>2141.40728098</v>
      </c>
      <c r="P351" s="59">
        <v>2157.9104972599998</v>
      </c>
      <c r="Q351" s="59">
        <v>2165.7962303899999</v>
      </c>
      <c r="R351" s="59">
        <v>2166.6887236600001</v>
      </c>
      <c r="S351" s="59">
        <v>2134.7683087299997</v>
      </c>
      <c r="T351" s="59">
        <v>2084.1692173599999</v>
      </c>
      <c r="U351" s="59">
        <v>2091.0261072899998</v>
      </c>
      <c r="V351" s="59">
        <v>2115.8686269999998</v>
      </c>
      <c r="W351" s="59">
        <v>2126.57760517</v>
      </c>
      <c r="X351" s="59">
        <v>2161.87304348</v>
      </c>
      <c r="Y351" s="59">
        <v>2192.26857539</v>
      </c>
    </row>
    <row r="352" spans="1:25" s="60" customFormat="1" ht="15.75" x14ac:dyDescent="0.3">
      <c r="A352" s="58" t="s">
        <v>152</v>
      </c>
      <c r="B352" s="59">
        <v>2261.60076669</v>
      </c>
      <c r="C352" s="59">
        <v>2254.3659508300002</v>
      </c>
      <c r="D352" s="59">
        <v>2299.67564528</v>
      </c>
      <c r="E352" s="59">
        <v>2337.99197512</v>
      </c>
      <c r="F352" s="59">
        <v>2342.8231072500002</v>
      </c>
      <c r="G352" s="59">
        <v>2325.1402537600002</v>
      </c>
      <c r="H352" s="59">
        <v>2290.6972509500001</v>
      </c>
      <c r="I352" s="59">
        <v>2301.2078120199999</v>
      </c>
      <c r="J352" s="59">
        <v>2278.9283298</v>
      </c>
      <c r="K352" s="59">
        <v>2240.9695193699999</v>
      </c>
      <c r="L352" s="59">
        <v>2249.1849869799998</v>
      </c>
      <c r="M352" s="59">
        <v>2264.5248003900001</v>
      </c>
      <c r="N352" s="59">
        <v>2291.0072465399999</v>
      </c>
      <c r="O352" s="59">
        <v>2303.9426785599999</v>
      </c>
      <c r="P352" s="59">
        <v>2320.54732272</v>
      </c>
      <c r="Q352" s="59">
        <v>2327.9287257199999</v>
      </c>
      <c r="R352" s="59">
        <v>2327.9993450400002</v>
      </c>
      <c r="S352" s="59">
        <v>2283.1645242700001</v>
      </c>
      <c r="T352" s="59">
        <v>2223.1640041600003</v>
      </c>
      <c r="U352" s="59">
        <v>2234.5653304100001</v>
      </c>
      <c r="V352" s="59">
        <v>2256.5649881899999</v>
      </c>
      <c r="W352" s="59">
        <v>2261.5855823100001</v>
      </c>
      <c r="X352" s="59">
        <v>2292.7193669200001</v>
      </c>
      <c r="Y352" s="59">
        <v>2329.1608151</v>
      </c>
    </row>
    <row r="353" spans="1:25" s="60" customFormat="1" ht="15.75" x14ac:dyDescent="0.3">
      <c r="A353" s="58" t="s">
        <v>153</v>
      </c>
      <c r="B353" s="59">
        <v>2370.1914059599999</v>
      </c>
      <c r="C353" s="59">
        <v>2417.6816030700002</v>
      </c>
      <c r="D353" s="59">
        <v>2431.2250218099998</v>
      </c>
      <c r="E353" s="59">
        <v>2444.6646193299998</v>
      </c>
      <c r="F353" s="59">
        <v>2440.7244842599998</v>
      </c>
      <c r="G353" s="59">
        <v>2425.1772504300002</v>
      </c>
      <c r="H353" s="59">
        <v>2352.5672422000002</v>
      </c>
      <c r="I353" s="59">
        <v>2291.6385783199999</v>
      </c>
      <c r="J353" s="59">
        <v>2258.7722598099999</v>
      </c>
      <c r="K353" s="59">
        <v>2238.1193242099998</v>
      </c>
      <c r="L353" s="59">
        <v>2219.2988599400001</v>
      </c>
      <c r="M353" s="59">
        <v>2219.2769846099995</v>
      </c>
      <c r="N353" s="59">
        <v>2236.2274800599998</v>
      </c>
      <c r="O353" s="59">
        <v>2240.0545845199999</v>
      </c>
      <c r="P353" s="59">
        <v>2250.8030929000001</v>
      </c>
      <c r="Q353" s="59">
        <v>2275.56532578</v>
      </c>
      <c r="R353" s="59">
        <v>2291.2683894100001</v>
      </c>
      <c r="S353" s="59">
        <v>2240.2854072800001</v>
      </c>
      <c r="T353" s="59">
        <v>2178.5067732699999</v>
      </c>
      <c r="U353" s="59">
        <v>2200.2532687499997</v>
      </c>
      <c r="V353" s="59">
        <v>2216.6157544799999</v>
      </c>
      <c r="W353" s="59">
        <v>2224.14719143</v>
      </c>
      <c r="X353" s="59">
        <v>2254.6544667900002</v>
      </c>
      <c r="Y353" s="59">
        <v>2369.5283333900002</v>
      </c>
    </row>
    <row r="354" spans="1:25" s="60" customFormat="1" ht="15.75" x14ac:dyDescent="0.3">
      <c r="A354" s="58" t="s">
        <v>154</v>
      </c>
      <c r="B354" s="59">
        <v>2367.02190376</v>
      </c>
      <c r="C354" s="59">
        <v>2376.1185345700001</v>
      </c>
      <c r="D354" s="59">
        <v>2410.4715584099999</v>
      </c>
      <c r="E354" s="59">
        <v>2420.1373245700001</v>
      </c>
      <c r="F354" s="59">
        <v>2418.2596012399999</v>
      </c>
      <c r="G354" s="59">
        <v>2403.2762608100002</v>
      </c>
      <c r="H354" s="59">
        <v>2365.4864017599998</v>
      </c>
      <c r="I354" s="59">
        <v>2339.8388778799999</v>
      </c>
      <c r="J354" s="59">
        <v>2271.5855952699999</v>
      </c>
      <c r="K354" s="59">
        <v>2221.37100147</v>
      </c>
      <c r="L354" s="59">
        <v>2187.2033324099998</v>
      </c>
      <c r="M354" s="59">
        <v>2192.3216379599999</v>
      </c>
      <c r="N354" s="59">
        <v>2213.9523090399998</v>
      </c>
      <c r="O354" s="59">
        <v>2232.3879891699999</v>
      </c>
      <c r="P354" s="59">
        <v>2254.1851846099999</v>
      </c>
      <c r="Q354" s="59">
        <v>2272.70943764</v>
      </c>
      <c r="R354" s="59">
        <v>2288.5518190500002</v>
      </c>
      <c r="S354" s="59">
        <v>2246.3750263800002</v>
      </c>
      <c r="T354" s="59">
        <v>2189.9963836300003</v>
      </c>
      <c r="U354" s="59">
        <v>2213.9235109799997</v>
      </c>
      <c r="V354" s="59">
        <v>2220.4767051499998</v>
      </c>
      <c r="W354" s="59">
        <v>2233.4425400800001</v>
      </c>
      <c r="X354" s="59">
        <v>2265.2940070999998</v>
      </c>
      <c r="Y354" s="59">
        <v>2290.4727097</v>
      </c>
    </row>
    <row r="355" spans="1:25" s="60" customFormat="1" ht="15.75" x14ac:dyDescent="0.3">
      <c r="A355" s="58" t="s">
        <v>155</v>
      </c>
      <c r="B355" s="59">
        <v>2348.7302057000002</v>
      </c>
      <c r="C355" s="59">
        <v>2400.2230354600001</v>
      </c>
      <c r="D355" s="59">
        <v>2417.9200695600002</v>
      </c>
      <c r="E355" s="59">
        <v>2437.0643765200002</v>
      </c>
      <c r="F355" s="59">
        <v>2433.4979928399998</v>
      </c>
      <c r="G355" s="59">
        <v>2428.4040161600001</v>
      </c>
      <c r="H355" s="59">
        <v>2414.0965050899999</v>
      </c>
      <c r="I355" s="59">
        <v>2407.6325923300001</v>
      </c>
      <c r="J355" s="59">
        <v>2346.7344289399998</v>
      </c>
      <c r="K355" s="59">
        <v>2290.31333167</v>
      </c>
      <c r="L355" s="59">
        <v>2237.69451506</v>
      </c>
      <c r="M355" s="59">
        <v>2214.1250909999999</v>
      </c>
      <c r="N355" s="59">
        <v>2221.6209551499996</v>
      </c>
      <c r="O355" s="59">
        <v>2237.0266382600003</v>
      </c>
      <c r="P355" s="59">
        <v>2262.9766336900002</v>
      </c>
      <c r="Q355" s="59">
        <v>2284.3486536300002</v>
      </c>
      <c r="R355" s="59">
        <v>2276.4735119000002</v>
      </c>
      <c r="S355" s="59">
        <v>2254.67987726</v>
      </c>
      <c r="T355" s="59">
        <v>2184.48459116</v>
      </c>
      <c r="U355" s="59">
        <v>2193.2179171099997</v>
      </c>
      <c r="V355" s="59">
        <v>2189.8954867500001</v>
      </c>
      <c r="W355" s="59">
        <v>2209.3491822000001</v>
      </c>
      <c r="X355" s="59">
        <v>2243.9855518499999</v>
      </c>
      <c r="Y355" s="59">
        <v>2270.5815114500001</v>
      </c>
    </row>
    <row r="356" spans="1:25" s="60" customFormat="1" ht="15.75" x14ac:dyDescent="0.3">
      <c r="A356" s="58" t="s">
        <v>156</v>
      </c>
      <c r="B356" s="59">
        <v>2320.11985469</v>
      </c>
      <c r="C356" s="59">
        <v>2434.71336681</v>
      </c>
      <c r="D356" s="59">
        <v>2506.88393314</v>
      </c>
      <c r="E356" s="59">
        <v>2514.9710249999998</v>
      </c>
      <c r="F356" s="59">
        <v>2515.2991186899999</v>
      </c>
      <c r="G356" s="59">
        <v>2502.7887055900001</v>
      </c>
      <c r="H356" s="59">
        <v>2458.99695974</v>
      </c>
      <c r="I356" s="59">
        <v>2438.5927470500001</v>
      </c>
      <c r="J356" s="59">
        <v>2407.47997197</v>
      </c>
      <c r="K356" s="59">
        <v>2361.3495500100003</v>
      </c>
      <c r="L356" s="59">
        <v>2348.1334773100002</v>
      </c>
      <c r="M356" s="59">
        <v>2388.0245983499999</v>
      </c>
      <c r="N356" s="59">
        <v>2387.5336745499999</v>
      </c>
      <c r="O356" s="59">
        <v>2400.6548339300002</v>
      </c>
      <c r="P356" s="59">
        <v>2457.0020078299999</v>
      </c>
      <c r="Q356" s="59">
        <v>2478.2265349099998</v>
      </c>
      <c r="R356" s="59">
        <v>2481.5603367500003</v>
      </c>
      <c r="S356" s="59">
        <v>2439.9781510000003</v>
      </c>
      <c r="T356" s="59">
        <v>2385.6496880999998</v>
      </c>
      <c r="U356" s="59">
        <v>2385.8058270299998</v>
      </c>
      <c r="V356" s="59">
        <v>2428.8352137299999</v>
      </c>
      <c r="W356" s="59">
        <v>2447.9532009200002</v>
      </c>
      <c r="X356" s="59">
        <v>2489.8159301400001</v>
      </c>
      <c r="Y356" s="59">
        <v>2533.0620268799998</v>
      </c>
    </row>
    <row r="357" spans="1:25" s="60" customFormat="1" ht="15.75" x14ac:dyDescent="0.3">
      <c r="A357" s="58" t="s">
        <v>157</v>
      </c>
      <c r="B357" s="59">
        <v>2440.24988097</v>
      </c>
      <c r="C357" s="59">
        <v>2503.98712402</v>
      </c>
      <c r="D357" s="59">
        <v>2535.8761260300003</v>
      </c>
      <c r="E357" s="59">
        <v>2544.5349023600002</v>
      </c>
      <c r="F357" s="59">
        <v>2542.21727061</v>
      </c>
      <c r="G357" s="59">
        <v>2527.47180484</v>
      </c>
      <c r="H357" s="59">
        <v>2443.2731553500003</v>
      </c>
      <c r="I357" s="59">
        <v>2390.49122158</v>
      </c>
      <c r="J357" s="59">
        <v>2334.2238321700002</v>
      </c>
      <c r="K357" s="59">
        <v>2295.9692734599998</v>
      </c>
      <c r="L357" s="59">
        <v>2308.7280822500002</v>
      </c>
      <c r="M357" s="59">
        <v>2356.2305423799999</v>
      </c>
      <c r="N357" s="59">
        <v>2373.7217451299998</v>
      </c>
      <c r="O357" s="59">
        <v>2381.6610142300001</v>
      </c>
      <c r="P357" s="59">
        <v>2393.0362313800001</v>
      </c>
      <c r="Q357" s="59">
        <v>2406.9873972</v>
      </c>
      <c r="R357" s="59">
        <v>2407.5557396300001</v>
      </c>
      <c r="S357" s="59">
        <v>2371.9625262899999</v>
      </c>
      <c r="T357" s="59">
        <v>2322.0232225499999</v>
      </c>
      <c r="U357" s="59">
        <v>2327.9121276199999</v>
      </c>
      <c r="V357" s="59">
        <v>2333.1812974200002</v>
      </c>
      <c r="W357" s="59">
        <v>2351.3357643499999</v>
      </c>
      <c r="X357" s="59">
        <v>2393.36295776</v>
      </c>
      <c r="Y357" s="59">
        <v>2438.5809015700002</v>
      </c>
    </row>
    <row r="358" spans="1:25" s="60" customFormat="1" ht="15.75" x14ac:dyDescent="0.3">
      <c r="A358" s="58" t="s">
        <v>158</v>
      </c>
      <c r="B358" s="59">
        <v>2550.46089846</v>
      </c>
      <c r="C358" s="59">
        <v>2602.2840779600001</v>
      </c>
      <c r="D358" s="59">
        <v>2615.2041635</v>
      </c>
      <c r="E358" s="59">
        <v>2639.4668543600001</v>
      </c>
      <c r="F358" s="59">
        <v>2625.5301443399999</v>
      </c>
      <c r="G358" s="59">
        <v>2600.9582650799998</v>
      </c>
      <c r="H358" s="59">
        <v>2553.7464720900002</v>
      </c>
      <c r="I358" s="59">
        <v>2504.7366827300002</v>
      </c>
      <c r="J358" s="59">
        <v>2444.94109437</v>
      </c>
      <c r="K358" s="59">
        <v>2419.1332608100001</v>
      </c>
      <c r="L358" s="59">
        <v>2407.96664319</v>
      </c>
      <c r="M358" s="59">
        <v>2441.3861327300001</v>
      </c>
      <c r="N358" s="59">
        <v>2468.7476953400001</v>
      </c>
      <c r="O358" s="59">
        <v>2469.4146406</v>
      </c>
      <c r="P358" s="59">
        <v>2490.1528034799999</v>
      </c>
      <c r="Q358" s="59">
        <v>2496.5322128299999</v>
      </c>
      <c r="R358" s="59">
        <v>2493.9349694400003</v>
      </c>
      <c r="S358" s="59">
        <v>2467.62023344</v>
      </c>
      <c r="T358" s="59">
        <v>2411.5009952199998</v>
      </c>
      <c r="U358" s="59">
        <v>2412.7688004699999</v>
      </c>
      <c r="V358" s="59">
        <v>2422.67958946</v>
      </c>
      <c r="W358" s="59">
        <v>2449.9142587199999</v>
      </c>
      <c r="X358" s="59">
        <v>2470.81010474</v>
      </c>
      <c r="Y358" s="59">
        <v>2498.0937552099999</v>
      </c>
    </row>
    <row r="359" spans="1:25" s="60" customFormat="1" ht="15.75" x14ac:dyDescent="0.3">
      <c r="A359" s="58" t="s">
        <v>159</v>
      </c>
      <c r="B359" s="59">
        <v>2475.5990854400002</v>
      </c>
      <c r="C359" s="59">
        <v>2532.79506464</v>
      </c>
      <c r="D359" s="59">
        <v>2579.2460421599999</v>
      </c>
      <c r="E359" s="59">
        <v>2577.7401030199999</v>
      </c>
      <c r="F359" s="59">
        <v>2566.43626193</v>
      </c>
      <c r="G359" s="59">
        <v>2556.2163829400001</v>
      </c>
      <c r="H359" s="59">
        <v>2450.0119915599998</v>
      </c>
      <c r="I359" s="59">
        <v>2385.5287957999999</v>
      </c>
      <c r="J359" s="59">
        <v>2340.5062922000002</v>
      </c>
      <c r="K359" s="59">
        <v>2311.8590730300002</v>
      </c>
      <c r="L359" s="59">
        <v>2297.4718120500002</v>
      </c>
      <c r="M359" s="59">
        <v>2345.1434651099999</v>
      </c>
      <c r="N359" s="59">
        <v>2411.4689725799999</v>
      </c>
      <c r="O359" s="59">
        <v>2417.2534315000003</v>
      </c>
      <c r="P359" s="59">
        <v>2431.8497150200001</v>
      </c>
      <c r="Q359" s="59">
        <v>2436.8801847099999</v>
      </c>
      <c r="R359" s="59">
        <v>2435.5668311700001</v>
      </c>
      <c r="S359" s="59">
        <v>2411.6098513900001</v>
      </c>
      <c r="T359" s="59">
        <v>2460.9882870299998</v>
      </c>
      <c r="U359" s="59">
        <v>2665.0446233600001</v>
      </c>
      <c r="V359" s="59">
        <v>2739.5625255800001</v>
      </c>
      <c r="W359" s="59">
        <v>2760.34955279</v>
      </c>
      <c r="X359" s="59">
        <v>2800.8455675</v>
      </c>
      <c r="Y359" s="59">
        <v>2816.5995987300003</v>
      </c>
    </row>
    <row r="360" spans="1:25" s="60" customFormat="1" ht="15.75" x14ac:dyDescent="0.3">
      <c r="A360" s="58" t="s">
        <v>160</v>
      </c>
      <c r="B360" s="59">
        <v>2907.1345007999998</v>
      </c>
      <c r="C360" s="59">
        <v>2965.5147869100001</v>
      </c>
      <c r="D360" s="59">
        <v>2990.3368474700001</v>
      </c>
      <c r="E360" s="59">
        <v>2984.8157865399999</v>
      </c>
      <c r="F360" s="59">
        <v>2988.6723810200001</v>
      </c>
      <c r="G360" s="59">
        <v>2974.3844705500001</v>
      </c>
      <c r="H360" s="59">
        <v>2886.2503344199999</v>
      </c>
      <c r="I360" s="59">
        <v>2810.5494608100003</v>
      </c>
      <c r="J360" s="59">
        <v>2717.4884388</v>
      </c>
      <c r="K360" s="59">
        <v>2737.2752632900001</v>
      </c>
      <c r="L360" s="59">
        <v>2740.7531014699998</v>
      </c>
      <c r="M360" s="59">
        <v>2773.57020689</v>
      </c>
      <c r="N360" s="59">
        <v>2786.5498502800001</v>
      </c>
      <c r="O360" s="59">
        <v>2790.5666735300001</v>
      </c>
      <c r="P360" s="59">
        <v>2803.7526136400002</v>
      </c>
      <c r="Q360" s="59">
        <v>2835.9250054399999</v>
      </c>
      <c r="R360" s="59">
        <v>2854.6562225799998</v>
      </c>
      <c r="S360" s="59">
        <v>2831.1920129800001</v>
      </c>
      <c r="T360" s="59">
        <v>2747.5803249999999</v>
      </c>
      <c r="U360" s="59">
        <v>2705.2445294700001</v>
      </c>
      <c r="V360" s="59">
        <v>2769.8807577900002</v>
      </c>
      <c r="W360" s="59">
        <v>2759.0102720700002</v>
      </c>
      <c r="X360" s="59">
        <v>2792.5356836400001</v>
      </c>
      <c r="Y360" s="59">
        <v>2946.0749458199998</v>
      </c>
    </row>
    <row r="361" spans="1:25" s="60" customFormat="1" ht="15.75" x14ac:dyDescent="0.3">
      <c r="A361" s="58" t="s">
        <v>161</v>
      </c>
      <c r="B361" s="59">
        <v>2719.5014590700002</v>
      </c>
      <c r="C361" s="59">
        <v>2768.3505514899998</v>
      </c>
      <c r="D361" s="59">
        <v>2800.4373768999999</v>
      </c>
      <c r="E361" s="59">
        <v>2814.56585842</v>
      </c>
      <c r="F361" s="59">
        <v>2800.66630364</v>
      </c>
      <c r="G361" s="59">
        <v>2786.1699935900001</v>
      </c>
      <c r="H361" s="59">
        <v>2749.90340818</v>
      </c>
      <c r="I361" s="59">
        <v>2718.9312686100002</v>
      </c>
      <c r="J361" s="59">
        <v>2614.2599178599999</v>
      </c>
      <c r="K361" s="59">
        <v>2539.4897340299999</v>
      </c>
      <c r="L361" s="59">
        <v>2497.4385058900002</v>
      </c>
      <c r="M361" s="59">
        <v>2528.59389087</v>
      </c>
      <c r="N361" s="59">
        <v>2559.1869043500001</v>
      </c>
      <c r="O361" s="59">
        <v>2590.0747345999998</v>
      </c>
      <c r="P361" s="59">
        <v>2608.1541546100002</v>
      </c>
      <c r="Q361" s="59">
        <v>2615.5645840500001</v>
      </c>
      <c r="R361" s="59">
        <v>2612.3616727899998</v>
      </c>
      <c r="S361" s="59">
        <v>2620.42037777</v>
      </c>
      <c r="T361" s="59">
        <v>2534.37297055</v>
      </c>
      <c r="U361" s="59">
        <v>2529.73453952</v>
      </c>
      <c r="V361" s="59">
        <v>2332.7036270600001</v>
      </c>
      <c r="W361" s="59">
        <v>2353.0486497900001</v>
      </c>
      <c r="X361" s="59">
        <v>2293.0500404499999</v>
      </c>
      <c r="Y361" s="59">
        <v>2269.9080531</v>
      </c>
    </row>
    <row r="362" spans="1:25" s="60" customFormat="1" ht="15.75" x14ac:dyDescent="0.3">
      <c r="A362" s="58" t="s">
        <v>162</v>
      </c>
      <c r="B362" s="59">
        <v>2275.4410286699999</v>
      </c>
      <c r="C362" s="59">
        <v>2322.3684550200001</v>
      </c>
      <c r="D362" s="59">
        <v>2356.1348645500002</v>
      </c>
      <c r="E362" s="59">
        <v>2371.4136282300001</v>
      </c>
      <c r="F362" s="59">
        <v>2365.0733618300001</v>
      </c>
      <c r="G362" s="59">
        <v>2353.6756877000003</v>
      </c>
      <c r="H362" s="59">
        <v>2338.3611123800001</v>
      </c>
      <c r="I362" s="59">
        <v>2326.5157635400001</v>
      </c>
      <c r="J362" s="59">
        <v>2274.9326410200001</v>
      </c>
      <c r="K362" s="59">
        <v>2211.5725132899997</v>
      </c>
      <c r="L362" s="59">
        <v>2162.67103993</v>
      </c>
      <c r="M362" s="59">
        <v>2158.5044063400001</v>
      </c>
      <c r="N362" s="59">
        <v>2172.1872189199999</v>
      </c>
      <c r="O362" s="59">
        <v>2184.6568278500004</v>
      </c>
      <c r="P362" s="59">
        <v>2195.6389160400004</v>
      </c>
      <c r="Q362" s="59">
        <v>2204.9890374299998</v>
      </c>
      <c r="R362" s="59">
        <v>2200.60401778</v>
      </c>
      <c r="S362" s="59">
        <v>2171.3997102899998</v>
      </c>
      <c r="T362" s="59">
        <v>2112.8322585699998</v>
      </c>
      <c r="U362" s="59">
        <v>2111.0568888100001</v>
      </c>
      <c r="V362" s="59">
        <v>2137.4713641899998</v>
      </c>
      <c r="W362" s="59">
        <v>2160.4024135</v>
      </c>
      <c r="X362" s="59">
        <v>2204.8012478199998</v>
      </c>
      <c r="Y362" s="59">
        <v>2230.2018318300002</v>
      </c>
    </row>
    <row r="363" spans="1:25" s="60" customFormat="1" ht="15.75" x14ac:dyDescent="0.3">
      <c r="A363" s="58" t="s">
        <v>163</v>
      </c>
      <c r="B363" s="59">
        <v>2261.2648629</v>
      </c>
      <c r="C363" s="59">
        <v>2304.4562952800002</v>
      </c>
      <c r="D363" s="59">
        <v>2317.9851181399999</v>
      </c>
      <c r="E363" s="59">
        <v>2331.9436893100001</v>
      </c>
      <c r="F363" s="59">
        <v>2330.53908172</v>
      </c>
      <c r="G363" s="59">
        <v>2299.0703172799999</v>
      </c>
      <c r="H363" s="59">
        <v>2264.21172118</v>
      </c>
      <c r="I363" s="59">
        <v>2226.3784746699998</v>
      </c>
      <c r="J363" s="59">
        <v>2180.1096290099999</v>
      </c>
      <c r="K363" s="59">
        <v>2145.9912201699999</v>
      </c>
      <c r="L363" s="59">
        <v>2135.1559888500001</v>
      </c>
      <c r="M363" s="59">
        <v>2156.9597439599997</v>
      </c>
      <c r="N363" s="59">
        <v>2188.4494766399998</v>
      </c>
      <c r="O363" s="59">
        <v>2204.9048735000001</v>
      </c>
      <c r="P363" s="59">
        <v>2218.40970191</v>
      </c>
      <c r="Q363" s="59">
        <v>2232.6189875</v>
      </c>
      <c r="R363" s="59">
        <v>2225.6786284700001</v>
      </c>
      <c r="S363" s="59">
        <v>2194.5398034599998</v>
      </c>
      <c r="T363" s="59">
        <v>2143.87435869</v>
      </c>
      <c r="U363" s="59">
        <v>2147.5557694300001</v>
      </c>
      <c r="V363" s="59">
        <v>2164.2208397899999</v>
      </c>
      <c r="W363" s="59">
        <v>2184.5614577299998</v>
      </c>
      <c r="X363" s="59">
        <v>2218.24108535</v>
      </c>
      <c r="Y363" s="59">
        <v>2244.6000781900002</v>
      </c>
    </row>
    <row r="364" spans="1:25" s="60" customFormat="1" ht="15.75" x14ac:dyDescent="0.3">
      <c r="A364" s="58" t="s">
        <v>164</v>
      </c>
      <c r="B364" s="59">
        <v>2364.6743278600002</v>
      </c>
      <c r="C364" s="59">
        <v>2388.5824874800001</v>
      </c>
      <c r="D364" s="59">
        <v>2421.1785998999999</v>
      </c>
      <c r="E364" s="59">
        <v>2436.1551104700002</v>
      </c>
      <c r="F364" s="59">
        <v>2426.2845081199998</v>
      </c>
      <c r="G364" s="59">
        <v>2395.0172528799999</v>
      </c>
      <c r="H364" s="59">
        <v>2326.0158043199999</v>
      </c>
      <c r="I364" s="59">
        <v>2286.2314458999999</v>
      </c>
      <c r="J364" s="59">
        <v>2205.4779904699999</v>
      </c>
      <c r="K364" s="59">
        <v>2183.7608745299999</v>
      </c>
      <c r="L364" s="59">
        <v>2203.24095072</v>
      </c>
      <c r="M364" s="59">
        <v>2301.1125701599999</v>
      </c>
      <c r="N364" s="59">
        <v>2353.1776301700002</v>
      </c>
      <c r="O364" s="59">
        <v>2376.4775496299999</v>
      </c>
      <c r="P364" s="59">
        <v>2397.8035882600002</v>
      </c>
      <c r="Q364" s="59">
        <v>2419.3286202600002</v>
      </c>
      <c r="R364" s="59">
        <v>2416.9522555600001</v>
      </c>
      <c r="S364" s="59">
        <v>2391.8282088999999</v>
      </c>
      <c r="T364" s="59">
        <v>2283.8097177099999</v>
      </c>
      <c r="U364" s="59">
        <v>2245.69072547</v>
      </c>
      <c r="V364" s="59">
        <v>2276.7221843900002</v>
      </c>
      <c r="W364" s="59">
        <v>2248.8626920800002</v>
      </c>
      <c r="X364" s="59">
        <v>2275.4213632700003</v>
      </c>
      <c r="Y364" s="59">
        <v>2314.2404739899998</v>
      </c>
    </row>
    <row r="365" spans="1:25" s="60" customFormat="1" ht="15.75" x14ac:dyDescent="0.3">
      <c r="A365" s="58" t="s">
        <v>165</v>
      </c>
      <c r="B365" s="59">
        <v>2376.5106311300001</v>
      </c>
      <c r="C365" s="59">
        <v>2436.3697438300001</v>
      </c>
      <c r="D365" s="59">
        <v>2452.4314008900001</v>
      </c>
      <c r="E365" s="59">
        <v>2473.8920363900002</v>
      </c>
      <c r="F365" s="59">
        <v>2463.8971421699998</v>
      </c>
      <c r="G365" s="59">
        <v>2430.0235532900001</v>
      </c>
      <c r="H365" s="59">
        <v>2360.9238060299999</v>
      </c>
      <c r="I365" s="59">
        <v>2304.1666806100002</v>
      </c>
      <c r="J365" s="59">
        <v>2254.3824484000002</v>
      </c>
      <c r="K365" s="59">
        <v>2217.6966245099998</v>
      </c>
      <c r="L365" s="59">
        <v>2215.2458780399998</v>
      </c>
      <c r="M365" s="59">
        <v>2377.3518189800002</v>
      </c>
      <c r="N365" s="59">
        <v>2413.4299379899999</v>
      </c>
      <c r="O365" s="59">
        <v>2434.3048752200002</v>
      </c>
      <c r="P365" s="59">
        <v>2456.7958236099998</v>
      </c>
      <c r="Q365" s="59">
        <v>2483.71745947</v>
      </c>
      <c r="R365" s="59">
        <v>2482.04401439</v>
      </c>
      <c r="S365" s="59">
        <v>2436.43358115</v>
      </c>
      <c r="T365" s="59">
        <v>2342.2359987300001</v>
      </c>
      <c r="U365" s="59">
        <v>2320.4577508400002</v>
      </c>
      <c r="V365" s="59">
        <v>2281.2367712300002</v>
      </c>
      <c r="W365" s="59">
        <v>2257.9723852900001</v>
      </c>
      <c r="X365" s="59">
        <v>2281.3831334800002</v>
      </c>
      <c r="Y365" s="59">
        <v>2321.7081399600002</v>
      </c>
    </row>
    <row r="367" spans="1:25" ht="15" x14ac:dyDescent="0.25">
      <c r="A367" s="65" t="s">
        <v>108</v>
      </c>
    </row>
    <row r="368" spans="1:25" ht="12.75" x14ac:dyDescent="0.2">
      <c r="A368" s="170" t="s">
        <v>69</v>
      </c>
      <c r="B368" s="164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2469.0822750500001</v>
      </c>
      <c r="C370" s="66">
        <v>2503.5710873799999</v>
      </c>
      <c r="D370" s="66">
        <v>2517.5392820699999</v>
      </c>
      <c r="E370" s="66">
        <v>2552.6824685500001</v>
      </c>
      <c r="F370" s="66">
        <v>2569.5960641699999</v>
      </c>
      <c r="G370" s="66">
        <v>2555.3340582999999</v>
      </c>
      <c r="H370" s="66">
        <v>2552.7484410800002</v>
      </c>
      <c r="I370" s="66">
        <v>2557.7943277300001</v>
      </c>
      <c r="J370" s="66">
        <v>2553.5489402600001</v>
      </c>
      <c r="K370" s="66">
        <v>2476.4960665399999</v>
      </c>
      <c r="L370" s="66">
        <v>2465.2548578000001</v>
      </c>
      <c r="M370" s="66">
        <v>2468.82122914</v>
      </c>
      <c r="N370" s="66">
        <v>2461.9454031499999</v>
      </c>
      <c r="O370" s="66">
        <v>2475.9687463700002</v>
      </c>
      <c r="P370" s="66">
        <v>2508.21360671</v>
      </c>
      <c r="Q370" s="66">
        <v>2507.0766804899999</v>
      </c>
      <c r="R370" s="66">
        <v>2508.0619274199998</v>
      </c>
      <c r="S370" s="66">
        <v>2479.6251895400001</v>
      </c>
      <c r="T370" s="66">
        <v>2423.5681720500002</v>
      </c>
      <c r="U370" s="66">
        <v>2417.4667810800001</v>
      </c>
      <c r="V370" s="66">
        <v>2429.4952885900002</v>
      </c>
      <c r="W370" s="66">
        <v>2400.7667643099999</v>
      </c>
      <c r="X370" s="66">
        <v>2426.135522</v>
      </c>
      <c r="Y370" s="66">
        <v>2410.8189204599998</v>
      </c>
    </row>
    <row r="371" spans="1:25" s="60" customFormat="1" ht="15.75" x14ac:dyDescent="0.3">
      <c r="A371" s="58" t="s">
        <v>136</v>
      </c>
      <c r="B371" s="59">
        <v>2315.6481163600001</v>
      </c>
      <c r="C371" s="59">
        <v>2355.0316287000001</v>
      </c>
      <c r="D371" s="59">
        <v>2379.3029162799999</v>
      </c>
      <c r="E371" s="59">
        <v>2389.8738799100001</v>
      </c>
      <c r="F371" s="59">
        <v>2390.2424862100002</v>
      </c>
      <c r="G371" s="59">
        <v>2380.5654428900002</v>
      </c>
      <c r="H371" s="59">
        <v>2378.0188873900001</v>
      </c>
      <c r="I371" s="59">
        <v>2381.5102298699999</v>
      </c>
      <c r="J371" s="59">
        <v>2357.15962369</v>
      </c>
      <c r="K371" s="59">
        <v>2314.5113280599999</v>
      </c>
      <c r="L371" s="59">
        <v>2265.75849784</v>
      </c>
      <c r="M371" s="59">
        <v>2253.5977317900001</v>
      </c>
      <c r="N371" s="59">
        <v>2252.4699114099999</v>
      </c>
      <c r="O371" s="59">
        <v>2279.1336133899999</v>
      </c>
      <c r="P371" s="59">
        <v>2295.6994304499999</v>
      </c>
      <c r="Q371" s="59">
        <v>2335.13902779</v>
      </c>
      <c r="R371" s="59">
        <v>2333.5298370700002</v>
      </c>
      <c r="S371" s="59">
        <v>2284.5277721900002</v>
      </c>
      <c r="T371" s="59">
        <v>2226.5309993700002</v>
      </c>
      <c r="U371" s="59">
        <v>2235.8219599499998</v>
      </c>
      <c r="V371" s="59">
        <v>2255.68729355</v>
      </c>
      <c r="W371" s="59">
        <v>2269.7383945299998</v>
      </c>
      <c r="X371" s="59">
        <v>2275.5315576399998</v>
      </c>
      <c r="Y371" s="59">
        <v>2297.2951352700002</v>
      </c>
    </row>
    <row r="372" spans="1:25" s="60" customFormat="1" ht="15.75" x14ac:dyDescent="0.3">
      <c r="A372" s="58" t="s">
        <v>137</v>
      </c>
      <c r="B372" s="59">
        <v>2202.1852494600003</v>
      </c>
      <c r="C372" s="59">
        <v>2163.9656384800001</v>
      </c>
      <c r="D372" s="59">
        <v>2244.3850761399999</v>
      </c>
      <c r="E372" s="59">
        <v>2230.38442403</v>
      </c>
      <c r="F372" s="59">
        <v>2233.21931834</v>
      </c>
      <c r="G372" s="59">
        <v>2242.8349708800001</v>
      </c>
      <c r="H372" s="59">
        <v>2238.9371612899999</v>
      </c>
      <c r="I372" s="59">
        <v>2225.33070701</v>
      </c>
      <c r="J372" s="59">
        <v>2184.5535397399999</v>
      </c>
      <c r="K372" s="59">
        <v>2142.2750731300002</v>
      </c>
      <c r="L372" s="59">
        <v>2108.3449888499999</v>
      </c>
      <c r="M372" s="59">
        <v>2123.5634196000001</v>
      </c>
      <c r="N372" s="59">
        <v>2139.5583030799999</v>
      </c>
      <c r="O372" s="59">
        <v>2160.4708029900003</v>
      </c>
      <c r="P372" s="59">
        <v>2175.6217028400001</v>
      </c>
      <c r="Q372" s="59">
        <v>2193.6539642299999</v>
      </c>
      <c r="R372" s="59">
        <v>2196.2809666100002</v>
      </c>
      <c r="S372" s="59">
        <v>2153.46620446</v>
      </c>
      <c r="T372" s="59">
        <v>2090.8393000900001</v>
      </c>
      <c r="U372" s="59">
        <v>2103.79924003</v>
      </c>
      <c r="V372" s="59">
        <v>2122.6945326599998</v>
      </c>
      <c r="W372" s="59">
        <v>2129.55587883</v>
      </c>
      <c r="X372" s="59">
        <v>2155.36261203</v>
      </c>
      <c r="Y372" s="59">
        <v>2182.7169734499998</v>
      </c>
    </row>
    <row r="373" spans="1:25" s="60" customFormat="1" ht="15.75" x14ac:dyDescent="0.3">
      <c r="A373" s="58" t="s">
        <v>138</v>
      </c>
      <c r="B373" s="59">
        <v>2091.0633307200001</v>
      </c>
      <c r="C373" s="59">
        <v>2129.53525803</v>
      </c>
      <c r="D373" s="59">
        <v>2133.3269174800002</v>
      </c>
      <c r="E373" s="59">
        <v>2152.2550253099998</v>
      </c>
      <c r="F373" s="59">
        <v>2153.4862808900002</v>
      </c>
      <c r="G373" s="59">
        <v>2140.2761330500002</v>
      </c>
      <c r="H373" s="59">
        <v>2128.43438173</v>
      </c>
      <c r="I373" s="59">
        <v>2110.17670279</v>
      </c>
      <c r="J373" s="59">
        <v>2107.8470697799999</v>
      </c>
      <c r="K373" s="59">
        <v>2057.7731749099999</v>
      </c>
      <c r="L373" s="59">
        <v>2025.0973915</v>
      </c>
      <c r="M373" s="59">
        <v>2026.69122778</v>
      </c>
      <c r="N373" s="59">
        <v>2043.2494073600001</v>
      </c>
      <c r="O373" s="59">
        <v>2055.6918054899998</v>
      </c>
      <c r="P373" s="59">
        <v>2074.9476656500001</v>
      </c>
      <c r="Q373" s="59">
        <v>2094.13100816</v>
      </c>
      <c r="R373" s="59">
        <v>2101.3830315999999</v>
      </c>
      <c r="S373" s="59">
        <v>2048.33351597</v>
      </c>
      <c r="T373" s="59">
        <v>1997.97399419</v>
      </c>
      <c r="U373" s="59">
        <v>2007.97519554</v>
      </c>
      <c r="V373" s="59">
        <v>2037.3391123500001</v>
      </c>
      <c r="W373" s="59">
        <v>2049.9519685800001</v>
      </c>
      <c r="X373" s="59">
        <v>2072.9452042500002</v>
      </c>
      <c r="Y373" s="59">
        <v>2093.5608293800001</v>
      </c>
    </row>
    <row r="374" spans="1:25" s="60" customFormat="1" ht="15.75" x14ac:dyDescent="0.3">
      <c r="A374" s="58" t="s">
        <v>139</v>
      </c>
      <c r="B374" s="59">
        <v>2151.1193662199998</v>
      </c>
      <c r="C374" s="59">
        <v>2192.6349381800001</v>
      </c>
      <c r="D374" s="59">
        <v>2215.5387559400001</v>
      </c>
      <c r="E374" s="59">
        <v>2226.3304667400002</v>
      </c>
      <c r="F374" s="59">
        <v>2231.3804804599999</v>
      </c>
      <c r="G374" s="59">
        <v>2219.9224195900001</v>
      </c>
      <c r="H374" s="59">
        <v>2198.3405993199999</v>
      </c>
      <c r="I374" s="59">
        <v>2177.53801987</v>
      </c>
      <c r="J374" s="59">
        <v>2129.46784368</v>
      </c>
      <c r="K374" s="59">
        <v>2073.8233135299997</v>
      </c>
      <c r="L374" s="59">
        <v>2021.7535847199999</v>
      </c>
      <c r="M374" s="59">
        <v>2012.1126921100001</v>
      </c>
      <c r="N374" s="59">
        <v>2029.8730437900001</v>
      </c>
      <c r="O374" s="59">
        <v>2060.4383406799998</v>
      </c>
      <c r="P374" s="59">
        <v>2078.5315537000001</v>
      </c>
      <c r="Q374" s="59">
        <v>2098.2769537999998</v>
      </c>
      <c r="R374" s="59">
        <v>2080.1528636800003</v>
      </c>
      <c r="S374" s="59">
        <v>2023.94560983</v>
      </c>
      <c r="T374" s="59">
        <v>2000.40366167</v>
      </c>
      <c r="U374" s="59">
        <v>2013.3709879400001</v>
      </c>
      <c r="V374" s="59">
        <v>2036.54314277</v>
      </c>
      <c r="W374" s="59">
        <v>2041.8044853900001</v>
      </c>
      <c r="X374" s="59">
        <v>2054.86849854</v>
      </c>
      <c r="Y374" s="59">
        <v>2071.8253537400001</v>
      </c>
    </row>
    <row r="375" spans="1:25" s="60" customFormat="1" ht="15.75" x14ac:dyDescent="0.3">
      <c r="A375" s="58" t="s">
        <v>140</v>
      </c>
      <c r="B375" s="59">
        <v>2271.5118404099999</v>
      </c>
      <c r="C375" s="59">
        <v>2248.3008146699999</v>
      </c>
      <c r="D375" s="59">
        <v>2265.5313775899999</v>
      </c>
      <c r="E375" s="59">
        <v>2285.12799073</v>
      </c>
      <c r="F375" s="59">
        <v>2282.0339505900001</v>
      </c>
      <c r="G375" s="59">
        <v>2269.8573637</v>
      </c>
      <c r="H375" s="59">
        <v>2250.1260037500001</v>
      </c>
      <c r="I375" s="59">
        <v>2199.4173698200002</v>
      </c>
      <c r="J375" s="59">
        <v>2189.1674944599999</v>
      </c>
      <c r="K375" s="59">
        <v>2142.7964078499999</v>
      </c>
      <c r="L375" s="59">
        <v>2092.0794537199999</v>
      </c>
      <c r="M375" s="59">
        <v>2085.99800865</v>
      </c>
      <c r="N375" s="59">
        <v>2094.5560970300003</v>
      </c>
      <c r="O375" s="59">
        <v>2109.4264106999999</v>
      </c>
      <c r="P375" s="59">
        <v>2125.5407725200002</v>
      </c>
      <c r="Q375" s="59">
        <v>2140.2655487900001</v>
      </c>
      <c r="R375" s="59">
        <v>2161.9390008700002</v>
      </c>
      <c r="S375" s="59">
        <v>2093.3516543199999</v>
      </c>
      <c r="T375" s="59">
        <v>2047.1786144499999</v>
      </c>
      <c r="U375" s="59">
        <v>2059.2194278900001</v>
      </c>
      <c r="V375" s="59">
        <v>2085.6972380400002</v>
      </c>
      <c r="W375" s="59">
        <v>2094.4969575999999</v>
      </c>
      <c r="X375" s="59">
        <v>2112.0375316300001</v>
      </c>
      <c r="Y375" s="59">
        <v>2132.0257780299999</v>
      </c>
    </row>
    <row r="376" spans="1:25" s="60" customFormat="1" ht="15.75" x14ac:dyDescent="0.3">
      <c r="A376" s="58" t="s">
        <v>141</v>
      </c>
      <c r="B376" s="59">
        <v>2172.9692312500001</v>
      </c>
      <c r="C376" s="59">
        <v>2274.5157035900002</v>
      </c>
      <c r="D376" s="59">
        <v>2302.6450310800001</v>
      </c>
      <c r="E376" s="59">
        <v>2316.6315075500002</v>
      </c>
      <c r="F376" s="59">
        <v>2315.6388397300002</v>
      </c>
      <c r="G376" s="59">
        <v>2303.6682054799999</v>
      </c>
      <c r="H376" s="59">
        <v>2288.0679248599999</v>
      </c>
      <c r="I376" s="59">
        <v>2289.98806186</v>
      </c>
      <c r="J376" s="59">
        <v>2249.5484862900003</v>
      </c>
      <c r="K376" s="59">
        <v>2202.3888865399999</v>
      </c>
      <c r="L376" s="59">
        <v>2162.9451402899999</v>
      </c>
      <c r="M376" s="59">
        <v>2141.0943782200002</v>
      </c>
      <c r="N376" s="59">
        <v>2155.3600458400001</v>
      </c>
      <c r="O376" s="59">
        <v>2165.6789744799999</v>
      </c>
      <c r="P376" s="59">
        <v>2191.3411463699999</v>
      </c>
      <c r="Q376" s="59">
        <v>2190.6164839500002</v>
      </c>
      <c r="R376" s="59">
        <v>2180.07783389</v>
      </c>
      <c r="S376" s="59">
        <v>2149.1973537200001</v>
      </c>
      <c r="T376" s="59">
        <v>2131.6318505099998</v>
      </c>
      <c r="U376" s="59">
        <v>2157.2780947800002</v>
      </c>
      <c r="V376" s="59">
        <v>2168.5446868499998</v>
      </c>
      <c r="W376" s="59">
        <v>2177.7775328000002</v>
      </c>
      <c r="X376" s="59">
        <v>2199.55282919</v>
      </c>
      <c r="Y376" s="59">
        <v>2218.28935723</v>
      </c>
    </row>
    <row r="377" spans="1:25" s="60" customFormat="1" ht="15.75" x14ac:dyDescent="0.3">
      <c r="A377" s="58" t="s">
        <v>142</v>
      </c>
      <c r="B377" s="59">
        <v>2036.07707514</v>
      </c>
      <c r="C377" s="59">
        <v>2063.9569929299996</v>
      </c>
      <c r="D377" s="59">
        <v>2093.73575192</v>
      </c>
      <c r="E377" s="59">
        <v>2108.1729767699999</v>
      </c>
      <c r="F377" s="59">
        <v>2120.04790998</v>
      </c>
      <c r="G377" s="59">
        <v>2108.7737736200002</v>
      </c>
      <c r="H377" s="59">
        <v>2090.4498764199998</v>
      </c>
      <c r="I377" s="59">
        <v>2077.0130785900001</v>
      </c>
      <c r="J377" s="59">
        <v>2040.27790916</v>
      </c>
      <c r="K377" s="59">
        <v>2027.6855074300001</v>
      </c>
      <c r="L377" s="59">
        <v>2111.6102800600002</v>
      </c>
      <c r="M377" s="59">
        <v>2097.3128847600001</v>
      </c>
      <c r="N377" s="59">
        <v>2106.4314965000003</v>
      </c>
      <c r="O377" s="59">
        <v>2124.3635600100001</v>
      </c>
      <c r="P377" s="59">
        <v>2148.9298745700003</v>
      </c>
      <c r="Q377" s="59">
        <v>2154.4130054800003</v>
      </c>
      <c r="R377" s="59">
        <v>2145.1436421100002</v>
      </c>
      <c r="S377" s="59">
        <v>2112.3209755600001</v>
      </c>
      <c r="T377" s="59">
        <v>2070.33547421</v>
      </c>
      <c r="U377" s="59">
        <v>2084.9346534000001</v>
      </c>
      <c r="V377" s="59">
        <v>2108.4704772499999</v>
      </c>
      <c r="W377" s="59">
        <v>2104.6567050899998</v>
      </c>
      <c r="X377" s="59">
        <v>2120.7093331199999</v>
      </c>
      <c r="Y377" s="59">
        <v>2132.17249068</v>
      </c>
    </row>
    <row r="378" spans="1:25" s="60" customFormat="1" ht="15.75" x14ac:dyDescent="0.3">
      <c r="A378" s="58" t="s">
        <v>143</v>
      </c>
      <c r="B378" s="59">
        <v>2140.9611175800001</v>
      </c>
      <c r="C378" s="59">
        <v>2247.0075133400001</v>
      </c>
      <c r="D378" s="59">
        <v>2325.33419568</v>
      </c>
      <c r="E378" s="59">
        <v>2350.6494554199999</v>
      </c>
      <c r="F378" s="59">
        <v>2348.0026527300001</v>
      </c>
      <c r="G378" s="59">
        <v>2330.9998405699998</v>
      </c>
      <c r="H378" s="59">
        <v>2257.3115544699999</v>
      </c>
      <c r="I378" s="59">
        <v>2213.7775796999999</v>
      </c>
      <c r="J378" s="59">
        <v>2198.1123784699998</v>
      </c>
      <c r="K378" s="59">
        <v>2174.3436030900002</v>
      </c>
      <c r="L378" s="59">
        <v>2155.7541493799999</v>
      </c>
      <c r="M378" s="59">
        <v>2172.1068378099999</v>
      </c>
      <c r="N378" s="59">
        <v>2189.7560659599999</v>
      </c>
      <c r="O378" s="59">
        <v>2187.8519025199998</v>
      </c>
      <c r="P378" s="59">
        <v>2211.6737562900003</v>
      </c>
      <c r="Q378" s="59">
        <v>2215.9247849200001</v>
      </c>
      <c r="R378" s="59">
        <v>2205.11924348</v>
      </c>
      <c r="S378" s="59">
        <v>2182.7744626500003</v>
      </c>
      <c r="T378" s="59">
        <v>2146.0908288800001</v>
      </c>
      <c r="U378" s="59">
        <v>2160.6275185899999</v>
      </c>
      <c r="V378" s="59">
        <v>2175.0615999500001</v>
      </c>
      <c r="W378" s="59">
        <v>2184.1308931600001</v>
      </c>
      <c r="X378" s="59">
        <v>2202.6065563299999</v>
      </c>
      <c r="Y378" s="59">
        <v>2226.1476318499999</v>
      </c>
    </row>
    <row r="379" spans="1:25" s="60" customFormat="1" ht="15.75" x14ac:dyDescent="0.3">
      <c r="A379" s="58" t="s">
        <v>144</v>
      </c>
      <c r="B379" s="59">
        <v>2220.7374945699999</v>
      </c>
      <c r="C379" s="59">
        <v>2269.5391361900001</v>
      </c>
      <c r="D379" s="59">
        <v>2306.8978274999999</v>
      </c>
      <c r="E379" s="59">
        <v>2325.6451899399999</v>
      </c>
      <c r="F379" s="59">
        <v>2318.4688009300003</v>
      </c>
      <c r="G379" s="59">
        <v>2294.0864452300002</v>
      </c>
      <c r="H379" s="59">
        <v>2224.6841945599999</v>
      </c>
      <c r="I379" s="59">
        <v>2176.3327488200002</v>
      </c>
      <c r="J379" s="59">
        <v>2189.8870276100001</v>
      </c>
      <c r="K379" s="59">
        <v>2166.3097728399998</v>
      </c>
      <c r="L379" s="59">
        <v>2150.5206111000002</v>
      </c>
      <c r="M379" s="59">
        <v>2153.4674166899999</v>
      </c>
      <c r="N379" s="59">
        <v>2139.9352052499999</v>
      </c>
      <c r="O379" s="59">
        <v>2147.2029180899999</v>
      </c>
      <c r="P379" s="59">
        <v>2162.8651886100001</v>
      </c>
      <c r="Q379" s="59">
        <v>2152.9387606700002</v>
      </c>
      <c r="R379" s="59">
        <v>2159.3455259299999</v>
      </c>
      <c r="S379" s="59">
        <v>2136.1559872000003</v>
      </c>
      <c r="T379" s="59">
        <v>2114.1995459300001</v>
      </c>
      <c r="U379" s="59">
        <v>2132.4959567199999</v>
      </c>
      <c r="V379" s="59">
        <v>2153.5074612600001</v>
      </c>
      <c r="W379" s="59">
        <v>2151.0091491600001</v>
      </c>
      <c r="X379" s="59">
        <v>2176.6405761000001</v>
      </c>
      <c r="Y379" s="59">
        <v>2206.22648536</v>
      </c>
    </row>
    <row r="380" spans="1:25" s="60" customFormat="1" ht="15.75" x14ac:dyDescent="0.3">
      <c r="A380" s="58" t="s">
        <v>145</v>
      </c>
      <c r="B380" s="59">
        <v>2241.7733196300001</v>
      </c>
      <c r="C380" s="59">
        <v>2290.9389905799999</v>
      </c>
      <c r="D380" s="59">
        <v>2314.3459357199999</v>
      </c>
      <c r="E380" s="59">
        <v>2341.6845393799999</v>
      </c>
      <c r="F380" s="59">
        <v>2337.4441822500003</v>
      </c>
      <c r="G380" s="59">
        <v>2315.8746078499998</v>
      </c>
      <c r="H380" s="59">
        <v>2249.5923224600001</v>
      </c>
      <c r="I380" s="59">
        <v>2200.6074073999998</v>
      </c>
      <c r="J380" s="59">
        <v>2183.3162882199999</v>
      </c>
      <c r="K380" s="59">
        <v>2168.25448865</v>
      </c>
      <c r="L380" s="59">
        <v>2149.2006283999999</v>
      </c>
      <c r="M380" s="59">
        <v>2158.0862213400001</v>
      </c>
      <c r="N380" s="59">
        <v>2157.1643045400001</v>
      </c>
      <c r="O380" s="59">
        <v>2176.2054185699999</v>
      </c>
      <c r="P380" s="59">
        <v>2179.8755565500001</v>
      </c>
      <c r="Q380" s="59">
        <v>2195.3887325700002</v>
      </c>
      <c r="R380" s="59">
        <v>2183.1783644500001</v>
      </c>
      <c r="S380" s="59">
        <v>2147.9118864500001</v>
      </c>
      <c r="T380" s="59">
        <v>2126.0033162</v>
      </c>
      <c r="U380" s="59">
        <v>2155.3264448999998</v>
      </c>
      <c r="V380" s="59">
        <v>2183.81464658</v>
      </c>
      <c r="W380" s="59">
        <v>2188.3946547400001</v>
      </c>
      <c r="X380" s="59">
        <v>2220.7675039700002</v>
      </c>
      <c r="Y380" s="59">
        <v>2258.5968341799999</v>
      </c>
    </row>
    <row r="381" spans="1:25" s="60" customFormat="1" ht="15.75" x14ac:dyDescent="0.3">
      <c r="A381" s="58" t="s">
        <v>146</v>
      </c>
      <c r="B381" s="59">
        <v>2296.4907828599999</v>
      </c>
      <c r="C381" s="59">
        <v>2342.8227812599998</v>
      </c>
      <c r="D381" s="59">
        <v>2361.2216602600001</v>
      </c>
      <c r="E381" s="59">
        <v>2377.42041483</v>
      </c>
      <c r="F381" s="59">
        <v>2376.18604538</v>
      </c>
      <c r="G381" s="59">
        <v>2344.1558996600002</v>
      </c>
      <c r="H381" s="59">
        <v>2282.2521615000001</v>
      </c>
      <c r="I381" s="59">
        <v>2259.0524472800003</v>
      </c>
      <c r="J381" s="59">
        <v>2220.35391673</v>
      </c>
      <c r="K381" s="59">
        <v>2195.3665263799999</v>
      </c>
      <c r="L381" s="59">
        <v>2170.6082752900002</v>
      </c>
      <c r="M381" s="59">
        <v>2191.4954540899998</v>
      </c>
      <c r="N381" s="59">
        <v>2221.1489276400002</v>
      </c>
      <c r="O381" s="59">
        <v>2235.4704028699998</v>
      </c>
      <c r="P381" s="59">
        <v>2240.20433847</v>
      </c>
      <c r="Q381" s="59">
        <v>2251.8568501999998</v>
      </c>
      <c r="R381" s="59">
        <v>2255.9758872500001</v>
      </c>
      <c r="S381" s="59">
        <v>2211.24073856</v>
      </c>
      <c r="T381" s="59">
        <v>2157.2706528799999</v>
      </c>
      <c r="U381" s="59">
        <v>2172.58934168</v>
      </c>
      <c r="V381" s="59">
        <v>2196.1612923000002</v>
      </c>
      <c r="W381" s="59">
        <v>2214.1268926100001</v>
      </c>
      <c r="X381" s="59">
        <v>2246.5935418399999</v>
      </c>
      <c r="Y381" s="59">
        <v>2254.8465713700002</v>
      </c>
    </row>
    <row r="382" spans="1:25" s="60" customFormat="1" ht="15.75" x14ac:dyDescent="0.3">
      <c r="A382" s="58" t="s">
        <v>147</v>
      </c>
      <c r="B382" s="59">
        <v>2090.6760522900004</v>
      </c>
      <c r="C382" s="59">
        <v>2053.6906792300001</v>
      </c>
      <c r="D382" s="59">
        <v>2082.6387433700002</v>
      </c>
      <c r="E382" s="59">
        <v>2097.4332516099998</v>
      </c>
      <c r="F382" s="59">
        <v>2104.8907499500001</v>
      </c>
      <c r="G382" s="59">
        <v>2093.1264477900004</v>
      </c>
      <c r="H382" s="59">
        <v>2079.8318301600002</v>
      </c>
      <c r="I382" s="59">
        <v>2092.5739140000001</v>
      </c>
      <c r="J382" s="59">
        <v>2044.1768282</v>
      </c>
      <c r="K382" s="59">
        <v>2012.16604491</v>
      </c>
      <c r="L382" s="59">
        <v>1944.8019238300001</v>
      </c>
      <c r="M382" s="59">
        <v>1931.01153365</v>
      </c>
      <c r="N382" s="59">
        <v>1939.3549284400001</v>
      </c>
      <c r="O382" s="59">
        <v>1958.43568151</v>
      </c>
      <c r="P382" s="59">
        <v>1981.46108617</v>
      </c>
      <c r="Q382" s="59">
        <v>1995.9147857800001</v>
      </c>
      <c r="R382" s="59">
        <v>1976.6717264700001</v>
      </c>
      <c r="S382" s="59">
        <v>1949.83690037</v>
      </c>
      <c r="T382" s="59">
        <v>1903.5729654300001</v>
      </c>
      <c r="U382" s="59">
        <v>1902.70834309</v>
      </c>
      <c r="V382" s="59">
        <v>1931.2657631100001</v>
      </c>
      <c r="W382" s="59">
        <v>1944.02568692</v>
      </c>
      <c r="X382" s="59">
        <v>1973.2141806300001</v>
      </c>
      <c r="Y382" s="59">
        <v>2007.7701965599999</v>
      </c>
    </row>
    <row r="383" spans="1:25" s="60" customFormat="1" ht="15.75" x14ac:dyDescent="0.3">
      <c r="A383" s="58" t="s">
        <v>148</v>
      </c>
      <c r="B383" s="59">
        <v>2178.2895061899999</v>
      </c>
      <c r="C383" s="59">
        <v>2202.4318275700002</v>
      </c>
      <c r="D383" s="59">
        <v>2220.9346337299999</v>
      </c>
      <c r="E383" s="59">
        <v>2240.4384258</v>
      </c>
      <c r="F383" s="59">
        <v>2248.9323967999999</v>
      </c>
      <c r="G383" s="59">
        <v>2235.2180340499999</v>
      </c>
      <c r="H383" s="59">
        <v>2207.8050384900002</v>
      </c>
      <c r="I383" s="59">
        <v>2195.0969414300002</v>
      </c>
      <c r="J383" s="59">
        <v>2171.8417278400002</v>
      </c>
      <c r="K383" s="59">
        <v>2121.3069597500003</v>
      </c>
      <c r="L383" s="59">
        <v>2079.4823048099997</v>
      </c>
      <c r="M383" s="59">
        <v>2065.9863606899999</v>
      </c>
      <c r="N383" s="59">
        <v>2062.9662309800001</v>
      </c>
      <c r="O383" s="59">
        <v>2087.3727912500003</v>
      </c>
      <c r="P383" s="59">
        <v>2108.2131524300003</v>
      </c>
      <c r="Q383" s="59">
        <v>2102.8600943099996</v>
      </c>
      <c r="R383" s="59">
        <v>2094.2209269800001</v>
      </c>
      <c r="S383" s="59">
        <v>2053.0394568299998</v>
      </c>
      <c r="T383" s="59">
        <v>2004.8383710200001</v>
      </c>
      <c r="U383" s="59">
        <v>2023.11768893</v>
      </c>
      <c r="V383" s="59">
        <v>2042.9326551000001</v>
      </c>
      <c r="W383" s="59">
        <v>2075.0121572799999</v>
      </c>
      <c r="X383" s="59">
        <v>2114.6194327799999</v>
      </c>
      <c r="Y383" s="59">
        <v>2138.6056468400002</v>
      </c>
    </row>
    <row r="384" spans="1:25" s="60" customFormat="1" ht="15.75" x14ac:dyDescent="0.3">
      <c r="A384" s="58" t="s">
        <v>149</v>
      </c>
      <c r="B384" s="59">
        <v>2141.3945074900003</v>
      </c>
      <c r="C384" s="59">
        <v>2192.94066023</v>
      </c>
      <c r="D384" s="59">
        <v>2212.3794002899999</v>
      </c>
      <c r="E384" s="59">
        <v>2239.72351368</v>
      </c>
      <c r="F384" s="59">
        <v>2240.8982142099999</v>
      </c>
      <c r="G384" s="59">
        <v>2207.3940056199999</v>
      </c>
      <c r="H384" s="59">
        <v>2175.0704090099998</v>
      </c>
      <c r="I384" s="59">
        <v>2129.6296796500001</v>
      </c>
      <c r="J384" s="59">
        <v>2078.3878135599998</v>
      </c>
      <c r="K384" s="59">
        <v>2040.4346611999999</v>
      </c>
      <c r="L384" s="59">
        <v>2016.1586359299999</v>
      </c>
      <c r="M384" s="59">
        <v>2028.91525432</v>
      </c>
      <c r="N384" s="59">
        <v>2069.4247214800002</v>
      </c>
      <c r="O384" s="59">
        <v>2081.31843351</v>
      </c>
      <c r="P384" s="59">
        <v>2108.6322332099999</v>
      </c>
      <c r="Q384" s="59">
        <v>2117.7573726099999</v>
      </c>
      <c r="R384" s="59">
        <v>2141.5154539499999</v>
      </c>
      <c r="S384" s="59">
        <v>2101.9178828599997</v>
      </c>
      <c r="T384" s="59">
        <v>2051.5875796699997</v>
      </c>
      <c r="U384" s="59">
        <v>2067.5484115999998</v>
      </c>
      <c r="V384" s="59">
        <v>2094.3653515099995</v>
      </c>
      <c r="W384" s="59">
        <v>2104.1652810199998</v>
      </c>
      <c r="X384" s="59">
        <v>2098.9685453999996</v>
      </c>
      <c r="Y384" s="59">
        <v>2129.04534272</v>
      </c>
    </row>
    <row r="385" spans="1:25" s="60" customFormat="1" ht="15.75" x14ac:dyDescent="0.3">
      <c r="A385" s="58" t="s">
        <v>150</v>
      </c>
      <c r="B385" s="59">
        <v>2221.43393904</v>
      </c>
      <c r="C385" s="59">
        <v>2267.1892949500002</v>
      </c>
      <c r="D385" s="59">
        <v>2293.7986923500002</v>
      </c>
      <c r="E385" s="59">
        <v>2306.79612838</v>
      </c>
      <c r="F385" s="59">
        <v>2307.5915092400001</v>
      </c>
      <c r="G385" s="59">
        <v>2287.9044606000002</v>
      </c>
      <c r="H385" s="59">
        <v>2206.7440042900002</v>
      </c>
      <c r="I385" s="59">
        <v>2154.52134342</v>
      </c>
      <c r="J385" s="59">
        <v>2102.6497201700004</v>
      </c>
      <c r="K385" s="59">
        <v>2066.4368490700003</v>
      </c>
      <c r="L385" s="59">
        <v>2062.0452341099999</v>
      </c>
      <c r="M385" s="59">
        <v>2095.9498540699997</v>
      </c>
      <c r="N385" s="59">
        <v>2118.6835481399999</v>
      </c>
      <c r="O385" s="59">
        <v>2123.5621862399998</v>
      </c>
      <c r="P385" s="59">
        <v>2145.3688634499999</v>
      </c>
      <c r="Q385" s="59">
        <v>2152.20912593</v>
      </c>
      <c r="R385" s="59">
        <v>2152.5556570700001</v>
      </c>
      <c r="S385" s="59">
        <v>2115.2323142300002</v>
      </c>
      <c r="T385" s="59">
        <v>2059.0322887399998</v>
      </c>
      <c r="U385" s="59">
        <v>2073.9887702299998</v>
      </c>
      <c r="V385" s="59">
        <v>2103.63810767</v>
      </c>
      <c r="W385" s="59">
        <v>2113.4492851700002</v>
      </c>
      <c r="X385" s="59">
        <v>2133.9988040200001</v>
      </c>
      <c r="Y385" s="59">
        <v>2164.14485547</v>
      </c>
    </row>
    <row r="386" spans="1:25" s="60" customFormat="1" ht="15.75" x14ac:dyDescent="0.3">
      <c r="A386" s="58" t="s">
        <v>151</v>
      </c>
      <c r="B386" s="59">
        <v>2110.0736243400002</v>
      </c>
      <c r="C386" s="59">
        <v>2163.7492951300001</v>
      </c>
      <c r="D386" s="59">
        <v>2196.8271583999999</v>
      </c>
      <c r="E386" s="59">
        <v>2212.70628433</v>
      </c>
      <c r="F386" s="59">
        <v>2198.4036798100001</v>
      </c>
      <c r="G386" s="59">
        <v>2168.0017621800002</v>
      </c>
      <c r="H386" s="59">
        <v>2105.2645889</v>
      </c>
      <c r="I386" s="59">
        <v>2057.7068875800001</v>
      </c>
      <c r="J386" s="59">
        <v>2016.5675959800001</v>
      </c>
      <c r="K386" s="59">
        <v>1993.1919658100001</v>
      </c>
      <c r="L386" s="59">
        <v>1975.6965454600002</v>
      </c>
      <c r="M386" s="59">
        <v>1997.06306247</v>
      </c>
      <c r="N386" s="59">
        <v>2023.24970248</v>
      </c>
      <c r="O386" s="59">
        <v>2018.80285598</v>
      </c>
      <c r="P386" s="59">
        <v>2035.3060722600001</v>
      </c>
      <c r="Q386" s="59">
        <v>2043.1918053900001</v>
      </c>
      <c r="R386" s="59">
        <v>2044.0842986600001</v>
      </c>
      <c r="S386" s="59">
        <v>2012.16388373</v>
      </c>
      <c r="T386" s="59">
        <v>1961.56479236</v>
      </c>
      <c r="U386" s="59">
        <v>1968.42168229</v>
      </c>
      <c r="V386" s="59">
        <v>1993.2642020000001</v>
      </c>
      <c r="W386" s="59">
        <v>2003.97318017</v>
      </c>
      <c r="X386" s="59">
        <v>2039.26861848</v>
      </c>
      <c r="Y386" s="59">
        <v>2069.66415039</v>
      </c>
    </row>
    <row r="387" spans="1:25" s="60" customFormat="1" ht="15.75" x14ac:dyDescent="0.3">
      <c r="A387" s="58" t="s">
        <v>152</v>
      </c>
      <c r="B387" s="59">
        <v>2138.99634169</v>
      </c>
      <c r="C387" s="59">
        <v>2131.7615258300002</v>
      </c>
      <c r="D387" s="59">
        <v>2177.07122028</v>
      </c>
      <c r="E387" s="59">
        <v>2215.38755012</v>
      </c>
      <c r="F387" s="59">
        <v>2220.2186822500003</v>
      </c>
      <c r="G387" s="59">
        <v>2202.5358287600002</v>
      </c>
      <c r="H387" s="59">
        <v>2168.0928259500001</v>
      </c>
      <c r="I387" s="59">
        <v>2178.6033870199999</v>
      </c>
      <c r="J387" s="59">
        <v>2156.3239048</v>
      </c>
      <c r="K387" s="59">
        <v>2118.36509437</v>
      </c>
      <c r="L387" s="59">
        <v>2126.5805619799999</v>
      </c>
      <c r="M387" s="59">
        <v>2141.9203753900001</v>
      </c>
      <c r="N387" s="59">
        <v>2168.4028215399999</v>
      </c>
      <c r="O387" s="59">
        <v>2181.3382535599999</v>
      </c>
      <c r="P387" s="59">
        <v>2197.94289772</v>
      </c>
      <c r="Q387" s="59">
        <v>2205.3243007199999</v>
      </c>
      <c r="R387" s="59">
        <v>2205.3949200400002</v>
      </c>
      <c r="S387" s="59">
        <v>2160.5600992700001</v>
      </c>
      <c r="T387" s="59">
        <v>2100.5595791600003</v>
      </c>
      <c r="U387" s="59">
        <v>2111.9609054100001</v>
      </c>
      <c r="V387" s="59">
        <v>2133.9605631899999</v>
      </c>
      <c r="W387" s="59">
        <v>2138.9811573100001</v>
      </c>
      <c r="X387" s="59">
        <v>2170.1149419200001</v>
      </c>
      <c r="Y387" s="59">
        <v>2206.5563901</v>
      </c>
    </row>
    <row r="388" spans="1:25" s="60" customFormat="1" ht="15.75" x14ac:dyDescent="0.3">
      <c r="A388" s="58" t="s">
        <v>153</v>
      </c>
      <c r="B388" s="59">
        <v>2247.5869809599999</v>
      </c>
      <c r="C388" s="59">
        <v>2295.0771780700002</v>
      </c>
      <c r="D388" s="59">
        <v>2308.6205968099998</v>
      </c>
      <c r="E388" s="59">
        <v>2322.0601943299998</v>
      </c>
      <c r="F388" s="59">
        <v>2318.1200592599998</v>
      </c>
      <c r="G388" s="59">
        <v>2302.5728254300002</v>
      </c>
      <c r="H388" s="59">
        <v>2229.9628172000002</v>
      </c>
      <c r="I388" s="59">
        <v>2169.0341533199999</v>
      </c>
      <c r="J388" s="59">
        <v>2136.1678348099999</v>
      </c>
      <c r="K388" s="59">
        <v>2115.5148992099998</v>
      </c>
      <c r="L388" s="59">
        <v>2096.6944349400001</v>
      </c>
      <c r="M388" s="59">
        <v>2096.6725596099996</v>
      </c>
      <c r="N388" s="59">
        <v>2113.6230550599998</v>
      </c>
      <c r="O388" s="59">
        <v>2117.4501595199999</v>
      </c>
      <c r="P388" s="59">
        <v>2128.1986679000001</v>
      </c>
      <c r="Q388" s="59">
        <v>2152.96090078</v>
      </c>
      <c r="R388" s="59">
        <v>2168.6639644100001</v>
      </c>
      <c r="S388" s="59">
        <v>2117.6809822800001</v>
      </c>
      <c r="T388" s="59">
        <v>2055.9023482699999</v>
      </c>
      <c r="U388" s="59">
        <v>2077.6488437499997</v>
      </c>
      <c r="V388" s="59">
        <v>2094.0113294799999</v>
      </c>
      <c r="W388" s="59">
        <v>2101.54276643</v>
      </c>
      <c r="X388" s="59">
        <v>2132.0500417900003</v>
      </c>
      <c r="Y388" s="59">
        <v>2246.9239083900002</v>
      </c>
    </row>
    <row r="389" spans="1:25" s="60" customFormat="1" ht="15.75" x14ac:dyDescent="0.3">
      <c r="A389" s="58" t="s">
        <v>154</v>
      </c>
      <c r="B389" s="59">
        <v>2244.41747876</v>
      </c>
      <c r="C389" s="59">
        <v>2253.5141095700001</v>
      </c>
      <c r="D389" s="59">
        <v>2287.86713341</v>
      </c>
      <c r="E389" s="59">
        <v>2297.5328995700002</v>
      </c>
      <c r="F389" s="59">
        <v>2295.6551762399999</v>
      </c>
      <c r="G389" s="59">
        <v>2280.6718358100002</v>
      </c>
      <c r="H389" s="59">
        <v>2242.8819767599998</v>
      </c>
      <c r="I389" s="59">
        <v>2217.2344528799999</v>
      </c>
      <c r="J389" s="59">
        <v>2148.9811702699999</v>
      </c>
      <c r="K389" s="59">
        <v>2098.76657647</v>
      </c>
      <c r="L389" s="59">
        <v>2064.5989074099998</v>
      </c>
      <c r="M389" s="59">
        <v>2069.7172129599999</v>
      </c>
      <c r="N389" s="59">
        <v>2091.3478840399998</v>
      </c>
      <c r="O389" s="59">
        <v>2109.7835641699999</v>
      </c>
      <c r="P389" s="59">
        <v>2131.5807596099999</v>
      </c>
      <c r="Q389" s="59">
        <v>2150.10501264</v>
      </c>
      <c r="R389" s="59">
        <v>2165.9473940500002</v>
      </c>
      <c r="S389" s="59">
        <v>2123.7706013800002</v>
      </c>
      <c r="T389" s="59">
        <v>2067.3919586300003</v>
      </c>
      <c r="U389" s="59">
        <v>2091.3190859799997</v>
      </c>
      <c r="V389" s="59">
        <v>2097.8722801499998</v>
      </c>
      <c r="W389" s="59">
        <v>2110.8381150800001</v>
      </c>
      <c r="X389" s="59">
        <v>2142.6895820999998</v>
      </c>
      <c r="Y389" s="59">
        <v>2167.8682847</v>
      </c>
    </row>
    <row r="390" spans="1:25" s="60" customFormat="1" ht="15.75" x14ac:dyDescent="0.3">
      <c r="A390" s="58" t="s">
        <v>155</v>
      </c>
      <c r="B390" s="59">
        <v>2226.1257807000002</v>
      </c>
      <c r="C390" s="59">
        <v>2277.6186104600001</v>
      </c>
      <c r="D390" s="59">
        <v>2295.3156445600002</v>
      </c>
      <c r="E390" s="59">
        <v>2314.4599515200002</v>
      </c>
      <c r="F390" s="59">
        <v>2310.8935678399998</v>
      </c>
      <c r="G390" s="59">
        <v>2305.7995911600001</v>
      </c>
      <c r="H390" s="59">
        <v>2291.4920800899999</v>
      </c>
      <c r="I390" s="59">
        <v>2285.0281673300001</v>
      </c>
      <c r="J390" s="59">
        <v>2224.1300039399998</v>
      </c>
      <c r="K390" s="59">
        <v>2167.70890667</v>
      </c>
      <c r="L390" s="59">
        <v>2115.09009006</v>
      </c>
      <c r="M390" s="59">
        <v>2091.5206659999999</v>
      </c>
      <c r="N390" s="59">
        <v>2099.0165301499997</v>
      </c>
      <c r="O390" s="59">
        <v>2114.4222132600003</v>
      </c>
      <c r="P390" s="59">
        <v>2140.3722086900002</v>
      </c>
      <c r="Q390" s="59">
        <v>2161.7442286300002</v>
      </c>
      <c r="R390" s="59">
        <v>2153.8690869000002</v>
      </c>
      <c r="S390" s="59">
        <v>2132.07545226</v>
      </c>
      <c r="T390" s="59">
        <v>2061.88016616</v>
      </c>
      <c r="U390" s="59">
        <v>2070.6134921099997</v>
      </c>
      <c r="V390" s="59">
        <v>2067.2910617500002</v>
      </c>
      <c r="W390" s="59">
        <v>2086.7447572000001</v>
      </c>
      <c r="X390" s="59">
        <v>2121.3811268499999</v>
      </c>
      <c r="Y390" s="59">
        <v>2147.9770864500001</v>
      </c>
    </row>
    <row r="391" spans="1:25" s="60" customFormat="1" ht="15.75" x14ac:dyDescent="0.3">
      <c r="A391" s="58" t="s">
        <v>156</v>
      </c>
      <c r="B391" s="59">
        <v>2197.51542969</v>
      </c>
      <c r="C391" s="59">
        <v>2312.10894181</v>
      </c>
      <c r="D391" s="59">
        <v>2384.27950814</v>
      </c>
      <c r="E391" s="59">
        <v>2392.3665999999998</v>
      </c>
      <c r="F391" s="59">
        <v>2392.6946936899999</v>
      </c>
      <c r="G391" s="59">
        <v>2380.1842805900001</v>
      </c>
      <c r="H391" s="59">
        <v>2336.39253474</v>
      </c>
      <c r="I391" s="59">
        <v>2315.9883220500001</v>
      </c>
      <c r="J391" s="59">
        <v>2284.87554697</v>
      </c>
      <c r="K391" s="59">
        <v>2238.7451250100003</v>
      </c>
      <c r="L391" s="59">
        <v>2225.5290523100002</v>
      </c>
      <c r="M391" s="59">
        <v>2265.4201733499999</v>
      </c>
      <c r="N391" s="59">
        <v>2264.9292495499999</v>
      </c>
      <c r="O391" s="59">
        <v>2278.0504089300002</v>
      </c>
      <c r="P391" s="59">
        <v>2334.3975828299999</v>
      </c>
      <c r="Q391" s="59">
        <v>2355.6221099099998</v>
      </c>
      <c r="R391" s="59">
        <v>2358.9559117500003</v>
      </c>
      <c r="S391" s="59">
        <v>2317.3737260000003</v>
      </c>
      <c r="T391" s="59">
        <v>2263.0452630999998</v>
      </c>
      <c r="U391" s="59">
        <v>2263.2014020299998</v>
      </c>
      <c r="V391" s="59">
        <v>2306.2307887299999</v>
      </c>
      <c r="W391" s="59">
        <v>2325.3487759200002</v>
      </c>
      <c r="X391" s="59">
        <v>2367.2115051400001</v>
      </c>
      <c r="Y391" s="59">
        <v>2410.4576018799999</v>
      </c>
    </row>
    <row r="392" spans="1:25" s="60" customFormat="1" ht="15.75" x14ac:dyDescent="0.3">
      <c r="A392" s="58" t="s">
        <v>157</v>
      </c>
      <c r="B392" s="59">
        <v>2317.6454559700001</v>
      </c>
      <c r="C392" s="59">
        <v>2381.38269902</v>
      </c>
      <c r="D392" s="59">
        <v>2413.2717010300003</v>
      </c>
      <c r="E392" s="59">
        <v>2421.9304773600002</v>
      </c>
      <c r="F392" s="59">
        <v>2419.61284561</v>
      </c>
      <c r="G392" s="59">
        <v>2404.86737984</v>
      </c>
      <c r="H392" s="59">
        <v>2320.6687303500003</v>
      </c>
      <c r="I392" s="59">
        <v>2267.88679658</v>
      </c>
      <c r="J392" s="59">
        <v>2211.6194071700002</v>
      </c>
      <c r="K392" s="59">
        <v>2173.3648484599998</v>
      </c>
      <c r="L392" s="59">
        <v>2186.1236572500002</v>
      </c>
      <c r="M392" s="59">
        <v>2233.6261173799999</v>
      </c>
      <c r="N392" s="59">
        <v>2251.1173201299998</v>
      </c>
      <c r="O392" s="59">
        <v>2259.0565892300001</v>
      </c>
      <c r="P392" s="59">
        <v>2270.4318063800001</v>
      </c>
      <c r="Q392" s="59">
        <v>2284.3829722</v>
      </c>
      <c r="R392" s="59">
        <v>2284.9513146300001</v>
      </c>
      <c r="S392" s="59">
        <v>2249.3581012899999</v>
      </c>
      <c r="T392" s="59">
        <v>2199.4187975499999</v>
      </c>
      <c r="U392" s="59">
        <v>2205.3077026199999</v>
      </c>
      <c r="V392" s="59">
        <v>2210.5768724200002</v>
      </c>
      <c r="W392" s="59">
        <v>2228.7313393499999</v>
      </c>
      <c r="X392" s="59">
        <v>2270.75853276</v>
      </c>
      <c r="Y392" s="59">
        <v>2315.9764765700002</v>
      </c>
    </row>
    <row r="393" spans="1:25" s="60" customFormat="1" ht="15.75" x14ac:dyDescent="0.3">
      <c r="A393" s="58" t="s">
        <v>158</v>
      </c>
      <c r="B393" s="59">
        <v>2427.85647346</v>
      </c>
      <c r="C393" s="59">
        <v>2479.6796529600001</v>
      </c>
      <c r="D393" s="59">
        <v>2492.5997385000001</v>
      </c>
      <c r="E393" s="59">
        <v>2516.8624293600001</v>
      </c>
      <c r="F393" s="59">
        <v>2502.9257193399999</v>
      </c>
      <c r="G393" s="59">
        <v>2478.3538400799998</v>
      </c>
      <c r="H393" s="59">
        <v>2431.1420470900002</v>
      </c>
      <c r="I393" s="59">
        <v>2382.1322577300002</v>
      </c>
      <c r="J393" s="59">
        <v>2322.33666937</v>
      </c>
      <c r="K393" s="59">
        <v>2296.5288358100001</v>
      </c>
      <c r="L393" s="59">
        <v>2285.36221819</v>
      </c>
      <c r="M393" s="59">
        <v>2318.7817077300001</v>
      </c>
      <c r="N393" s="59">
        <v>2346.1432703400001</v>
      </c>
      <c r="O393" s="59">
        <v>2346.8102156</v>
      </c>
      <c r="P393" s="59">
        <v>2367.5483784799999</v>
      </c>
      <c r="Q393" s="59">
        <v>2373.9277878299999</v>
      </c>
      <c r="R393" s="59">
        <v>2371.3305444400003</v>
      </c>
      <c r="S393" s="59">
        <v>2345.01580844</v>
      </c>
      <c r="T393" s="59">
        <v>2288.8965702199998</v>
      </c>
      <c r="U393" s="59">
        <v>2290.1643754699999</v>
      </c>
      <c r="V393" s="59">
        <v>2300.07516446</v>
      </c>
      <c r="W393" s="59">
        <v>2327.3098337199999</v>
      </c>
      <c r="X393" s="59">
        <v>2348.2056797400001</v>
      </c>
      <c r="Y393" s="59">
        <v>2375.4893302099999</v>
      </c>
    </row>
    <row r="394" spans="1:25" s="60" customFormat="1" ht="15.75" x14ac:dyDescent="0.3">
      <c r="A394" s="58" t="s">
        <v>159</v>
      </c>
      <c r="B394" s="59">
        <v>2352.9946604400002</v>
      </c>
      <c r="C394" s="59">
        <v>2410.19063964</v>
      </c>
      <c r="D394" s="59">
        <v>2456.6416171599999</v>
      </c>
      <c r="E394" s="59">
        <v>2455.1356780199999</v>
      </c>
      <c r="F394" s="59">
        <v>2443.83183693</v>
      </c>
      <c r="G394" s="59">
        <v>2433.6119579400001</v>
      </c>
      <c r="H394" s="59">
        <v>2327.4075665599999</v>
      </c>
      <c r="I394" s="59">
        <v>2262.9243707999999</v>
      </c>
      <c r="J394" s="59">
        <v>2217.9018672000002</v>
      </c>
      <c r="K394" s="59">
        <v>2189.2546480300002</v>
      </c>
      <c r="L394" s="59">
        <v>2174.8673870500002</v>
      </c>
      <c r="M394" s="59">
        <v>2222.5390401099999</v>
      </c>
      <c r="N394" s="59">
        <v>2288.8645475799999</v>
      </c>
      <c r="O394" s="59">
        <v>2294.6490065000003</v>
      </c>
      <c r="P394" s="59">
        <v>2309.2452900200001</v>
      </c>
      <c r="Q394" s="59">
        <v>2314.2757597099999</v>
      </c>
      <c r="R394" s="59">
        <v>2312.9624061700001</v>
      </c>
      <c r="S394" s="59">
        <v>2289.0054263900001</v>
      </c>
      <c r="T394" s="59">
        <v>2338.3838620299998</v>
      </c>
      <c r="U394" s="59">
        <v>2542.4401983600001</v>
      </c>
      <c r="V394" s="59">
        <v>2616.9581005800001</v>
      </c>
      <c r="W394" s="59">
        <v>2637.74512779</v>
      </c>
      <c r="X394" s="59">
        <v>2678.2411425</v>
      </c>
      <c r="Y394" s="59">
        <v>2693.9951737300003</v>
      </c>
    </row>
    <row r="395" spans="1:25" s="60" customFormat="1" ht="15.75" x14ac:dyDescent="0.3">
      <c r="A395" s="58" t="s">
        <v>160</v>
      </c>
      <c r="B395" s="59">
        <v>2784.5300757999998</v>
      </c>
      <c r="C395" s="59">
        <v>2842.9103619100001</v>
      </c>
      <c r="D395" s="59">
        <v>2867.7324224700001</v>
      </c>
      <c r="E395" s="59">
        <v>2862.2113615399999</v>
      </c>
      <c r="F395" s="59">
        <v>2866.0679560200001</v>
      </c>
      <c r="G395" s="59">
        <v>2851.7800455500001</v>
      </c>
      <c r="H395" s="59">
        <v>2763.64590942</v>
      </c>
      <c r="I395" s="59">
        <v>2687.9450358100003</v>
      </c>
      <c r="J395" s="59">
        <v>2594.8840138</v>
      </c>
      <c r="K395" s="59">
        <v>2614.6708382900001</v>
      </c>
      <c r="L395" s="59">
        <v>2618.1486764699998</v>
      </c>
      <c r="M395" s="59">
        <v>2650.96578189</v>
      </c>
      <c r="N395" s="59">
        <v>2663.9454252800001</v>
      </c>
      <c r="O395" s="59">
        <v>2667.9622485300001</v>
      </c>
      <c r="P395" s="59">
        <v>2681.1481886400002</v>
      </c>
      <c r="Q395" s="59">
        <v>2713.32058044</v>
      </c>
      <c r="R395" s="59">
        <v>2732.0517975799999</v>
      </c>
      <c r="S395" s="59">
        <v>2708.5875879800001</v>
      </c>
      <c r="T395" s="59">
        <v>2624.9758999999999</v>
      </c>
      <c r="U395" s="59">
        <v>2582.6401044700001</v>
      </c>
      <c r="V395" s="59">
        <v>2647.2763327900002</v>
      </c>
      <c r="W395" s="59">
        <v>2636.4058470700002</v>
      </c>
      <c r="X395" s="59">
        <v>2669.9312586400001</v>
      </c>
      <c r="Y395" s="59">
        <v>2823.4705208199998</v>
      </c>
    </row>
    <row r="396" spans="1:25" s="60" customFormat="1" ht="15.75" x14ac:dyDescent="0.3">
      <c r="A396" s="58" t="s">
        <v>161</v>
      </c>
      <c r="B396" s="59">
        <v>2596.8970340700002</v>
      </c>
      <c r="C396" s="59">
        <v>2645.7461264899998</v>
      </c>
      <c r="D396" s="59">
        <v>2677.8329518999999</v>
      </c>
      <c r="E396" s="59">
        <v>2691.96143342</v>
      </c>
      <c r="F396" s="59">
        <v>2678.06187864</v>
      </c>
      <c r="G396" s="59">
        <v>2663.5655685900001</v>
      </c>
      <c r="H396" s="59">
        <v>2627.2989831800001</v>
      </c>
      <c r="I396" s="59">
        <v>2596.3268436100002</v>
      </c>
      <c r="J396" s="59">
        <v>2491.6554928599999</v>
      </c>
      <c r="K396" s="59">
        <v>2416.8853090299999</v>
      </c>
      <c r="L396" s="59">
        <v>2374.8340808900002</v>
      </c>
      <c r="M396" s="59">
        <v>2405.98946587</v>
      </c>
      <c r="N396" s="59">
        <v>2436.5824793500001</v>
      </c>
      <c r="O396" s="59">
        <v>2467.4703095999998</v>
      </c>
      <c r="P396" s="59">
        <v>2485.5497296100002</v>
      </c>
      <c r="Q396" s="59">
        <v>2492.9601590500001</v>
      </c>
      <c r="R396" s="59">
        <v>2489.7572477899998</v>
      </c>
      <c r="S396" s="59">
        <v>2497.81595277</v>
      </c>
      <c r="T396" s="59">
        <v>2411.76854555</v>
      </c>
      <c r="U396" s="59">
        <v>2407.13011452</v>
      </c>
      <c r="V396" s="59">
        <v>2210.0992020600002</v>
      </c>
      <c r="W396" s="59">
        <v>2230.4442247900001</v>
      </c>
      <c r="X396" s="59">
        <v>2170.4456154499999</v>
      </c>
      <c r="Y396" s="59">
        <v>2147.3036281</v>
      </c>
    </row>
    <row r="397" spans="1:25" s="60" customFormat="1" ht="15.75" x14ac:dyDescent="0.3">
      <c r="A397" s="58" t="s">
        <v>162</v>
      </c>
      <c r="B397" s="59">
        <v>2152.8366036699999</v>
      </c>
      <c r="C397" s="59">
        <v>2199.7640300200001</v>
      </c>
      <c r="D397" s="59">
        <v>2233.5304395500002</v>
      </c>
      <c r="E397" s="59">
        <v>2248.8092032300001</v>
      </c>
      <c r="F397" s="59">
        <v>2242.4689368300001</v>
      </c>
      <c r="G397" s="59">
        <v>2231.0712627000003</v>
      </c>
      <c r="H397" s="59">
        <v>2215.7566873800001</v>
      </c>
      <c r="I397" s="59">
        <v>2203.9113385400001</v>
      </c>
      <c r="J397" s="59">
        <v>2152.3282160200001</v>
      </c>
      <c r="K397" s="59">
        <v>2088.9680882899997</v>
      </c>
      <c r="L397" s="59">
        <v>2040.06661493</v>
      </c>
      <c r="M397" s="59">
        <v>2035.8999813400001</v>
      </c>
      <c r="N397" s="59">
        <v>2049.5827939199999</v>
      </c>
      <c r="O397" s="59">
        <v>2062.0524028500004</v>
      </c>
      <c r="P397" s="59">
        <v>2073.0344910400004</v>
      </c>
      <c r="Q397" s="59">
        <v>2082.3846124299998</v>
      </c>
      <c r="R397" s="59">
        <v>2077.9995927800001</v>
      </c>
      <c r="S397" s="59">
        <v>2048.7952852899998</v>
      </c>
      <c r="T397" s="59">
        <v>1990.22783357</v>
      </c>
      <c r="U397" s="59">
        <v>1988.4524638100002</v>
      </c>
      <c r="V397" s="59">
        <v>2014.86693919</v>
      </c>
      <c r="W397" s="59">
        <v>2037.7979885</v>
      </c>
      <c r="X397" s="59">
        <v>2082.1968228199999</v>
      </c>
      <c r="Y397" s="59">
        <v>2107.5974068300002</v>
      </c>
    </row>
    <row r="398" spans="1:25" s="60" customFormat="1" ht="15.75" x14ac:dyDescent="0.3">
      <c r="A398" s="58" t="s">
        <v>163</v>
      </c>
      <c r="B398" s="59">
        <v>2138.6604379</v>
      </c>
      <c r="C398" s="59">
        <v>2181.8518702800002</v>
      </c>
      <c r="D398" s="59">
        <v>2195.3806931399999</v>
      </c>
      <c r="E398" s="59">
        <v>2209.3392643100001</v>
      </c>
      <c r="F398" s="59">
        <v>2207.93465672</v>
      </c>
      <c r="G398" s="59">
        <v>2176.4658922799999</v>
      </c>
      <c r="H398" s="59">
        <v>2141.60729618</v>
      </c>
      <c r="I398" s="59">
        <v>2103.7740496699998</v>
      </c>
      <c r="J398" s="59">
        <v>2057.5052040099999</v>
      </c>
      <c r="K398" s="59">
        <v>2023.3867951700001</v>
      </c>
      <c r="L398" s="59">
        <v>2012.5515638500001</v>
      </c>
      <c r="M398" s="59">
        <v>2034.35531896</v>
      </c>
      <c r="N398" s="59">
        <v>2065.8450516399998</v>
      </c>
      <c r="O398" s="59">
        <v>2082.3004485000001</v>
      </c>
      <c r="P398" s="59">
        <v>2095.80527691</v>
      </c>
      <c r="Q398" s="59">
        <v>2110.0145625</v>
      </c>
      <c r="R398" s="59">
        <v>2103.0742034700002</v>
      </c>
      <c r="S398" s="59">
        <v>2071.9353784599998</v>
      </c>
      <c r="T398" s="59">
        <v>2021.26993369</v>
      </c>
      <c r="U398" s="59">
        <v>2024.9513444300001</v>
      </c>
      <c r="V398" s="59">
        <v>2041.6164147900001</v>
      </c>
      <c r="W398" s="59">
        <v>2061.9570327299998</v>
      </c>
      <c r="X398" s="59">
        <v>2095.6366603500001</v>
      </c>
      <c r="Y398" s="59">
        <v>2121.9956531900002</v>
      </c>
    </row>
    <row r="399" spans="1:25" s="60" customFormat="1" ht="15.75" x14ac:dyDescent="0.3">
      <c r="A399" s="58" t="s">
        <v>164</v>
      </c>
      <c r="B399" s="59">
        <v>2242.0699028600002</v>
      </c>
      <c r="C399" s="59">
        <v>2265.9780624800001</v>
      </c>
      <c r="D399" s="59">
        <v>2298.5741748999999</v>
      </c>
      <c r="E399" s="59">
        <v>2313.5506854700002</v>
      </c>
      <c r="F399" s="59">
        <v>2303.6800831199998</v>
      </c>
      <c r="G399" s="59">
        <v>2272.4128278799999</v>
      </c>
      <c r="H399" s="59">
        <v>2203.4113793199999</v>
      </c>
      <c r="I399" s="59">
        <v>2163.6270208999999</v>
      </c>
      <c r="J399" s="59">
        <v>2082.8735654699999</v>
      </c>
      <c r="K399" s="59">
        <v>2061.1564495299999</v>
      </c>
      <c r="L399" s="59">
        <v>2080.63652572</v>
      </c>
      <c r="M399" s="59">
        <v>2178.5081451599999</v>
      </c>
      <c r="N399" s="59">
        <v>2230.5732051700002</v>
      </c>
      <c r="O399" s="59">
        <v>2253.8731246299999</v>
      </c>
      <c r="P399" s="59">
        <v>2275.1991632600002</v>
      </c>
      <c r="Q399" s="59">
        <v>2296.7241952600002</v>
      </c>
      <c r="R399" s="59">
        <v>2294.3478305600001</v>
      </c>
      <c r="S399" s="59">
        <v>2269.2237838999999</v>
      </c>
      <c r="T399" s="59">
        <v>2161.2052927099999</v>
      </c>
      <c r="U399" s="59">
        <v>2123.08630047</v>
      </c>
      <c r="V399" s="59">
        <v>2154.1177593900002</v>
      </c>
      <c r="W399" s="59">
        <v>2126.2582670800002</v>
      </c>
      <c r="X399" s="59">
        <v>2152.8169382700003</v>
      </c>
      <c r="Y399" s="59">
        <v>2191.6360489899998</v>
      </c>
    </row>
    <row r="400" spans="1:25" s="60" customFormat="1" ht="15.75" x14ac:dyDescent="0.3">
      <c r="A400" s="58" t="s">
        <v>165</v>
      </c>
      <c r="B400" s="59">
        <v>2253.9062061300001</v>
      </c>
      <c r="C400" s="59">
        <v>2313.7653188300001</v>
      </c>
      <c r="D400" s="59">
        <v>2329.8269758900001</v>
      </c>
      <c r="E400" s="59">
        <v>2351.2876113900002</v>
      </c>
      <c r="F400" s="59">
        <v>2341.2927171699998</v>
      </c>
      <c r="G400" s="59">
        <v>2307.4191282900001</v>
      </c>
      <c r="H400" s="59">
        <v>2238.3193810299999</v>
      </c>
      <c r="I400" s="59">
        <v>2181.5622556100002</v>
      </c>
      <c r="J400" s="59">
        <v>2131.7780234000002</v>
      </c>
      <c r="K400" s="59">
        <v>2095.0921995099998</v>
      </c>
      <c r="L400" s="59">
        <v>2092.6414530399998</v>
      </c>
      <c r="M400" s="59">
        <v>2254.7473939800002</v>
      </c>
      <c r="N400" s="59">
        <v>2290.8255129899999</v>
      </c>
      <c r="O400" s="59">
        <v>2311.7004502200002</v>
      </c>
      <c r="P400" s="59">
        <v>2334.1913986099999</v>
      </c>
      <c r="Q400" s="59">
        <v>2361.11303447</v>
      </c>
      <c r="R400" s="59">
        <v>2359.43958939</v>
      </c>
      <c r="S400" s="59">
        <v>2313.82915615</v>
      </c>
      <c r="T400" s="59">
        <v>2219.6315737300001</v>
      </c>
      <c r="U400" s="59">
        <v>2197.8533258400003</v>
      </c>
      <c r="V400" s="59">
        <v>2158.6323462300002</v>
      </c>
      <c r="W400" s="59">
        <v>2135.3679602900002</v>
      </c>
      <c r="X400" s="59">
        <v>2158.7787084800002</v>
      </c>
      <c r="Y400" s="59">
        <v>2199.1037149600002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631608.32478202018</v>
      </c>
      <c r="N404" s="175"/>
      <c r="O404" s="175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631608.32478202018</v>
      </c>
      <c r="N405" s="178"/>
      <c r="O405" s="178"/>
    </row>
    <row r="408" spans="1:26" ht="25.5" customHeight="1" x14ac:dyDescent="0.2"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2" t="s">
        <v>109</v>
      </c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1032814.32</v>
      </c>
      <c r="H413" s="82">
        <v>1599804.51</v>
      </c>
      <c r="I413" s="82">
        <v>1278957.28</v>
      </c>
      <c r="J413" s="82">
        <v>1022544.4700000001</v>
      </c>
    </row>
    <row r="414" spans="1:26" ht="80.25" customHeight="1" x14ac:dyDescent="0.2">
      <c r="B414" s="184" t="s">
        <v>111</v>
      </c>
      <c r="C414" s="185"/>
      <c r="D414" s="185"/>
      <c r="E414" s="185"/>
      <c r="F414" s="186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7" ht="24.75" customHeight="1" x14ac:dyDescent="0.2">
      <c r="A419" s="135" t="s">
        <v>45</v>
      </c>
      <c r="B419" s="135"/>
      <c r="C419" s="27" t="s">
        <v>46</v>
      </c>
      <c r="D419" s="28">
        <v>1756.66</v>
      </c>
      <c r="E419" s="28">
        <v>2764.35</v>
      </c>
      <c r="F419" s="28">
        <v>3052.84</v>
      </c>
      <c r="G419" s="28">
        <v>3710.76</v>
      </c>
    </row>
    <row r="420" spans="1:7" ht="12.75" x14ac:dyDescent="0.2">
      <c r="A420" s="135" t="s">
        <v>112</v>
      </c>
      <c r="B420" s="135"/>
      <c r="C420" s="26"/>
      <c r="D420" s="28"/>
      <c r="E420" s="28"/>
      <c r="F420" s="28"/>
      <c r="G420" s="28"/>
    </row>
    <row r="421" spans="1:7" ht="39" customHeight="1" x14ac:dyDescent="0.2">
      <c r="A421" s="188" t="s">
        <v>113</v>
      </c>
      <c r="B421" s="188"/>
      <c r="C421" s="27" t="s">
        <v>114</v>
      </c>
      <c r="D421" s="28">
        <v>1032814.32</v>
      </c>
      <c r="E421" s="28">
        <v>1599804.51</v>
      </c>
      <c r="F421" s="28">
        <v>1278957.28</v>
      </c>
      <c r="G421" s="28">
        <v>1022544.4700000001</v>
      </c>
    </row>
    <row r="422" spans="1:7" ht="39" customHeight="1" x14ac:dyDescent="0.2">
      <c r="A422" s="188" t="s">
        <v>115</v>
      </c>
      <c r="B422" s="188"/>
      <c r="C422" s="27" t="s">
        <v>46</v>
      </c>
      <c r="D422" s="28">
        <v>72.330000000000013</v>
      </c>
      <c r="E422" s="28">
        <v>147.24</v>
      </c>
      <c r="F422" s="28">
        <v>211.27</v>
      </c>
      <c r="G422" s="28">
        <v>573.29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9" t="s">
        <v>47</v>
      </c>
      <c r="B424" s="190"/>
      <c r="C424" s="27" t="s">
        <v>46</v>
      </c>
      <c r="D424" s="86">
        <v>3.7361518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87" t="s">
        <v>117</v>
      </c>
      <c r="B427" s="187"/>
      <c r="C427" s="27" t="s">
        <v>46</v>
      </c>
      <c r="D427" s="89">
        <v>2884.81</v>
      </c>
      <c r="E427" s="32"/>
      <c r="F427" s="32"/>
      <c r="G427" s="32"/>
    </row>
    <row r="428" spans="1:7" ht="93" customHeight="1" x14ac:dyDescent="0.2">
      <c r="A428" s="187" t="s">
        <v>118</v>
      </c>
      <c r="B428" s="187"/>
      <c r="C428" s="90" t="s">
        <v>119</v>
      </c>
      <c r="D428" s="89">
        <v>4.25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7" t="s">
        <v>48</v>
      </c>
      <c r="B430" s="187"/>
      <c r="C430" s="27" t="s">
        <v>46</v>
      </c>
      <c r="D430" s="91">
        <v>55.47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6"/>
  </sheetPr>
  <dimension ref="A1:AB430"/>
  <sheetViews>
    <sheetView topLeftCell="A407" zoomScale="85" zoomScaleNormal="85" workbookViewId="0">
      <selection activeCell="M418" sqref="M41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5546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4225.74227505</v>
      </c>
      <c r="C14" s="57">
        <v>4260.2310873799997</v>
      </c>
      <c r="D14" s="57">
        <v>4274.1992820699998</v>
      </c>
      <c r="E14" s="57">
        <v>4309.3424685500004</v>
      </c>
      <c r="F14" s="57">
        <v>4326.2560641700002</v>
      </c>
      <c r="G14" s="57">
        <v>4311.9940582999998</v>
      </c>
      <c r="H14" s="57">
        <v>4309.4084410800006</v>
      </c>
      <c r="I14" s="57">
        <v>4314.4543277299999</v>
      </c>
      <c r="J14" s="57">
        <v>4310.2089402600004</v>
      </c>
      <c r="K14" s="57">
        <v>4233.1560665400002</v>
      </c>
      <c r="L14" s="57">
        <v>4221.9148578000004</v>
      </c>
      <c r="M14" s="57">
        <v>4225.4812291400003</v>
      </c>
      <c r="N14" s="57">
        <v>4218.6054031499998</v>
      </c>
      <c r="O14" s="57">
        <v>4232.62874637</v>
      </c>
      <c r="P14" s="57">
        <v>4264.8736067099999</v>
      </c>
      <c r="Q14" s="57">
        <v>4263.7366804900003</v>
      </c>
      <c r="R14" s="57">
        <v>4264.7219274199997</v>
      </c>
      <c r="S14" s="57">
        <v>4236.2851895399999</v>
      </c>
      <c r="T14" s="57">
        <v>4180.2281720500005</v>
      </c>
      <c r="U14" s="57">
        <v>4174.12678108</v>
      </c>
      <c r="V14" s="57">
        <v>4186.1552885900001</v>
      </c>
      <c r="W14" s="57">
        <v>4157.4267643100002</v>
      </c>
      <c r="X14" s="57">
        <v>4182.7955220000003</v>
      </c>
      <c r="Y14" s="57">
        <v>4167.4789204600002</v>
      </c>
    </row>
    <row r="15" spans="1:25" s="60" customFormat="1" ht="15.75" x14ac:dyDescent="0.3">
      <c r="A15" s="58" t="s">
        <v>136</v>
      </c>
      <c r="B15" s="59">
        <v>4072.30811636</v>
      </c>
      <c r="C15" s="59">
        <v>4111.6916287000004</v>
      </c>
      <c r="D15" s="59">
        <v>4135.9629162800002</v>
      </c>
      <c r="E15" s="59">
        <v>4146.53387991</v>
      </c>
      <c r="F15" s="59">
        <v>4146.9024862100005</v>
      </c>
      <c r="G15" s="59">
        <v>4137.2254428900005</v>
      </c>
      <c r="H15" s="59">
        <v>4134.6788873900005</v>
      </c>
      <c r="I15" s="59">
        <v>4138.1702298700002</v>
      </c>
      <c r="J15" s="59">
        <v>4113.8196236900003</v>
      </c>
      <c r="K15" s="59">
        <v>4071.1713280599997</v>
      </c>
      <c r="L15" s="59">
        <v>4022.4184978399999</v>
      </c>
      <c r="M15" s="59">
        <v>4010.2577317900004</v>
      </c>
      <c r="N15" s="59">
        <v>4009.1299114100002</v>
      </c>
      <c r="O15" s="59">
        <v>4035.7936133900002</v>
      </c>
      <c r="P15" s="59">
        <v>4052.3594304500002</v>
      </c>
      <c r="Q15" s="59">
        <v>4091.7990277899999</v>
      </c>
      <c r="R15" s="59">
        <v>4090.1898370700001</v>
      </c>
      <c r="S15" s="59">
        <v>4041.18777219</v>
      </c>
      <c r="T15" s="59">
        <v>3983.1909993700001</v>
      </c>
      <c r="U15" s="59">
        <v>3992.4819599499997</v>
      </c>
      <c r="V15" s="59">
        <v>4012.3472935500004</v>
      </c>
      <c r="W15" s="59">
        <v>4026.3983945299997</v>
      </c>
      <c r="X15" s="59">
        <v>4032.1915576399997</v>
      </c>
      <c r="Y15" s="59">
        <v>4053.95513527</v>
      </c>
    </row>
    <row r="16" spans="1:25" s="60" customFormat="1" ht="15.75" x14ac:dyDescent="0.3">
      <c r="A16" s="58" t="s">
        <v>137</v>
      </c>
      <c r="B16" s="59">
        <v>3958.8452494600006</v>
      </c>
      <c r="C16" s="59">
        <v>3920.6256384799999</v>
      </c>
      <c r="D16" s="59">
        <v>4001.0450761399998</v>
      </c>
      <c r="E16" s="59">
        <v>3987.0444240300003</v>
      </c>
      <c r="F16" s="59">
        <v>3989.8793183400003</v>
      </c>
      <c r="G16" s="59">
        <v>3999.4949708800004</v>
      </c>
      <c r="H16" s="59">
        <v>3995.5971612900003</v>
      </c>
      <c r="I16" s="59">
        <v>3981.9907070099998</v>
      </c>
      <c r="J16" s="59">
        <v>3941.2135397399998</v>
      </c>
      <c r="K16" s="59">
        <v>3898.9350731300001</v>
      </c>
      <c r="L16" s="59">
        <v>3865.0049888499998</v>
      </c>
      <c r="M16" s="59">
        <v>3880.2234195999999</v>
      </c>
      <c r="N16" s="59">
        <v>3896.2183030799997</v>
      </c>
      <c r="O16" s="59">
        <v>3917.1308029900001</v>
      </c>
      <c r="P16" s="59">
        <v>3932.2817028400004</v>
      </c>
      <c r="Q16" s="59">
        <v>3950.3139642300002</v>
      </c>
      <c r="R16" s="59">
        <v>3952.94096661</v>
      </c>
      <c r="S16" s="59">
        <v>3910.1262044599998</v>
      </c>
      <c r="T16" s="59">
        <v>3847.4993000900004</v>
      </c>
      <c r="U16" s="59">
        <v>3860.4592400300003</v>
      </c>
      <c r="V16" s="59">
        <v>3879.3545326599997</v>
      </c>
      <c r="W16" s="59">
        <v>3886.2158788300003</v>
      </c>
      <c r="X16" s="59">
        <v>3912.0226120300003</v>
      </c>
      <c r="Y16" s="59">
        <v>3939.3769734500002</v>
      </c>
    </row>
    <row r="17" spans="1:25" s="60" customFormat="1" ht="15.75" x14ac:dyDescent="0.3">
      <c r="A17" s="58" t="s">
        <v>138</v>
      </c>
      <c r="B17" s="59">
        <v>3847.7233307200004</v>
      </c>
      <c r="C17" s="59">
        <v>3886.1952580300003</v>
      </c>
      <c r="D17" s="59">
        <v>3889.9869174800006</v>
      </c>
      <c r="E17" s="59">
        <v>3908.9150253099997</v>
      </c>
      <c r="F17" s="59">
        <v>3910.1462808900005</v>
      </c>
      <c r="G17" s="59">
        <v>3896.9361330500005</v>
      </c>
      <c r="H17" s="59">
        <v>3885.0943817300004</v>
      </c>
      <c r="I17" s="59">
        <v>3866.8367027900003</v>
      </c>
      <c r="J17" s="59">
        <v>3864.5070697800002</v>
      </c>
      <c r="K17" s="59">
        <v>3814.4331749100002</v>
      </c>
      <c r="L17" s="59">
        <v>3781.7573915000003</v>
      </c>
      <c r="M17" s="59">
        <v>3783.35122778</v>
      </c>
      <c r="N17" s="59">
        <v>3799.9094073599999</v>
      </c>
      <c r="O17" s="59">
        <v>3812.3518054900001</v>
      </c>
      <c r="P17" s="59">
        <v>3831.6076656499999</v>
      </c>
      <c r="Q17" s="59">
        <v>3850.7910081600003</v>
      </c>
      <c r="R17" s="59">
        <v>3858.0430316000002</v>
      </c>
      <c r="S17" s="59">
        <v>3804.9935159699999</v>
      </c>
      <c r="T17" s="59">
        <v>3754.6339941900001</v>
      </c>
      <c r="U17" s="59">
        <v>3764.63519554</v>
      </c>
      <c r="V17" s="59">
        <v>3793.9991123500004</v>
      </c>
      <c r="W17" s="59">
        <v>3806.6119685800004</v>
      </c>
      <c r="X17" s="59">
        <v>3829.6052042500005</v>
      </c>
      <c r="Y17" s="59">
        <v>3850.2208293800004</v>
      </c>
    </row>
    <row r="18" spans="1:25" s="60" customFormat="1" ht="15.75" x14ac:dyDescent="0.3">
      <c r="A18" s="58" t="s">
        <v>139</v>
      </c>
      <c r="B18" s="59">
        <v>3907.7793662200002</v>
      </c>
      <c r="C18" s="59">
        <v>3949.2949381799999</v>
      </c>
      <c r="D18" s="59">
        <v>3972.1987559400004</v>
      </c>
      <c r="E18" s="59">
        <v>3982.9904667400006</v>
      </c>
      <c r="F18" s="59">
        <v>3988.0404804600003</v>
      </c>
      <c r="G18" s="59">
        <v>3976.5824195900004</v>
      </c>
      <c r="H18" s="59">
        <v>3955.0005993200002</v>
      </c>
      <c r="I18" s="59">
        <v>3934.1980198700003</v>
      </c>
      <c r="J18" s="59">
        <v>3886.1278436800003</v>
      </c>
      <c r="K18" s="59">
        <v>3830.48331353</v>
      </c>
      <c r="L18" s="59">
        <v>3778.41358472</v>
      </c>
      <c r="M18" s="59">
        <v>3768.7726921100002</v>
      </c>
      <c r="N18" s="59">
        <v>3786.5330437900002</v>
      </c>
      <c r="O18" s="59">
        <v>3817.0983406800001</v>
      </c>
      <c r="P18" s="59">
        <v>3835.1915537000004</v>
      </c>
      <c r="Q18" s="59">
        <v>3854.9369538000001</v>
      </c>
      <c r="R18" s="59">
        <v>3836.8128636800002</v>
      </c>
      <c r="S18" s="59">
        <v>3780.60560983</v>
      </c>
      <c r="T18" s="59">
        <v>3757.0636616700003</v>
      </c>
      <c r="U18" s="59">
        <v>3770.0309879400002</v>
      </c>
      <c r="V18" s="59">
        <v>3793.2031427700003</v>
      </c>
      <c r="W18" s="59">
        <v>3798.4644853899999</v>
      </c>
      <c r="X18" s="59">
        <v>3811.5284985400003</v>
      </c>
      <c r="Y18" s="59">
        <v>3828.4853537400004</v>
      </c>
    </row>
    <row r="19" spans="1:25" s="60" customFormat="1" ht="15.75" x14ac:dyDescent="0.3">
      <c r="A19" s="58" t="s">
        <v>140</v>
      </c>
      <c r="B19" s="59">
        <v>4028.1718404100002</v>
      </c>
      <c r="C19" s="59">
        <v>4004.9608146700002</v>
      </c>
      <c r="D19" s="59">
        <v>4022.1913775900002</v>
      </c>
      <c r="E19" s="59">
        <v>4041.7879907300003</v>
      </c>
      <c r="F19" s="59">
        <v>4038.69395059</v>
      </c>
      <c r="G19" s="59">
        <v>4026.5173636999998</v>
      </c>
      <c r="H19" s="59">
        <v>4006.7860037500004</v>
      </c>
      <c r="I19" s="59">
        <v>3956.0773698200001</v>
      </c>
      <c r="J19" s="59">
        <v>3945.8274944599998</v>
      </c>
      <c r="K19" s="59">
        <v>3899.4564078499998</v>
      </c>
      <c r="L19" s="59">
        <v>3848.7394537200003</v>
      </c>
      <c r="M19" s="59">
        <v>3842.6580086500003</v>
      </c>
      <c r="N19" s="59">
        <v>3851.2160970300001</v>
      </c>
      <c r="O19" s="59">
        <v>3866.0864106999998</v>
      </c>
      <c r="P19" s="59">
        <v>3882.2007725200001</v>
      </c>
      <c r="Q19" s="59">
        <v>3896.92554879</v>
      </c>
      <c r="R19" s="59">
        <v>3918.5990008700001</v>
      </c>
      <c r="S19" s="59">
        <v>3850.0116543200002</v>
      </c>
      <c r="T19" s="59">
        <v>3803.83861445</v>
      </c>
      <c r="U19" s="59">
        <v>3815.8794278900004</v>
      </c>
      <c r="V19" s="59">
        <v>3842.3572380400001</v>
      </c>
      <c r="W19" s="59">
        <v>3851.1569576000002</v>
      </c>
      <c r="X19" s="59">
        <v>3868.6975316300004</v>
      </c>
      <c r="Y19" s="59">
        <v>3888.6857780299997</v>
      </c>
    </row>
    <row r="20" spans="1:25" s="60" customFormat="1" ht="15.75" x14ac:dyDescent="0.3">
      <c r="A20" s="58" t="s">
        <v>141</v>
      </c>
      <c r="B20" s="59">
        <v>3929.62923125</v>
      </c>
      <c r="C20" s="59">
        <v>4031.17570359</v>
      </c>
      <c r="D20" s="59">
        <v>4059.3050310799999</v>
      </c>
      <c r="E20" s="59">
        <v>4073.2915075500005</v>
      </c>
      <c r="F20" s="59">
        <v>4072.2988397300005</v>
      </c>
      <c r="G20" s="59">
        <v>4060.3282054800002</v>
      </c>
      <c r="H20" s="59">
        <v>4044.7279248599998</v>
      </c>
      <c r="I20" s="59">
        <v>4046.6480618599999</v>
      </c>
      <c r="J20" s="59">
        <v>4006.2084862900001</v>
      </c>
      <c r="K20" s="59">
        <v>3959.0488865400002</v>
      </c>
      <c r="L20" s="59">
        <v>3919.6051402900002</v>
      </c>
      <c r="M20" s="59">
        <v>3897.75437822</v>
      </c>
      <c r="N20" s="59">
        <v>3912.0200458400004</v>
      </c>
      <c r="O20" s="59">
        <v>3922.3389744799997</v>
      </c>
      <c r="P20" s="59">
        <v>3948.0011463700002</v>
      </c>
      <c r="Q20" s="59">
        <v>3947.2764839500005</v>
      </c>
      <c r="R20" s="59">
        <v>3936.7378338899998</v>
      </c>
      <c r="S20" s="59">
        <v>3905.85735372</v>
      </c>
      <c r="T20" s="59">
        <v>3888.2918505099997</v>
      </c>
      <c r="U20" s="59">
        <v>3913.93809478</v>
      </c>
      <c r="V20" s="59">
        <v>3925.2046868500001</v>
      </c>
      <c r="W20" s="59">
        <v>3934.4375328000006</v>
      </c>
      <c r="X20" s="59">
        <v>3956.2128291899999</v>
      </c>
      <c r="Y20" s="59">
        <v>3974.9493572299998</v>
      </c>
    </row>
    <row r="21" spans="1:25" s="60" customFormat="1" ht="15.75" x14ac:dyDescent="0.3">
      <c r="A21" s="58" t="s">
        <v>142</v>
      </c>
      <c r="B21" s="59">
        <v>3792.7370751400003</v>
      </c>
      <c r="C21" s="59">
        <v>3820.6169929299999</v>
      </c>
      <c r="D21" s="59">
        <v>3850.3957519200003</v>
      </c>
      <c r="E21" s="59">
        <v>3864.8329767699997</v>
      </c>
      <c r="F21" s="59">
        <v>3876.7079099800003</v>
      </c>
      <c r="G21" s="59">
        <v>3865.4337736200005</v>
      </c>
      <c r="H21" s="59">
        <v>3847.1098764200001</v>
      </c>
      <c r="I21" s="59">
        <v>3833.6730785899999</v>
      </c>
      <c r="J21" s="59">
        <v>3796.9379091600003</v>
      </c>
      <c r="K21" s="59">
        <v>3784.34550743</v>
      </c>
      <c r="L21" s="59">
        <v>3868.27028006</v>
      </c>
      <c r="M21" s="59">
        <v>3853.9728847600004</v>
      </c>
      <c r="N21" s="59">
        <v>3863.0914965000002</v>
      </c>
      <c r="O21" s="59">
        <v>3881.0235600100004</v>
      </c>
      <c r="P21" s="59">
        <v>3905.5898745700006</v>
      </c>
      <c r="Q21" s="59">
        <v>3911.0730054800006</v>
      </c>
      <c r="R21" s="59">
        <v>3901.8036421100005</v>
      </c>
      <c r="S21" s="59">
        <v>3868.9809755599999</v>
      </c>
      <c r="T21" s="59">
        <v>3826.9954742099999</v>
      </c>
      <c r="U21" s="59">
        <v>3841.5946534000004</v>
      </c>
      <c r="V21" s="59">
        <v>3865.1304772499998</v>
      </c>
      <c r="W21" s="59">
        <v>3861.3167050900001</v>
      </c>
      <c r="X21" s="59">
        <v>3877.3693331200002</v>
      </c>
      <c r="Y21" s="59">
        <v>3888.8324906799999</v>
      </c>
    </row>
    <row r="22" spans="1:25" s="60" customFormat="1" ht="15.75" x14ac:dyDescent="0.3">
      <c r="A22" s="58" t="s">
        <v>143</v>
      </c>
      <c r="B22" s="59">
        <v>3897.6211175799999</v>
      </c>
      <c r="C22" s="59">
        <v>4003.6675133400004</v>
      </c>
      <c r="D22" s="59">
        <v>4081.9941956800003</v>
      </c>
      <c r="E22" s="59">
        <v>4107.3094554199997</v>
      </c>
      <c r="F22" s="59">
        <v>4104.6626527300004</v>
      </c>
      <c r="G22" s="59">
        <v>4087.6598405699997</v>
      </c>
      <c r="H22" s="59">
        <v>4013.9715544700002</v>
      </c>
      <c r="I22" s="59">
        <v>3970.4375797000002</v>
      </c>
      <c r="J22" s="59">
        <v>3954.7723784700001</v>
      </c>
      <c r="K22" s="59">
        <v>3931.0036030900001</v>
      </c>
      <c r="L22" s="59">
        <v>3912.4141493799998</v>
      </c>
      <c r="M22" s="59">
        <v>3928.7668378099997</v>
      </c>
      <c r="N22" s="59">
        <v>3946.4160659600002</v>
      </c>
      <c r="O22" s="59">
        <v>3944.5119025200001</v>
      </c>
      <c r="P22" s="59">
        <v>3968.3337562900006</v>
      </c>
      <c r="Q22" s="59">
        <v>3972.5847849199999</v>
      </c>
      <c r="R22" s="59">
        <v>3961.7792434800003</v>
      </c>
      <c r="S22" s="59">
        <v>3939.4344626500006</v>
      </c>
      <c r="T22" s="59">
        <v>3902.75082888</v>
      </c>
      <c r="U22" s="59">
        <v>3917.2875185900002</v>
      </c>
      <c r="V22" s="59">
        <v>3931.7215999500004</v>
      </c>
      <c r="W22" s="59">
        <v>3940.7908931600005</v>
      </c>
      <c r="X22" s="59">
        <v>3959.2665563299997</v>
      </c>
      <c r="Y22" s="59">
        <v>3982.8076318499998</v>
      </c>
    </row>
    <row r="23" spans="1:25" s="60" customFormat="1" ht="15.75" x14ac:dyDescent="0.3">
      <c r="A23" s="58" t="s">
        <v>144</v>
      </c>
      <c r="B23" s="59">
        <v>3977.3974945700002</v>
      </c>
      <c r="C23" s="59">
        <v>4026.19913619</v>
      </c>
      <c r="D23" s="59">
        <v>4063.5578274999998</v>
      </c>
      <c r="E23" s="59">
        <v>4082.3051899399998</v>
      </c>
      <c r="F23" s="59">
        <v>4075.1288009300006</v>
      </c>
      <c r="G23" s="59">
        <v>4050.7464452300001</v>
      </c>
      <c r="H23" s="59">
        <v>3981.3441945599998</v>
      </c>
      <c r="I23" s="59">
        <v>3932.9927488200001</v>
      </c>
      <c r="J23" s="59">
        <v>3946.5470276100004</v>
      </c>
      <c r="K23" s="59">
        <v>3922.9697728399997</v>
      </c>
      <c r="L23" s="59">
        <v>3907.1806111000005</v>
      </c>
      <c r="M23" s="59">
        <v>3910.1274166900002</v>
      </c>
      <c r="N23" s="59">
        <v>3896.5952052499997</v>
      </c>
      <c r="O23" s="59">
        <v>3903.8629180899998</v>
      </c>
      <c r="P23" s="59">
        <v>3919.5251886100004</v>
      </c>
      <c r="Q23" s="59">
        <v>3909.59876067</v>
      </c>
      <c r="R23" s="59">
        <v>3916.0055259299997</v>
      </c>
      <c r="S23" s="59">
        <v>3892.8159872000006</v>
      </c>
      <c r="T23" s="59">
        <v>3870.8595459300004</v>
      </c>
      <c r="U23" s="59">
        <v>3889.1559567200002</v>
      </c>
      <c r="V23" s="59">
        <v>3910.16746126</v>
      </c>
      <c r="W23" s="59">
        <v>3907.6691491600004</v>
      </c>
      <c r="X23" s="59">
        <v>3933.3005761000004</v>
      </c>
      <c r="Y23" s="59">
        <v>3962.8864853599998</v>
      </c>
    </row>
    <row r="24" spans="1:25" s="60" customFormat="1" ht="15.75" x14ac:dyDescent="0.3">
      <c r="A24" s="58" t="s">
        <v>145</v>
      </c>
      <c r="B24" s="59">
        <v>3998.4333196300004</v>
      </c>
      <c r="C24" s="59">
        <v>4047.5989905799997</v>
      </c>
      <c r="D24" s="59">
        <v>4071.0059357199998</v>
      </c>
      <c r="E24" s="59">
        <v>4098.3445393800002</v>
      </c>
      <c r="F24" s="59">
        <v>4094.1041822500001</v>
      </c>
      <c r="G24" s="59">
        <v>4072.5346078499997</v>
      </c>
      <c r="H24" s="59">
        <v>4006.25232246</v>
      </c>
      <c r="I24" s="59">
        <v>3957.2674073999997</v>
      </c>
      <c r="J24" s="59">
        <v>3939.9762882200002</v>
      </c>
      <c r="K24" s="59">
        <v>3924.9144886499998</v>
      </c>
      <c r="L24" s="59">
        <v>3905.8606283999998</v>
      </c>
      <c r="M24" s="59">
        <v>3914.7462213400004</v>
      </c>
      <c r="N24" s="59">
        <v>3913.8243045400004</v>
      </c>
      <c r="O24" s="59">
        <v>3932.8654185699997</v>
      </c>
      <c r="P24" s="59">
        <v>3936.5355565500004</v>
      </c>
      <c r="Q24" s="59">
        <v>3952.0487325700005</v>
      </c>
      <c r="R24" s="59">
        <v>3939.83836445</v>
      </c>
      <c r="S24" s="59">
        <v>3904.5718864500004</v>
      </c>
      <c r="T24" s="59">
        <v>3882.6633161999998</v>
      </c>
      <c r="U24" s="59">
        <v>3911.9864448999997</v>
      </c>
      <c r="V24" s="59">
        <v>3940.4746465799999</v>
      </c>
      <c r="W24" s="59">
        <v>3945.0546547399999</v>
      </c>
      <c r="X24" s="59">
        <v>3977.4275039700005</v>
      </c>
      <c r="Y24" s="59">
        <v>4015.2568341799997</v>
      </c>
    </row>
    <row r="25" spans="1:25" s="60" customFormat="1" ht="15.75" x14ac:dyDescent="0.3">
      <c r="A25" s="58" t="s">
        <v>146</v>
      </c>
      <c r="B25" s="59">
        <v>4053.1507828599997</v>
      </c>
      <c r="C25" s="59">
        <v>4099.4827812599997</v>
      </c>
      <c r="D25" s="59">
        <v>4117.88166026</v>
      </c>
      <c r="E25" s="59">
        <v>4134.0804148300003</v>
      </c>
      <c r="F25" s="59">
        <v>4132.8460453799999</v>
      </c>
      <c r="G25" s="59">
        <v>4100.8158996600005</v>
      </c>
      <c r="H25" s="59">
        <v>4038.9121615000004</v>
      </c>
      <c r="I25" s="59">
        <v>4015.7124472800006</v>
      </c>
      <c r="J25" s="59">
        <v>3977.0139167300003</v>
      </c>
      <c r="K25" s="59">
        <v>3952.0265263800002</v>
      </c>
      <c r="L25" s="59">
        <v>3927.26827529</v>
      </c>
      <c r="M25" s="59">
        <v>3948.1554540899997</v>
      </c>
      <c r="N25" s="59">
        <v>3977.8089276400005</v>
      </c>
      <c r="O25" s="59">
        <v>3992.1304028699997</v>
      </c>
      <c r="P25" s="59">
        <v>3996.8643384699999</v>
      </c>
      <c r="Q25" s="59">
        <v>4008.5168501999997</v>
      </c>
      <c r="R25" s="59">
        <v>4012.6358872500005</v>
      </c>
      <c r="S25" s="59">
        <v>3967.9007385599998</v>
      </c>
      <c r="T25" s="59">
        <v>3913.9306528799998</v>
      </c>
      <c r="U25" s="59">
        <v>3929.2493416799998</v>
      </c>
      <c r="V25" s="59">
        <v>3952.8212923000001</v>
      </c>
      <c r="W25" s="59">
        <v>3970.78689261</v>
      </c>
      <c r="X25" s="59">
        <v>4003.2535418400003</v>
      </c>
      <c r="Y25" s="59">
        <v>4011.5065713700005</v>
      </c>
    </row>
    <row r="26" spans="1:25" s="60" customFormat="1" ht="15.75" x14ac:dyDescent="0.3">
      <c r="A26" s="58" t="s">
        <v>147</v>
      </c>
      <c r="B26" s="59">
        <v>3847.3360522900002</v>
      </c>
      <c r="C26" s="59">
        <v>3810.3506792300004</v>
      </c>
      <c r="D26" s="59">
        <v>3839.29874337</v>
      </c>
      <c r="E26" s="59">
        <v>3854.0932516100002</v>
      </c>
      <c r="F26" s="59">
        <v>3861.5507499500004</v>
      </c>
      <c r="G26" s="59">
        <v>3849.7864477900002</v>
      </c>
      <c r="H26" s="59">
        <v>3836.4918301600001</v>
      </c>
      <c r="I26" s="59">
        <v>3849.2339140000004</v>
      </c>
      <c r="J26" s="59">
        <v>3800.8368282000001</v>
      </c>
      <c r="K26" s="59">
        <v>3768.8260449099998</v>
      </c>
      <c r="L26" s="59">
        <v>3701.4619238300002</v>
      </c>
      <c r="M26" s="59">
        <v>3687.6715336500001</v>
      </c>
      <c r="N26" s="59">
        <v>3696.0149284400004</v>
      </c>
      <c r="O26" s="59">
        <v>3715.0956815099998</v>
      </c>
      <c r="P26" s="59">
        <v>3738.1210861700001</v>
      </c>
      <c r="Q26" s="59">
        <v>3752.5747857800002</v>
      </c>
      <c r="R26" s="59">
        <v>3733.3317264699999</v>
      </c>
      <c r="S26" s="59">
        <v>3706.4969003699998</v>
      </c>
      <c r="T26" s="59">
        <v>3660.2329654300001</v>
      </c>
      <c r="U26" s="59">
        <v>3659.3683430900001</v>
      </c>
      <c r="V26" s="59">
        <v>3687.9257631099999</v>
      </c>
      <c r="W26" s="59">
        <v>3700.6856869200001</v>
      </c>
      <c r="X26" s="59">
        <v>3729.8741806300004</v>
      </c>
      <c r="Y26" s="59">
        <v>3764.4301965599998</v>
      </c>
    </row>
    <row r="27" spans="1:25" s="60" customFormat="1" ht="15.75" x14ac:dyDescent="0.3">
      <c r="A27" s="58" t="s">
        <v>148</v>
      </c>
      <c r="B27" s="59">
        <v>3934.9495061899997</v>
      </c>
      <c r="C27" s="59">
        <v>3959.0918275700005</v>
      </c>
      <c r="D27" s="59">
        <v>3977.5946337300002</v>
      </c>
      <c r="E27" s="59">
        <v>3997.0984257999999</v>
      </c>
      <c r="F27" s="59">
        <v>4005.5923967999997</v>
      </c>
      <c r="G27" s="59">
        <v>3991.8780340499998</v>
      </c>
      <c r="H27" s="59">
        <v>3964.4650384900006</v>
      </c>
      <c r="I27" s="59">
        <v>3951.7569414300006</v>
      </c>
      <c r="J27" s="59">
        <v>3928.5017278400001</v>
      </c>
      <c r="K27" s="59">
        <v>3877.9669597500006</v>
      </c>
      <c r="L27" s="59">
        <v>3836.1423048099996</v>
      </c>
      <c r="M27" s="59">
        <v>3822.6463606900002</v>
      </c>
      <c r="N27" s="59">
        <v>3819.6262309800004</v>
      </c>
      <c r="O27" s="59">
        <v>3844.0327912500006</v>
      </c>
      <c r="P27" s="59">
        <v>3864.8731524300001</v>
      </c>
      <c r="Q27" s="59">
        <v>3859.5200943099999</v>
      </c>
      <c r="R27" s="59">
        <v>3850.8809269800004</v>
      </c>
      <c r="S27" s="59">
        <v>3809.6994568300001</v>
      </c>
      <c r="T27" s="59">
        <v>3761.4983710200004</v>
      </c>
      <c r="U27" s="59">
        <v>3779.7776889300003</v>
      </c>
      <c r="V27" s="59">
        <v>3799.5926551000002</v>
      </c>
      <c r="W27" s="59">
        <v>3831.6721572800002</v>
      </c>
      <c r="X27" s="59">
        <v>3871.2794327800002</v>
      </c>
      <c r="Y27" s="59">
        <v>3895.26564684</v>
      </c>
    </row>
    <row r="28" spans="1:25" s="60" customFormat="1" ht="15.75" x14ac:dyDescent="0.3">
      <c r="A28" s="58" t="s">
        <v>149</v>
      </c>
      <c r="B28" s="59">
        <v>3898.0545074900001</v>
      </c>
      <c r="C28" s="59">
        <v>3949.6006602300004</v>
      </c>
      <c r="D28" s="59">
        <v>3969.0394002900002</v>
      </c>
      <c r="E28" s="59">
        <v>3996.3835136799999</v>
      </c>
      <c r="F28" s="59">
        <v>3997.5582142100002</v>
      </c>
      <c r="G28" s="59">
        <v>3964.0540056199998</v>
      </c>
      <c r="H28" s="59">
        <v>3931.7304090099997</v>
      </c>
      <c r="I28" s="59">
        <v>3886.2896796499999</v>
      </c>
      <c r="J28" s="59">
        <v>3835.0478135599997</v>
      </c>
      <c r="K28" s="59">
        <v>3797.0946611999998</v>
      </c>
      <c r="L28" s="59">
        <v>3772.8186359299998</v>
      </c>
      <c r="M28" s="59">
        <v>3785.5752543200001</v>
      </c>
      <c r="N28" s="59">
        <v>3826.0847214800006</v>
      </c>
      <c r="O28" s="59">
        <v>3837.9784335100003</v>
      </c>
      <c r="P28" s="59">
        <v>3865.2922332099997</v>
      </c>
      <c r="Q28" s="59">
        <v>3874.4173726099998</v>
      </c>
      <c r="R28" s="59">
        <v>3898.1754539499998</v>
      </c>
      <c r="S28" s="59">
        <v>3858.57788286</v>
      </c>
      <c r="T28" s="59">
        <v>3808.2475796700001</v>
      </c>
      <c r="U28" s="59">
        <v>3824.2084116000001</v>
      </c>
      <c r="V28" s="59">
        <v>3851.0253515099998</v>
      </c>
      <c r="W28" s="59">
        <v>3860.8252810200001</v>
      </c>
      <c r="X28" s="59">
        <v>3855.6285453999999</v>
      </c>
      <c r="Y28" s="59">
        <v>3885.7053427199999</v>
      </c>
    </row>
    <row r="29" spans="1:25" s="60" customFormat="1" ht="15.75" x14ac:dyDescent="0.3">
      <c r="A29" s="58" t="s">
        <v>150</v>
      </c>
      <c r="B29" s="59">
        <v>3978.0939390399999</v>
      </c>
      <c r="C29" s="59">
        <v>4023.8492949500005</v>
      </c>
      <c r="D29" s="59">
        <v>4050.4586923500001</v>
      </c>
      <c r="E29" s="59">
        <v>4063.4561283800003</v>
      </c>
      <c r="F29" s="59">
        <v>4064.2515092399999</v>
      </c>
      <c r="G29" s="59">
        <v>4044.5644606000005</v>
      </c>
      <c r="H29" s="59">
        <v>3963.4040042900006</v>
      </c>
      <c r="I29" s="59">
        <v>3911.1813434200003</v>
      </c>
      <c r="J29" s="59">
        <v>3859.3097201700002</v>
      </c>
      <c r="K29" s="59">
        <v>3823.0968490700006</v>
      </c>
      <c r="L29" s="59">
        <v>3818.7052341099998</v>
      </c>
      <c r="M29" s="59">
        <v>3852.60985407</v>
      </c>
      <c r="N29" s="59">
        <v>3875.3435481400002</v>
      </c>
      <c r="O29" s="59">
        <v>3880.2221862400002</v>
      </c>
      <c r="P29" s="59">
        <v>3902.0288634500002</v>
      </c>
      <c r="Q29" s="59">
        <v>3908.8691259300003</v>
      </c>
      <c r="R29" s="59">
        <v>3909.2156570699999</v>
      </c>
      <c r="S29" s="59">
        <v>3871.89231423</v>
      </c>
      <c r="T29" s="59">
        <v>3815.6922887400001</v>
      </c>
      <c r="U29" s="59">
        <v>3830.6487702300001</v>
      </c>
      <c r="V29" s="59">
        <v>3860.2981076699998</v>
      </c>
      <c r="W29" s="59">
        <v>3870.1092851700005</v>
      </c>
      <c r="X29" s="59">
        <v>3890.6588040200004</v>
      </c>
      <c r="Y29" s="59">
        <v>3920.8048554699999</v>
      </c>
    </row>
    <row r="30" spans="1:25" s="60" customFormat="1" ht="15.75" x14ac:dyDescent="0.3">
      <c r="A30" s="58" t="s">
        <v>151</v>
      </c>
      <c r="B30" s="59">
        <v>3866.7336243400005</v>
      </c>
      <c r="C30" s="59">
        <v>3920.4092951299999</v>
      </c>
      <c r="D30" s="59">
        <v>3953.4871584000002</v>
      </c>
      <c r="E30" s="59">
        <v>3969.3662843299999</v>
      </c>
      <c r="F30" s="59">
        <v>3955.0636798100004</v>
      </c>
      <c r="G30" s="59">
        <v>3924.6617621800006</v>
      </c>
      <c r="H30" s="59">
        <v>3861.9245889000003</v>
      </c>
      <c r="I30" s="59">
        <v>3814.3668875800004</v>
      </c>
      <c r="J30" s="59">
        <v>3773.2275959799999</v>
      </c>
      <c r="K30" s="59">
        <v>3749.8519658100004</v>
      </c>
      <c r="L30" s="59">
        <v>3732.3565454600002</v>
      </c>
      <c r="M30" s="59">
        <v>3753.7230624700001</v>
      </c>
      <c r="N30" s="59">
        <v>3779.9097024800003</v>
      </c>
      <c r="O30" s="59">
        <v>3775.4628559800003</v>
      </c>
      <c r="P30" s="59">
        <v>3791.9660722600001</v>
      </c>
      <c r="Q30" s="59">
        <v>3799.8518053900002</v>
      </c>
      <c r="R30" s="59">
        <v>3800.7442986599999</v>
      </c>
      <c r="S30" s="59">
        <v>3768.82388373</v>
      </c>
      <c r="T30" s="59">
        <v>3718.2247923599998</v>
      </c>
      <c r="U30" s="59">
        <v>3725.0816822900001</v>
      </c>
      <c r="V30" s="59">
        <v>3749.9242020000002</v>
      </c>
      <c r="W30" s="59">
        <v>3760.6331801699998</v>
      </c>
      <c r="X30" s="59">
        <v>3795.9286184800003</v>
      </c>
      <c r="Y30" s="59">
        <v>3826.3241503900003</v>
      </c>
    </row>
    <row r="31" spans="1:25" s="60" customFormat="1" ht="15.75" x14ac:dyDescent="0.3">
      <c r="A31" s="58" t="s">
        <v>152</v>
      </c>
      <c r="B31" s="59">
        <v>3895.6563416899999</v>
      </c>
      <c r="C31" s="59">
        <v>3888.4215258300001</v>
      </c>
      <c r="D31" s="59">
        <v>3933.7312202800003</v>
      </c>
      <c r="E31" s="59">
        <v>3972.0475501199999</v>
      </c>
      <c r="F31" s="59">
        <v>3976.8786822500006</v>
      </c>
      <c r="G31" s="59">
        <v>3959.19582876</v>
      </c>
      <c r="H31" s="59">
        <v>3924.7528259500004</v>
      </c>
      <c r="I31" s="59">
        <v>3935.2633870199998</v>
      </c>
      <c r="J31" s="59">
        <v>3912.9839048000003</v>
      </c>
      <c r="K31" s="59">
        <v>3875.0250943700003</v>
      </c>
      <c r="L31" s="59">
        <v>3883.2405619800002</v>
      </c>
      <c r="M31" s="59">
        <v>3898.58037539</v>
      </c>
      <c r="N31" s="59">
        <v>3925.0628215400002</v>
      </c>
      <c r="O31" s="59">
        <v>3937.9982535600002</v>
      </c>
      <c r="P31" s="59">
        <v>3954.6028977200003</v>
      </c>
      <c r="Q31" s="59">
        <v>3961.9843007199997</v>
      </c>
      <c r="R31" s="59">
        <v>3962.0549200400001</v>
      </c>
      <c r="S31" s="59">
        <v>3917.22009927</v>
      </c>
      <c r="T31" s="59">
        <v>3857.2195791600006</v>
      </c>
      <c r="U31" s="59">
        <v>3868.62090541</v>
      </c>
      <c r="V31" s="59">
        <v>3890.6205631900002</v>
      </c>
      <c r="W31" s="59">
        <v>3895.6411573100004</v>
      </c>
      <c r="X31" s="59">
        <v>3926.7749419199999</v>
      </c>
      <c r="Y31" s="59">
        <v>3963.2163901000004</v>
      </c>
    </row>
    <row r="32" spans="1:25" s="60" customFormat="1" ht="15.75" x14ac:dyDescent="0.3">
      <c r="A32" s="58" t="s">
        <v>153</v>
      </c>
      <c r="B32" s="59">
        <v>4004.2469809599997</v>
      </c>
      <c r="C32" s="59">
        <v>4051.7371780700005</v>
      </c>
      <c r="D32" s="59">
        <v>4065.2805968100001</v>
      </c>
      <c r="E32" s="59">
        <v>4078.7201943299997</v>
      </c>
      <c r="F32" s="59">
        <v>4074.7800592599997</v>
      </c>
      <c r="G32" s="59">
        <v>4059.23282543</v>
      </c>
      <c r="H32" s="59">
        <v>3986.6228172000001</v>
      </c>
      <c r="I32" s="59">
        <v>3925.6941533199997</v>
      </c>
      <c r="J32" s="59">
        <v>3892.8278348100002</v>
      </c>
      <c r="K32" s="59">
        <v>3872.1748992100001</v>
      </c>
      <c r="L32" s="59">
        <v>3853.3544349399999</v>
      </c>
      <c r="M32" s="59">
        <v>3853.3325596099999</v>
      </c>
      <c r="N32" s="59">
        <v>3870.2830550600002</v>
      </c>
      <c r="O32" s="59">
        <v>3874.1101595199998</v>
      </c>
      <c r="P32" s="59">
        <v>3884.8586679</v>
      </c>
      <c r="Q32" s="59">
        <v>3909.6209007799998</v>
      </c>
      <c r="R32" s="59">
        <v>3925.3239644100004</v>
      </c>
      <c r="S32" s="59">
        <v>3874.3409822800004</v>
      </c>
      <c r="T32" s="59">
        <v>3812.5623482700003</v>
      </c>
      <c r="U32" s="59">
        <v>3834.3088437500001</v>
      </c>
      <c r="V32" s="59">
        <v>3850.6713294800002</v>
      </c>
      <c r="W32" s="59">
        <v>3858.2027664300003</v>
      </c>
      <c r="X32" s="59">
        <v>3888.7100417900001</v>
      </c>
      <c r="Y32" s="59">
        <v>4003.58390839</v>
      </c>
    </row>
    <row r="33" spans="1:28" s="60" customFormat="1" ht="15.75" x14ac:dyDescent="0.3">
      <c r="A33" s="58" t="s">
        <v>154</v>
      </c>
      <c r="B33" s="59">
        <v>4001.0774787600003</v>
      </c>
      <c r="C33" s="59">
        <v>4010.1741095699999</v>
      </c>
      <c r="D33" s="59">
        <v>4044.5271334099998</v>
      </c>
      <c r="E33" s="59">
        <v>4054.19289957</v>
      </c>
      <c r="F33" s="59">
        <v>4052.3151762400003</v>
      </c>
      <c r="G33" s="59">
        <v>4037.3318358100005</v>
      </c>
      <c r="H33" s="59">
        <v>3999.5419767599997</v>
      </c>
      <c r="I33" s="59">
        <v>3973.8944528800002</v>
      </c>
      <c r="J33" s="59">
        <v>3905.6411702699997</v>
      </c>
      <c r="K33" s="59">
        <v>3855.4265764700003</v>
      </c>
      <c r="L33" s="59">
        <v>3821.2589074100001</v>
      </c>
      <c r="M33" s="59">
        <v>3826.3772129600002</v>
      </c>
      <c r="N33" s="59">
        <v>3848.0078840400001</v>
      </c>
      <c r="O33" s="59">
        <v>3866.4435641700002</v>
      </c>
      <c r="P33" s="59">
        <v>3888.2407596100002</v>
      </c>
      <c r="Q33" s="59">
        <v>3906.7650126400004</v>
      </c>
      <c r="R33" s="59">
        <v>3922.60739405</v>
      </c>
      <c r="S33" s="59">
        <v>3880.4306013800006</v>
      </c>
      <c r="T33" s="59">
        <v>3824.0519586300006</v>
      </c>
      <c r="U33" s="59">
        <v>3847.9790859799996</v>
      </c>
      <c r="V33" s="59">
        <v>3854.5322801500001</v>
      </c>
      <c r="W33" s="59">
        <v>3867.4981150800004</v>
      </c>
      <c r="X33" s="59">
        <v>3899.3495820999997</v>
      </c>
      <c r="Y33" s="59">
        <v>3924.5282846999999</v>
      </c>
    </row>
    <row r="34" spans="1:28" s="60" customFormat="1" ht="15.75" x14ac:dyDescent="0.3">
      <c r="A34" s="58" t="s">
        <v>155</v>
      </c>
      <c r="B34" s="59">
        <v>3982.7857807</v>
      </c>
      <c r="C34" s="59">
        <v>4034.27861046</v>
      </c>
      <c r="D34" s="59">
        <v>4051.9756445600005</v>
      </c>
      <c r="E34" s="59">
        <v>4071.1199515200005</v>
      </c>
      <c r="F34" s="59">
        <v>4067.5535678400001</v>
      </c>
      <c r="G34" s="59">
        <v>4062.4595911599999</v>
      </c>
      <c r="H34" s="59">
        <v>4048.1520800899998</v>
      </c>
      <c r="I34" s="59">
        <v>4041.6881673300004</v>
      </c>
      <c r="J34" s="59">
        <v>3980.7900039400001</v>
      </c>
      <c r="K34" s="59">
        <v>3924.3689066699999</v>
      </c>
      <c r="L34" s="59">
        <v>3871.7500900599998</v>
      </c>
      <c r="M34" s="59">
        <v>3848.1806660000002</v>
      </c>
      <c r="N34" s="59">
        <v>3855.67653015</v>
      </c>
      <c r="O34" s="59">
        <v>3871.0822132600006</v>
      </c>
      <c r="P34" s="59">
        <v>3897.0322086900005</v>
      </c>
      <c r="Q34" s="59">
        <v>3918.40422863</v>
      </c>
      <c r="R34" s="59">
        <v>3910.5290869</v>
      </c>
      <c r="S34" s="59">
        <v>3888.7354522599999</v>
      </c>
      <c r="T34" s="59">
        <v>3818.5401661600004</v>
      </c>
      <c r="U34" s="59">
        <v>3827.27349211</v>
      </c>
      <c r="V34" s="59">
        <v>3823.95106175</v>
      </c>
      <c r="W34" s="59">
        <v>3843.4047572000004</v>
      </c>
      <c r="X34" s="59">
        <v>3878.0411268500002</v>
      </c>
      <c r="Y34" s="59">
        <v>3904.6370864500004</v>
      </c>
    </row>
    <row r="35" spans="1:28" s="60" customFormat="1" ht="15.75" x14ac:dyDescent="0.3">
      <c r="A35" s="58" t="s">
        <v>156</v>
      </c>
      <c r="B35" s="59">
        <v>3954.1754296899999</v>
      </c>
      <c r="C35" s="59">
        <v>4068.7689418099999</v>
      </c>
      <c r="D35" s="59">
        <v>4140.9395081399998</v>
      </c>
      <c r="E35" s="59">
        <v>4149.0266000000001</v>
      </c>
      <c r="F35" s="59">
        <v>4149.3546936900002</v>
      </c>
      <c r="G35" s="59">
        <v>4136.8442805900004</v>
      </c>
      <c r="H35" s="59">
        <v>4093.0525347399998</v>
      </c>
      <c r="I35" s="59">
        <v>4072.6483220500004</v>
      </c>
      <c r="J35" s="59">
        <v>4041.5355469699998</v>
      </c>
      <c r="K35" s="59">
        <v>3995.4051250100001</v>
      </c>
      <c r="L35" s="59">
        <v>3982.1890523100001</v>
      </c>
      <c r="M35" s="59">
        <v>4022.0801733500002</v>
      </c>
      <c r="N35" s="59">
        <v>4021.5892495500002</v>
      </c>
      <c r="O35" s="59">
        <v>4034.7104089300001</v>
      </c>
      <c r="P35" s="59">
        <v>4091.0575828299998</v>
      </c>
      <c r="Q35" s="59">
        <v>4112.2821099100001</v>
      </c>
      <c r="R35" s="59">
        <v>4115.6159117500001</v>
      </c>
      <c r="S35" s="59">
        <v>4074.0337260000006</v>
      </c>
      <c r="T35" s="59">
        <v>4019.7052630999997</v>
      </c>
      <c r="U35" s="59">
        <v>4019.8614020300001</v>
      </c>
      <c r="V35" s="59">
        <v>4062.8907887300002</v>
      </c>
      <c r="W35" s="59">
        <v>4082.0087759200005</v>
      </c>
      <c r="X35" s="59">
        <v>4123.8715051400004</v>
      </c>
      <c r="Y35" s="59">
        <v>4167.1176018799997</v>
      </c>
    </row>
    <row r="36" spans="1:28" s="60" customFormat="1" ht="15.75" x14ac:dyDescent="0.3">
      <c r="A36" s="58" t="s">
        <v>157</v>
      </c>
      <c r="B36" s="59">
        <v>4074.3054559700004</v>
      </c>
      <c r="C36" s="59">
        <v>4138.0426990200003</v>
      </c>
      <c r="D36" s="59">
        <v>4169.9317010300001</v>
      </c>
      <c r="E36" s="59">
        <v>4178.5904773600005</v>
      </c>
      <c r="F36" s="59">
        <v>4176.2728456100003</v>
      </c>
      <c r="G36" s="59">
        <v>4161.5273798400003</v>
      </c>
      <c r="H36" s="59">
        <v>4077.3287303500001</v>
      </c>
      <c r="I36" s="59">
        <v>4024.5467965799999</v>
      </c>
      <c r="J36" s="59">
        <v>3968.27940717</v>
      </c>
      <c r="K36" s="59">
        <v>3930.0248484599997</v>
      </c>
      <c r="L36" s="59">
        <v>3942.78365725</v>
      </c>
      <c r="M36" s="59">
        <v>3990.2861173800002</v>
      </c>
      <c r="N36" s="59">
        <v>4007.7773201299997</v>
      </c>
      <c r="O36" s="59">
        <v>4015.71658923</v>
      </c>
      <c r="P36" s="59">
        <v>4027.09180638</v>
      </c>
      <c r="Q36" s="59">
        <v>4041.0429721999999</v>
      </c>
      <c r="R36" s="59">
        <v>4041.6113146300004</v>
      </c>
      <c r="S36" s="59">
        <v>4006.0181012900002</v>
      </c>
      <c r="T36" s="59">
        <v>3956.0787975499998</v>
      </c>
      <c r="U36" s="59">
        <v>3961.9677026199997</v>
      </c>
      <c r="V36" s="59">
        <v>3967.2368724200005</v>
      </c>
      <c r="W36" s="59">
        <v>3985.3913393499997</v>
      </c>
      <c r="X36" s="59">
        <v>4027.4185327599998</v>
      </c>
      <c r="Y36" s="59">
        <v>4072.63647657</v>
      </c>
    </row>
    <row r="37" spans="1:28" s="60" customFormat="1" ht="15.75" x14ac:dyDescent="0.3">
      <c r="A37" s="58" t="s">
        <v>158</v>
      </c>
      <c r="B37" s="59">
        <v>4184.5164734600003</v>
      </c>
      <c r="C37" s="59">
        <v>4236.3396529600004</v>
      </c>
      <c r="D37" s="59">
        <v>4249.2597384999999</v>
      </c>
      <c r="E37" s="59">
        <v>4273.5224293600004</v>
      </c>
      <c r="F37" s="59">
        <v>4259.5857193399997</v>
      </c>
      <c r="G37" s="59">
        <v>4235.0138400799997</v>
      </c>
      <c r="H37" s="59">
        <v>4187.8020470900001</v>
      </c>
      <c r="I37" s="59">
        <v>4138.7922577300005</v>
      </c>
      <c r="J37" s="59">
        <v>4078.9966693699998</v>
      </c>
      <c r="K37" s="59">
        <v>4053.1888358100005</v>
      </c>
      <c r="L37" s="59">
        <v>4042.0222181899999</v>
      </c>
      <c r="M37" s="59">
        <v>4075.4417077300004</v>
      </c>
      <c r="N37" s="59">
        <v>4102.8032703400004</v>
      </c>
      <c r="O37" s="59">
        <v>4103.4702156000003</v>
      </c>
      <c r="P37" s="59">
        <v>4124.2083784799997</v>
      </c>
      <c r="Q37" s="59">
        <v>4130.5877878299998</v>
      </c>
      <c r="R37" s="59">
        <v>4127.9905444400001</v>
      </c>
      <c r="S37" s="59">
        <v>4101.6758084399999</v>
      </c>
      <c r="T37" s="59">
        <v>4045.5565702200001</v>
      </c>
      <c r="U37" s="59">
        <v>4046.8243754699997</v>
      </c>
      <c r="V37" s="59">
        <v>4056.7351644600003</v>
      </c>
      <c r="W37" s="59">
        <v>4083.9698337199998</v>
      </c>
      <c r="X37" s="59">
        <v>4104.8656797399999</v>
      </c>
      <c r="Y37" s="59">
        <v>4132.1493302099998</v>
      </c>
    </row>
    <row r="38" spans="1:28" s="60" customFormat="1" ht="15.75" x14ac:dyDescent="0.3">
      <c r="A38" s="58" t="s">
        <v>159</v>
      </c>
      <c r="B38" s="59">
        <v>4109.65466044</v>
      </c>
      <c r="C38" s="59">
        <v>4166.8506396399998</v>
      </c>
      <c r="D38" s="59">
        <v>4213.3016171600002</v>
      </c>
      <c r="E38" s="59">
        <v>4211.7956780200002</v>
      </c>
      <c r="F38" s="59">
        <v>4200.4918369300003</v>
      </c>
      <c r="G38" s="59">
        <v>4190.27195794</v>
      </c>
      <c r="H38" s="59">
        <v>4084.0675665600002</v>
      </c>
      <c r="I38" s="59">
        <v>4019.5843708000002</v>
      </c>
      <c r="J38" s="59">
        <v>3974.5618672000001</v>
      </c>
      <c r="K38" s="59">
        <v>3945.9146480300005</v>
      </c>
      <c r="L38" s="59">
        <v>3931.5273870500005</v>
      </c>
      <c r="M38" s="59">
        <v>3979.1990401100002</v>
      </c>
      <c r="N38" s="59">
        <v>4045.5245475800002</v>
      </c>
      <c r="O38" s="59">
        <v>4051.3090065000006</v>
      </c>
      <c r="P38" s="59">
        <v>4065.9052900200004</v>
      </c>
      <c r="Q38" s="59">
        <v>4070.9357597099997</v>
      </c>
      <c r="R38" s="59">
        <v>4069.6224061700004</v>
      </c>
      <c r="S38" s="59">
        <v>4045.66542639</v>
      </c>
      <c r="T38" s="59">
        <v>4095.0438620300001</v>
      </c>
      <c r="U38" s="59">
        <v>4299.1001983599999</v>
      </c>
      <c r="V38" s="59">
        <v>4373.6181005799999</v>
      </c>
      <c r="W38" s="59">
        <v>4394.4051277899998</v>
      </c>
      <c r="X38" s="59">
        <v>4434.9011424999999</v>
      </c>
      <c r="Y38" s="59">
        <v>4450.6551737300006</v>
      </c>
    </row>
    <row r="39" spans="1:28" s="60" customFormat="1" ht="15.75" x14ac:dyDescent="0.3">
      <c r="A39" s="58" t="s">
        <v>160</v>
      </c>
      <c r="B39" s="59">
        <v>4541.1900758000002</v>
      </c>
      <c r="C39" s="59">
        <v>4599.5703619100004</v>
      </c>
      <c r="D39" s="59">
        <v>4624.3924224700004</v>
      </c>
      <c r="E39" s="59">
        <v>4618.8713615400002</v>
      </c>
      <c r="F39" s="59">
        <v>4622.7279560200004</v>
      </c>
      <c r="G39" s="59">
        <v>4608.4400455499999</v>
      </c>
      <c r="H39" s="59">
        <v>4520.3059094199998</v>
      </c>
      <c r="I39" s="59">
        <v>4444.6050358100001</v>
      </c>
      <c r="J39" s="59">
        <v>4351.5440138000004</v>
      </c>
      <c r="K39" s="59">
        <v>4371.3308382900004</v>
      </c>
      <c r="L39" s="59">
        <v>4374.8086764700001</v>
      </c>
      <c r="M39" s="59">
        <v>4407.6257818900003</v>
      </c>
      <c r="N39" s="59">
        <v>4420.6054252800004</v>
      </c>
      <c r="O39" s="59">
        <v>4424.6222485300004</v>
      </c>
      <c r="P39" s="59">
        <v>4437.8081886400005</v>
      </c>
      <c r="Q39" s="59">
        <v>4469.9805804400003</v>
      </c>
      <c r="R39" s="59">
        <v>4488.7117975800002</v>
      </c>
      <c r="S39" s="59">
        <v>4465.2475879800004</v>
      </c>
      <c r="T39" s="59">
        <v>4381.6359000000002</v>
      </c>
      <c r="U39" s="59">
        <v>4339.3001044700004</v>
      </c>
      <c r="V39" s="59">
        <v>4403.9363327900001</v>
      </c>
      <c r="W39" s="59">
        <v>4393.06584707</v>
      </c>
      <c r="X39" s="59">
        <v>4426.59125864</v>
      </c>
      <c r="Y39" s="59">
        <v>4580.1305208200001</v>
      </c>
    </row>
    <row r="40" spans="1:28" s="60" customFormat="1" ht="15.75" x14ac:dyDescent="0.3">
      <c r="A40" s="58" t="s">
        <v>161</v>
      </c>
      <c r="B40" s="59">
        <v>4353.5570340700006</v>
      </c>
      <c r="C40" s="59">
        <v>4402.4061264900001</v>
      </c>
      <c r="D40" s="59">
        <v>4434.4929518999998</v>
      </c>
      <c r="E40" s="59">
        <v>4448.6214334200004</v>
      </c>
      <c r="F40" s="59">
        <v>4434.7218786399999</v>
      </c>
      <c r="G40" s="59">
        <v>4420.22556859</v>
      </c>
      <c r="H40" s="59">
        <v>4383.9589831800004</v>
      </c>
      <c r="I40" s="59">
        <v>4352.9868436100005</v>
      </c>
      <c r="J40" s="59">
        <v>4248.3154928599997</v>
      </c>
      <c r="K40" s="59">
        <v>4173.5453090299998</v>
      </c>
      <c r="L40" s="59">
        <v>4131.4940808900001</v>
      </c>
      <c r="M40" s="59">
        <v>4162.6494658700003</v>
      </c>
      <c r="N40" s="59">
        <v>4193.2424793500004</v>
      </c>
      <c r="O40" s="59">
        <v>4224.1303096000001</v>
      </c>
      <c r="P40" s="59">
        <v>4242.2097296100001</v>
      </c>
      <c r="Q40" s="59">
        <v>4249.6201590500004</v>
      </c>
      <c r="R40" s="59">
        <v>4246.4172477900001</v>
      </c>
      <c r="S40" s="59">
        <v>4254.4759527699998</v>
      </c>
      <c r="T40" s="59">
        <v>4168.4285455500003</v>
      </c>
      <c r="U40" s="59">
        <v>4163.7901145200003</v>
      </c>
      <c r="V40" s="59">
        <v>3966.7592020600005</v>
      </c>
      <c r="W40" s="59">
        <v>3987.1042247900004</v>
      </c>
      <c r="X40" s="59">
        <v>3927.1056154500002</v>
      </c>
      <c r="Y40" s="59">
        <v>3903.9636281000003</v>
      </c>
    </row>
    <row r="41" spans="1:28" s="60" customFormat="1" ht="15.75" x14ac:dyDescent="0.3">
      <c r="A41" s="58" t="s">
        <v>162</v>
      </c>
      <c r="B41" s="59">
        <v>3909.4966036699998</v>
      </c>
      <c r="C41" s="59">
        <v>3956.4240300199999</v>
      </c>
      <c r="D41" s="59">
        <v>3990.1904395500005</v>
      </c>
      <c r="E41" s="59">
        <v>4005.4692032299999</v>
      </c>
      <c r="F41" s="59">
        <v>3999.1289368300004</v>
      </c>
      <c r="G41" s="59">
        <v>3987.7312627000001</v>
      </c>
      <c r="H41" s="59">
        <v>3972.4166873800004</v>
      </c>
      <c r="I41" s="59">
        <v>3960.5713385400004</v>
      </c>
      <c r="J41" s="59">
        <v>3908.9882160200004</v>
      </c>
      <c r="K41" s="59">
        <v>3845.6280882900001</v>
      </c>
      <c r="L41" s="59">
        <v>3796.7266149300003</v>
      </c>
      <c r="M41" s="59">
        <v>3792.5599813400004</v>
      </c>
      <c r="N41" s="59">
        <v>3806.2427939200002</v>
      </c>
      <c r="O41" s="59">
        <v>3818.7124028500002</v>
      </c>
      <c r="P41" s="59">
        <v>3829.6944910400007</v>
      </c>
      <c r="Q41" s="59">
        <v>3839.0446124300001</v>
      </c>
      <c r="R41" s="59">
        <v>3834.6595927800004</v>
      </c>
      <c r="S41" s="59">
        <v>3805.4552852900001</v>
      </c>
      <c r="T41" s="59">
        <v>3746.8878335700001</v>
      </c>
      <c r="U41" s="59">
        <v>3745.11246381</v>
      </c>
      <c r="V41" s="59">
        <v>3771.5269391900001</v>
      </c>
      <c r="W41" s="59">
        <v>3794.4579885000003</v>
      </c>
      <c r="X41" s="59">
        <v>3838.8568228200002</v>
      </c>
      <c r="Y41" s="59">
        <v>3864.25740683</v>
      </c>
    </row>
    <row r="42" spans="1:28" s="60" customFormat="1" ht="15.75" x14ac:dyDescent="0.3">
      <c r="A42" s="58" t="s">
        <v>163</v>
      </c>
      <c r="B42" s="59">
        <v>3895.3204378999999</v>
      </c>
      <c r="C42" s="59">
        <v>3938.51187028</v>
      </c>
      <c r="D42" s="59">
        <v>3952.0406931400003</v>
      </c>
      <c r="E42" s="59">
        <v>3965.9992643100004</v>
      </c>
      <c r="F42" s="59">
        <v>3964.5946567199999</v>
      </c>
      <c r="G42" s="59">
        <v>3933.1258922799998</v>
      </c>
      <c r="H42" s="59">
        <v>3898.2672961799999</v>
      </c>
      <c r="I42" s="59">
        <v>3860.4340496700001</v>
      </c>
      <c r="J42" s="59">
        <v>3814.1652040099998</v>
      </c>
      <c r="K42" s="59">
        <v>3780.0467951700002</v>
      </c>
      <c r="L42" s="59">
        <v>3769.2115638499999</v>
      </c>
      <c r="M42" s="59">
        <v>3791.0153189600001</v>
      </c>
      <c r="N42" s="59">
        <v>3822.5050516400001</v>
      </c>
      <c r="O42" s="59">
        <v>3838.9604485</v>
      </c>
      <c r="P42" s="59">
        <v>3852.4652769100003</v>
      </c>
      <c r="Q42" s="59">
        <v>3866.6745625000003</v>
      </c>
      <c r="R42" s="59">
        <v>3859.7342034700005</v>
      </c>
      <c r="S42" s="59">
        <v>3828.5953784599997</v>
      </c>
      <c r="T42" s="59">
        <v>3777.9299336900003</v>
      </c>
      <c r="U42" s="59">
        <v>3781.6113444299999</v>
      </c>
      <c r="V42" s="59">
        <v>3798.2764147900002</v>
      </c>
      <c r="W42" s="59">
        <v>3818.6170327299997</v>
      </c>
      <c r="X42" s="59">
        <v>3852.2966603499999</v>
      </c>
      <c r="Y42" s="59">
        <v>3878.6556531900005</v>
      </c>
    </row>
    <row r="43" spans="1:28" s="60" customFormat="1" ht="15.75" x14ac:dyDescent="0.3">
      <c r="A43" s="58" t="s">
        <v>164</v>
      </c>
      <c r="B43" s="59">
        <v>3998.72990286</v>
      </c>
      <c r="C43" s="59">
        <v>4022.6380624800004</v>
      </c>
      <c r="D43" s="59">
        <v>4055.2341748999997</v>
      </c>
      <c r="E43" s="59">
        <v>4070.2106854700005</v>
      </c>
      <c r="F43" s="59">
        <v>4060.3400831199997</v>
      </c>
      <c r="G43" s="59">
        <v>4029.0728278799997</v>
      </c>
      <c r="H43" s="59">
        <v>3960.0713793200002</v>
      </c>
      <c r="I43" s="59">
        <v>3920.2870209000002</v>
      </c>
      <c r="J43" s="59">
        <v>3839.5335654700002</v>
      </c>
      <c r="K43" s="59">
        <v>3817.8164495300002</v>
      </c>
      <c r="L43" s="59">
        <v>3837.2965257200003</v>
      </c>
      <c r="M43" s="59">
        <v>3935.1681451599998</v>
      </c>
      <c r="N43" s="59">
        <v>3987.2332051700005</v>
      </c>
      <c r="O43" s="59">
        <v>4010.5331246300002</v>
      </c>
      <c r="P43" s="59">
        <v>4031.8591632600001</v>
      </c>
      <c r="Q43" s="59">
        <v>4053.3841952600005</v>
      </c>
      <c r="R43" s="59">
        <v>4051.00783056</v>
      </c>
      <c r="S43" s="59">
        <v>4025.8837838999998</v>
      </c>
      <c r="T43" s="59">
        <v>3917.8652927100002</v>
      </c>
      <c r="U43" s="59">
        <v>3879.7463004700003</v>
      </c>
      <c r="V43" s="59">
        <v>3910.77775939</v>
      </c>
      <c r="W43" s="59">
        <v>3882.9182670800001</v>
      </c>
      <c r="X43" s="59">
        <v>3909.4769382700006</v>
      </c>
      <c r="Y43" s="59">
        <v>3948.2960489899997</v>
      </c>
    </row>
    <row r="44" spans="1:28" s="60" customFormat="1" ht="15.75" x14ac:dyDescent="0.3">
      <c r="A44" s="58" t="s">
        <v>165</v>
      </c>
      <c r="B44" s="59">
        <v>4010.56620613</v>
      </c>
      <c r="C44" s="59">
        <v>4070.4253188299999</v>
      </c>
      <c r="D44" s="59">
        <v>4086.4869758900004</v>
      </c>
      <c r="E44" s="59">
        <v>4107.94761139</v>
      </c>
      <c r="F44" s="59">
        <v>4097.9527171700001</v>
      </c>
      <c r="G44" s="59">
        <v>4064.07912829</v>
      </c>
      <c r="H44" s="59">
        <v>3994.9793810299998</v>
      </c>
      <c r="I44" s="59">
        <v>3938.2222556100005</v>
      </c>
      <c r="J44" s="59">
        <v>3888.4380234</v>
      </c>
      <c r="K44" s="59">
        <v>3851.7521995100001</v>
      </c>
      <c r="L44" s="59">
        <v>3849.3014530400001</v>
      </c>
      <c r="M44" s="59">
        <v>4011.4073939800001</v>
      </c>
      <c r="N44" s="59">
        <v>4047.4855129899997</v>
      </c>
      <c r="O44" s="59">
        <v>4068.3604502200005</v>
      </c>
      <c r="P44" s="59">
        <v>4090.8513986099997</v>
      </c>
      <c r="Q44" s="59">
        <v>4117.7730344700003</v>
      </c>
      <c r="R44" s="59">
        <v>4116.0995893899999</v>
      </c>
      <c r="S44" s="59">
        <v>4070.4891561499999</v>
      </c>
      <c r="T44" s="59">
        <v>3976.29157373</v>
      </c>
      <c r="U44" s="59">
        <v>3954.5133258400001</v>
      </c>
      <c r="V44" s="59">
        <v>3915.2923462300005</v>
      </c>
      <c r="W44" s="59">
        <v>3892.02796029</v>
      </c>
      <c r="X44" s="59">
        <v>3915.4387084800001</v>
      </c>
      <c r="Y44" s="59">
        <v>3955.7637149600005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5233.4322750499996</v>
      </c>
      <c r="C48" s="57">
        <v>5267.9210873800002</v>
      </c>
      <c r="D48" s="57">
        <v>5281.8892820700003</v>
      </c>
      <c r="E48" s="57">
        <v>5317.03246855</v>
      </c>
      <c r="F48" s="57">
        <v>5333.9460641699998</v>
      </c>
      <c r="G48" s="57">
        <v>5319.6840582999994</v>
      </c>
      <c r="H48" s="57">
        <v>5317.0984410800002</v>
      </c>
      <c r="I48" s="57">
        <v>5322.1443277300004</v>
      </c>
      <c r="J48" s="57">
        <v>5317.89894026</v>
      </c>
      <c r="K48" s="57">
        <v>5240.8460665399998</v>
      </c>
      <c r="L48" s="57">
        <v>5229.6048578</v>
      </c>
      <c r="M48" s="57">
        <v>5233.1712291399999</v>
      </c>
      <c r="N48" s="57">
        <v>5226.2954031499994</v>
      </c>
      <c r="O48" s="57">
        <v>5240.3187463699996</v>
      </c>
      <c r="P48" s="57">
        <v>5272.5636067100004</v>
      </c>
      <c r="Q48" s="57">
        <v>5271.4266804899999</v>
      </c>
      <c r="R48" s="57">
        <v>5272.4119274200002</v>
      </c>
      <c r="S48" s="57">
        <v>5243.9751895400004</v>
      </c>
      <c r="T48" s="57">
        <v>5187.9181720500001</v>
      </c>
      <c r="U48" s="57">
        <v>5181.8167810800005</v>
      </c>
      <c r="V48" s="57">
        <v>5193.8452885900006</v>
      </c>
      <c r="W48" s="57">
        <v>5165.1167643099998</v>
      </c>
      <c r="X48" s="57">
        <v>5190.4855219999999</v>
      </c>
      <c r="Y48" s="57">
        <v>5175.1689204599998</v>
      </c>
    </row>
    <row r="49" spans="1:25" s="60" customFormat="1" ht="15.75" x14ac:dyDescent="0.3">
      <c r="A49" s="58" t="s">
        <v>136</v>
      </c>
      <c r="B49" s="59">
        <v>5079.9981163600005</v>
      </c>
      <c r="C49" s="59">
        <v>5119.3816287</v>
      </c>
      <c r="D49" s="59">
        <v>5143.6529162799998</v>
      </c>
      <c r="E49" s="59">
        <v>5154.2238799099996</v>
      </c>
      <c r="F49" s="59">
        <v>5154.5924862100001</v>
      </c>
      <c r="G49" s="59">
        <v>5144.9154428900001</v>
      </c>
      <c r="H49" s="59">
        <v>5142.3688873900001</v>
      </c>
      <c r="I49" s="59">
        <v>5145.8602298699998</v>
      </c>
      <c r="J49" s="59">
        <v>5121.5096236899999</v>
      </c>
      <c r="K49" s="59">
        <v>5078.8613280600002</v>
      </c>
      <c r="L49" s="59">
        <v>5030.1084978399995</v>
      </c>
      <c r="M49" s="59">
        <v>5017.94773179</v>
      </c>
      <c r="N49" s="59">
        <v>5016.8199114099998</v>
      </c>
      <c r="O49" s="59">
        <v>5043.4836133899998</v>
      </c>
      <c r="P49" s="59">
        <v>5060.0494304499998</v>
      </c>
      <c r="Q49" s="59">
        <v>5099.4890277899995</v>
      </c>
      <c r="R49" s="59">
        <v>5097.8798370700006</v>
      </c>
      <c r="S49" s="59">
        <v>5048.8777721900005</v>
      </c>
      <c r="T49" s="59">
        <v>4990.8809993699997</v>
      </c>
      <c r="U49" s="59">
        <v>5000.1719599499993</v>
      </c>
      <c r="V49" s="59">
        <v>5020.03729355</v>
      </c>
      <c r="W49" s="59">
        <v>5034.0883945299993</v>
      </c>
      <c r="X49" s="59">
        <v>5039.8815576399993</v>
      </c>
      <c r="Y49" s="59">
        <v>5061.6451352700005</v>
      </c>
    </row>
    <row r="50" spans="1:25" s="60" customFormat="1" ht="15.75" x14ac:dyDescent="0.3">
      <c r="A50" s="58" t="s">
        <v>137</v>
      </c>
      <c r="B50" s="59">
        <v>4966.5352494600002</v>
      </c>
      <c r="C50" s="59">
        <v>4928.3156384800004</v>
      </c>
      <c r="D50" s="59">
        <v>5008.7350761399994</v>
      </c>
      <c r="E50" s="59">
        <v>4994.7344240299999</v>
      </c>
      <c r="F50" s="59">
        <v>4997.5693183399999</v>
      </c>
      <c r="G50" s="59">
        <v>5007.18497088</v>
      </c>
      <c r="H50" s="59">
        <v>5003.2871612899999</v>
      </c>
      <c r="I50" s="59">
        <v>4989.6807070100003</v>
      </c>
      <c r="J50" s="59">
        <v>4948.9035397400003</v>
      </c>
      <c r="K50" s="59">
        <v>4906.6250731300006</v>
      </c>
      <c r="L50" s="59">
        <v>4872.6949888500003</v>
      </c>
      <c r="M50" s="59">
        <v>4887.9134195999995</v>
      </c>
      <c r="N50" s="59">
        <v>4903.9083030799993</v>
      </c>
      <c r="O50" s="59">
        <v>4924.8208029899997</v>
      </c>
      <c r="P50" s="59">
        <v>4939.97170284</v>
      </c>
      <c r="Q50" s="59">
        <v>4958.0039642299998</v>
      </c>
      <c r="R50" s="59">
        <v>4960.6309666100005</v>
      </c>
      <c r="S50" s="59">
        <v>4917.8162044599994</v>
      </c>
      <c r="T50" s="59">
        <v>4855.18930009</v>
      </c>
      <c r="U50" s="59">
        <v>4868.1492400300003</v>
      </c>
      <c r="V50" s="59">
        <v>4887.0445326600002</v>
      </c>
      <c r="W50" s="59">
        <v>4893.9058788299999</v>
      </c>
      <c r="X50" s="59">
        <v>4919.7126120299999</v>
      </c>
      <c r="Y50" s="59">
        <v>4947.0669734499998</v>
      </c>
    </row>
    <row r="51" spans="1:25" s="60" customFormat="1" ht="15.75" x14ac:dyDescent="0.3">
      <c r="A51" s="58" t="s">
        <v>138</v>
      </c>
      <c r="B51" s="59">
        <v>4855.41333072</v>
      </c>
      <c r="C51" s="59">
        <v>4893.8852580299999</v>
      </c>
      <c r="D51" s="59">
        <v>4897.6769174800002</v>
      </c>
      <c r="E51" s="59">
        <v>4916.6050253100002</v>
      </c>
      <c r="F51" s="59">
        <v>4917.8362808900001</v>
      </c>
      <c r="G51" s="59">
        <v>4904.6261330500001</v>
      </c>
      <c r="H51" s="59">
        <v>4892.78438173</v>
      </c>
      <c r="I51" s="59">
        <v>4874.5267027899999</v>
      </c>
      <c r="J51" s="59">
        <v>4872.1970697799998</v>
      </c>
      <c r="K51" s="59">
        <v>4822.1231749099998</v>
      </c>
      <c r="L51" s="59">
        <v>4789.4473914999999</v>
      </c>
      <c r="M51" s="59">
        <v>4791.0412277799996</v>
      </c>
      <c r="N51" s="59">
        <v>4807.5994073599995</v>
      </c>
      <c r="O51" s="59">
        <v>4820.0418054900001</v>
      </c>
      <c r="P51" s="59">
        <v>4839.2976656499995</v>
      </c>
      <c r="Q51" s="59">
        <v>4858.4810081599999</v>
      </c>
      <c r="R51" s="59">
        <v>4865.7330315999998</v>
      </c>
      <c r="S51" s="59">
        <v>4812.6835159700004</v>
      </c>
      <c r="T51" s="59">
        <v>4762.3239941900001</v>
      </c>
      <c r="U51" s="59">
        <v>4772.3251955400001</v>
      </c>
      <c r="V51" s="59">
        <v>4801.68911235</v>
      </c>
      <c r="W51" s="59">
        <v>4814.30196858</v>
      </c>
      <c r="X51" s="59">
        <v>4837.2952042500001</v>
      </c>
      <c r="Y51" s="59">
        <v>4857.91082938</v>
      </c>
    </row>
    <row r="52" spans="1:25" s="60" customFormat="1" ht="15.75" x14ac:dyDescent="0.3">
      <c r="A52" s="58" t="s">
        <v>139</v>
      </c>
      <c r="B52" s="59">
        <v>4915.4693662199998</v>
      </c>
      <c r="C52" s="59">
        <v>4956.9849381799995</v>
      </c>
      <c r="D52" s="59">
        <v>4979.88875594</v>
      </c>
      <c r="E52" s="59">
        <v>4990.6804667400002</v>
      </c>
      <c r="F52" s="59">
        <v>4995.7304804599999</v>
      </c>
      <c r="G52" s="59">
        <v>4984.27241959</v>
      </c>
      <c r="H52" s="59">
        <v>4962.6905993199998</v>
      </c>
      <c r="I52" s="59">
        <v>4941.8880198699999</v>
      </c>
      <c r="J52" s="59">
        <v>4893.8178436799999</v>
      </c>
      <c r="K52" s="59">
        <v>4838.1733135300001</v>
      </c>
      <c r="L52" s="59">
        <v>4786.1035847200001</v>
      </c>
      <c r="M52" s="59">
        <v>4776.4626921099998</v>
      </c>
      <c r="N52" s="59">
        <v>4794.2230437899998</v>
      </c>
      <c r="O52" s="59">
        <v>4824.7883406800001</v>
      </c>
      <c r="P52" s="59">
        <v>4842.8815537</v>
      </c>
      <c r="Q52" s="59">
        <v>4862.6269537999997</v>
      </c>
      <c r="R52" s="59">
        <v>4844.5028636799998</v>
      </c>
      <c r="S52" s="59">
        <v>4788.2956098300001</v>
      </c>
      <c r="T52" s="59">
        <v>4764.7536616699999</v>
      </c>
      <c r="U52" s="59">
        <v>4777.7209879399998</v>
      </c>
      <c r="V52" s="59">
        <v>4800.8931427699999</v>
      </c>
      <c r="W52" s="59">
        <v>4806.1544853899995</v>
      </c>
      <c r="X52" s="59">
        <v>4819.2184985399999</v>
      </c>
      <c r="Y52" s="59">
        <v>4836.17535374</v>
      </c>
    </row>
    <row r="53" spans="1:25" s="60" customFormat="1" ht="15.75" x14ac:dyDescent="0.3">
      <c r="A53" s="58" t="s">
        <v>140</v>
      </c>
      <c r="B53" s="59">
        <v>5035.8618404099998</v>
      </c>
      <c r="C53" s="59">
        <v>5012.6508146699998</v>
      </c>
      <c r="D53" s="59">
        <v>5029.8813775899998</v>
      </c>
      <c r="E53" s="59">
        <v>5049.4779907299999</v>
      </c>
      <c r="F53" s="59">
        <v>5046.3839505899996</v>
      </c>
      <c r="G53" s="59">
        <v>5034.2073636999994</v>
      </c>
      <c r="H53" s="59">
        <v>5014.47600375</v>
      </c>
      <c r="I53" s="59">
        <v>4963.7673698199997</v>
      </c>
      <c r="J53" s="59">
        <v>4953.5174944600003</v>
      </c>
      <c r="K53" s="59">
        <v>4907.1464078499994</v>
      </c>
      <c r="L53" s="59">
        <v>4856.4294537200003</v>
      </c>
      <c r="M53" s="59">
        <v>4850.3480086500003</v>
      </c>
      <c r="N53" s="59">
        <v>4858.9060970299997</v>
      </c>
      <c r="O53" s="59">
        <v>4873.7764107000003</v>
      </c>
      <c r="P53" s="59">
        <v>4889.8907725200006</v>
      </c>
      <c r="Q53" s="59">
        <v>4904.6155487899996</v>
      </c>
      <c r="R53" s="59">
        <v>4926.2890008699997</v>
      </c>
      <c r="S53" s="59">
        <v>4857.7016543199998</v>
      </c>
      <c r="T53" s="59">
        <v>4811.5286144499996</v>
      </c>
      <c r="U53" s="59">
        <v>4823.56942789</v>
      </c>
      <c r="V53" s="59">
        <v>4850.0472380400006</v>
      </c>
      <c r="W53" s="59">
        <v>4858.8469575999998</v>
      </c>
      <c r="X53" s="59">
        <v>4876.38753163</v>
      </c>
      <c r="Y53" s="59">
        <v>4896.3757780300002</v>
      </c>
    </row>
    <row r="54" spans="1:25" s="60" customFormat="1" ht="15.75" x14ac:dyDescent="0.3">
      <c r="A54" s="58" t="s">
        <v>141</v>
      </c>
      <c r="B54" s="59">
        <v>4937.3192312499996</v>
      </c>
      <c r="C54" s="59">
        <v>5038.8657035899996</v>
      </c>
      <c r="D54" s="59">
        <v>5066.9950310799995</v>
      </c>
      <c r="E54" s="59">
        <v>5080.9815075500001</v>
      </c>
      <c r="F54" s="59">
        <v>5079.9888397300001</v>
      </c>
      <c r="G54" s="59">
        <v>5068.0182054799998</v>
      </c>
      <c r="H54" s="59">
        <v>5052.4179248599994</v>
      </c>
      <c r="I54" s="59">
        <v>5054.3380618600004</v>
      </c>
      <c r="J54" s="59">
        <v>5013.8984862899997</v>
      </c>
      <c r="K54" s="59">
        <v>4966.7388865399998</v>
      </c>
      <c r="L54" s="59">
        <v>4927.2951402899998</v>
      </c>
      <c r="M54" s="59">
        <v>4905.4443782199996</v>
      </c>
      <c r="N54" s="59">
        <v>4919.71004584</v>
      </c>
      <c r="O54" s="59">
        <v>4930.0289744799993</v>
      </c>
      <c r="P54" s="59">
        <v>4955.6911463699998</v>
      </c>
      <c r="Q54" s="59">
        <v>4954.9664839500001</v>
      </c>
      <c r="R54" s="59">
        <v>4944.4278338900003</v>
      </c>
      <c r="S54" s="59">
        <v>4913.5473537199996</v>
      </c>
      <c r="T54" s="59">
        <v>4895.9818505099993</v>
      </c>
      <c r="U54" s="59">
        <v>4921.6280947800005</v>
      </c>
      <c r="V54" s="59">
        <v>4932.8946868499997</v>
      </c>
      <c r="W54" s="59">
        <v>4942.1275328000002</v>
      </c>
      <c r="X54" s="59">
        <v>4963.9028291899995</v>
      </c>
      <c r="Y54" s="59">
        <v>4982.6393572300003</v>
      </c>
    </row>
    <row r="55" spans="1:25" s="60" customFormat="1" ht="15.75" x14ac:dyDescent="0.3">
      <c r="A55" s="58" t="s">
        <v>142</v>
      </c>
      <c r="B55" s="59">
        <v>4800.4270751399999</v>
      </c>
      <c r="C55" s="59">
        <v>4828.30699293</v>
      </c>
      <c r="D55" s="59">
        <v>4858.0857519199999</v>
      </c>
      <c r="E55" s="59">
        <v>4872.5229767700002</v>
      </c>
      <c r="F55" s="59">
        <v>4884.3979099799999</v>
      </c>
      <c r="G55" s="59">
        <v>4873.1237736200001</v>
      </c>
      <c r="H55" s="59">
        <v>4854.7998764200001</v>
      </c>
      <c r="I55" s="59">
        <v>4841.3630785900004</v>
      </c>
      <c r="J55" s="59">
        <v>4804.6279091599999</v>
      </c>
      <c r="K55" s="59">
        <v>4792.0355074300005</v>
      </c>
      <c r="L55" s="59">
        <v>4875.9602800600005</v>
      </c>
      <c r="M55" s="59">
        <v>4861.6628847600005</v>
      </c>
      <c r="N55" s="59">
        <v>4870.7814964999998</v>
      </c>
      <c r="O55" s="59">
        <v>4888.71356001</v>
      </c>
      <c r="P55" s="59">
        <v>4913.2798745700002</v>
      </c>
      <c r="Q55" s="59">
        <v>4918.7630054800002</v>
      </c>
      <c r="R55" s="59">
        <v>4909.4936421100001</v>
      </c>
      <c r="S55" s="59">
        <v>4876.6709755600004</v>
      </c>
      <c r="T55" s="59">
        <v>4834.6854742100004</v>
      </c>
      <c r="U55" s="59">
        <v>4849.2846534</v>
      </c>
      <c r="V55" s="59">
        <v>4872.8204772499994</v>
      </c>
      <c r="W55" s="59">
        <v>4869.0067050899997</v>
      </c>
      <c r="X55" s="59">
        <v>4885.0593331199998</v>
      </c>
      <c r="Y55" s="59">
        <v>4896.5224906799995</v>
      </c>
    </row>
    <row r="56" spans="1:25" s="60" customFormat="1" ht="15.75" x14ac:dyDescent="0.3">
      <c r="A56" s="58" t="s">
        <v>143</v>
      </c>
      <c r="B56" s="59">
        <v>4905.3111175800004</v>
      </c>
      <c r="C56" s="59">
        <v>5011.35751334</v>
      </c>
      <c r="D56" s="59">
        <v>5089.6841956799999</v>
      </c>
      <c r="E56" s="59">
        <v>5114.9994554200002</v>
      </c>
      <c r="F56" s="59">
        <v>5112.35265273</v>
      </c>
      <c r="G56" s="59">
        <v>5095.3498405699993</v>
      </c>
      <c r="H56" s="59">
        <v>5021.6615544699998</v>
      </c>
      <c r="I56" s="59">
        <v>4978.1275796999998</v>
      </c>
      <c r="J56" s="59">
        <v>4962.4623784699997</v>
      </c>
      <c r="K56" s="59">
        <v>4938.6936030899997</v>
      </c>
      <c r="L56" s="59">
        <v>4920.1041493800003</v>
      </c>
      <c r="M56" s="59">
        <v>4936.4568378099993</v>
      </c>
      <c r="N56" s="59">
        <v>4954.1060659599998</v>
      </c>
      <c r="O56" s="59">
        <v>4952.2019025199997</v>
      </c>
      <c r="P56" s="59">
        <v>4976.0237562900002</v>
      </c>
      <c r="Q56" s="59">
        <v>4980.2747849200005</v>
      </c>
      <c r="R56" s="59">
        <v>4969.4692434799999</v>
      </c>
      <c r="S56" s="59">
        <v>4947.1244626500002</v>
      </c>
      <c r="T56" s="59">
        <v>4910.4408288800005</v>
      </c>
      <c r="U56" s="59">
        <v>4924.9775185899998</v>
      </c>
      <c r="V56" s="59">
        <v>4939.41159995</v>
      </c>
      <c r="W56" s="59">
        <v>4948.4808931600001</v>
      </c>
      <c r="X56" s="59">
        <v>4966.9565563300002</v>
      </c>
      <c r="Y56" s="59">
        <v>4990.4976318499994</v>
      </c>
    </row>
    <row r="57" spans="1:25" s="60" customFormat="1" ht="15.75" x14ac:dyDescent="0.3">
      <c r="A57" s="58" t="s">
        <v>144</v>
      </c>
      <c r="B57" s="59">
        <v>4985.0874945699998</v>
      </c>
      <c r="C57" s="59">
        <v>5033.8891361900005</v>
      </c>
      <c r="D57" s="59">
        <v>5071.2478274999994</v>
      </c>
      <c r="E57" s="59">
        <v>5089.9951899400003</v>
      </c>
      <c r="F57" s="59">
        <v>5082.8188009300002</v>
      </c>
      <c r="G57" s="59">
        <v>5058.4364452299997</v>
      </c>
      <c r="H57" s="59">
        <v>4989.0341945599994</v>
      </c>
      <c r="I57" s="59">
        <v>4940.6827488199997</v>
      </c>
      <c r="J57" s="59">
        <v>4954.23702761</v>
      </c>
      <c r="K57" s="59">
        <v>4930.6597728399993</v>
      </c>
      <c r="L57" s="59">
        <v>4914.8706111000001</v>
      </c>
      <c r="M57" s="59">
        <v>4917.8174166899998</v>
      </c>
      <c r="N57" s="59">
        <v>4904.2852052500002</v>
      </c>
      <c r="O57" s="59">
        <v>4911.5529180899994</v>
      </c>
      <c r="P57" s="59">
        <v>4927.21518861</v>
      </c>
      <c r="Q57" s="59">
        <v>4917.2887606700006</v>
      </c>
      <c r="R57" s="59">
        <v>4923.6955259299993</v>
      </c>
      <c r="S57" s="59">
        <v>4900.5059872000002</v>
      </c>
      <c r="T57" s="59">
        <v>4878.54954593</v>
      </c>
      <c r="U57" s="59">
        <v>4896.8459567199998</v>
      </c>
      <c r="V57" s="59">
        <v>4917.8574612600005</v>
      </c>
      <c r="W57" s="59">
        <v>4915.35914916</v>
      </c>
      <c r="X57" s="59">
        <v>4940.9905761</v>
      </c>
      <c r="Y57" s="59">
        <v>4970.5764853599994</v>
      </c>
    </row>
    <row r="58" spans="1:25" s="60" customFormat="1" ht="15.75" x14ac:dyDescent="0.3">
      <c r="A58" s="58" t="s">
        <v>145</v>
      </c>
      <c r="B58" s="59">
        <v>5006.12331963</v>
      </c>
      <c r="C58" s="59">
        <v>5055.2889905800002</v>
      </c>
      <c r="D58" s="59">
        <v>5078.6959357199994</v>
      </c>
      <c r="E58" s="59">
        <v>5106.0345393799998</v>
      </c>
      <c r="F58" s="59">
        <v>5101.7941822499997</v>
      </c>
      <c r="G58" s="59">
        <v>5080.2246078499993</v>
      </c>
      <c r="H58" s="59">
        <v>5013.9423224599996</v>
      </c>
      <c r="I58" s="59">
        <v>4964.9574073999993</v>
      </c>
      <c r="J58" s="59">
        <v>4947.6662882199998</v>
      </c>
      <c r="K58" s="59">
        <v>4932.6044886500003</v>
      </c>
      <c r="L58" s="59">
        <v>4913.5506284000003</v>
      </c>
      <c r="M58" s="59">
        <v>4922.43622134</v>
      </c>
      <c r="N58" s="59">
        <v>4921.51430454</v>
      </c>
      <c r="O58" s="59">
        <v>4940.5554185700003</v>
      </c>
      <c r="P58" s="59">
        <v>4944.22555655</v>
      </c>
      <c r="Q58" s="59">
        <v>4959.7387325700001</v>
      </c>
      <c r="R58" s="59">
        <v>4947.5283644499996</v>
      </c>
      <c r="S58" s="59">
        <v>4912.26188645</v>
      </c>
      <c r="T58" s="59">
        <v>4890.3533162000003</v>
      </c>
      <c r="U58" s="59">
        <v>4919.6764449000002</v>
      </c>
      <c r="V58" s="59">
        <v>4948.1646465800004</v>
      </c>
      <c r="W58" s="59">
        <v>4952.7446547399995</v>
      </c>
      <c r="X58" s="59">
        <v>4985.1175039700001</v>
      </c>
      <c r="Y58" s="59">
        <v>5022.9468341800002</v>
      </c>
    </row>
    <row r="59" spans="1:25" s="60" customFormat="1" ht="15.75" x14ac:dyDescent="0.3">
      <c r="A59" s="58" t="s">
        <v>146</v>
      </c>
      <c r="B59" s="59">
        <v>5060.8407828599993</v>
      </c>
      <c r="C59" s="59">
        <v>5107.1727812600002</v>
      </c>
      <c r="D59" s="59">
        <v>5125.5716602600005</v>
      </c>
      <c r="E59" s="59">
        <v>5141.7704148299999</v>
      </c>
      <c r="F59" s="59">
        <v>5140.5360453800004</v>
      </c>
      <c r="G59" s="59">
        <v>5108.5058996600001</v>
      </c>
      <c r="H59" s="59">
        <v>5046.6021615</v>
      </c>
      <c r="I59" s="59">
        <v>5023.4024472800002</v>
      </c>
      <c r="J59" s="59">
        <v>4984.7039167299999</v>
      </c>
      <c r="K59" s="59">
        <v>4959.7165263799998</v>
      </c>
      <c r="L59" s="59">
        <v>4934.9582752900005</v>
      </c>
      <c r="M59" s="59">
        <v>4955.8454540900002</v>
      </c>
      <c r="N59" s="59">
        <v>4985.4989276400001</v>
      </c>
      <c r="O59" s="59">
        <v>4999.8204028700002</v>
      </c>
      <c r="P59" s="59">
        <v>5004.5543384699995</v>
      </c>
      <c r="Q59" s="59">
        <v>5016.2068502000002</v>
      </c>
      <c r="R59" s="59">
        <v>5020.3258872500001</v>
      </c>
      <c r="S59" s="59">
        <v>4975.5907385600003</v>
      </c>
      <c r="T59" s="59">
        <v>4921.6206528799994</v>
      </c>
      <c r="U59" s="59">
        <v>4936.9393416799994</v>
      </c>
      <c r="V59" s="59">
        <v>4960.5112922999997</v>
      </c>
      <c r="W59" s="59">
        <v>4978.4768926100005</v>
      </c>
      <c r="X59" s="59">
        <v>5010.9435418399999</v>
      </c>
      <c r="Y59" s="59">
        <v>5019.1965713700001</v>
      </c>
    </row>
    <row r="60" spans="1:25" s="60" customFormat="1" ht="15.75" x14ac:dyDescent="0.3">
      <c r="A60" s="58" t="s">
        <v>147</v>
      </c>
      <c r="B60" s="59">
        <v>4855.0260522900007</v>
      </c>
      <c r="C60" s="59">
        <v>4818.04067923</v>
      </c>
      <c r="D60" s="59">
        <v>4846.9887433700005</v>
      </c>
      <c r="E60" s="59">
        <v>4861.7832516099998</v>
      </c>
      <c r="F60" s="59">
        <v>4869.2407499500005</v>
      </c>
      <c r="G60" s="59">
        <v>4857.4764477900007</v>
      </c>
      <c r="H60" s="59">
        <v>4844.1818301599997</v>
      </c>
      <c r="I60" s="59">
        <v>4856.923914</v>
      </c>
      <c r="J60" s="59">
        <v>4808.5268281999997</v>
      </c>
      <c r="K60" s="59">
        <v>4776.5160449100003</v>
      </c>
      <c r="L60" s="59">
        <v>4709.1519238299998</v>
      </c>
      <c r="M60" s="59">
        <v>4695.3615336499997</v>
      </c>
      <c r="N60" s="59">
        <v>4703.70492844</v>
      </c>
      <c r="O60" s="59">
        <v>4722.7856815100004</v>
      </c>
      <c r="P60" s="59">
        <v>4745.8110861699997</v>
      </c>
      <c r="Q60" s="59">
        <v>4760.2647857800002</v>
      </c>
      <c r="R60" s="59">
        <v>4741.0217264700004</v>
      </c>
      <c r="S60" s="59">
        <v>4714.1869003699994</v>
      </c>
      <c r="T60" s="59">
        <v>4667.9229654299997</v>
      </c>
      <c r="U60" s="59">
        <v>4667.0583430899997</v>
      </c>
      <c r="V60" s="59">
        <v>4695.6157631099995</v>
      </c>
      <c r="W60" s="59">
        <v>4708.3756869199997</v>
      </c>
      <c r="X60" s="59">
        <v>4737.56418063</v>
      </c>
      <c r="Y60" s="59">
        <v>4772.1201965599994</v>
      </c>
    </row>
    <row r="61" spans="1:25" s="60" customFormat="1" ht="15.75" x14ac:dyDescent="0.3">
      <c r="A61" s="58" t="s">
        <v>148</v>
      </c>
      <c r="B61" s="59">
        <v>4942.6395061900002</v>
      </c>
      <c r="C61" s="59">
        <v>4966.7818275700001</v>
      </c>
      <c r="D61" s="59">
        <v>4985.2846337299998</v>
      </c>
      <c r="E61" s="59">
        <v>5004.7884257999995</v>
      </c>
      <c r="F61" s="59">
        <v>5013.2823967999993</v>
      </c>
      <c r="G61" s="59">
        <v>4999.5680340500003</v>
      </c>
      <c r="H61" s="59">
        <v>4972.1550384900002</v>
      </c>
      <c r="I61" s="59">
        <v>4959.4469414300002</v>
      </c>
      <c r="J61" s="59">
        <v>4936.1917278399997</v>
      </c>
      <c r="K61" s="59">
        <v>4885.6569597500002</v>
      </c>
      <c r="L61" s="59">
        <v>4843.8323048099992</v>
      </c>
      <c r="M61" s="59">
        <v>4830.3363606900002</v>
      </c>
      <c r="N61" s="59">
        <v>4827.31623098</v>
      </c>
      <c r="O61" s="59">
        <v>4851.7227912500002</v>
      </c>
      <c r="P61" s="59">
        <v>4872.5631524300006</v>
      </c>
      <c r="Q61" s="59">
        <v>4867.2100943099995</v>
      </c>
      <c r="R61" s="59">
        <v>4858.57092698</v>
      </c>
      <c r="S61" s="59">
        <v>4817.3894568300002</v>
      </c>
      <c r="T61" s="59">
        <v>4769.18837102</v>
      </c>
      <c r="U61" s="59">
        <v>4787.4676889299999</v>
      </c>
      <c r="V61" s="59">
        <v>4807.2826550999998</v>
      </c>
      <c r="W61" s="59">
        <v>4839.3621572800002</v>
      </c>
      <c r="X61" s="59">
        <v>4878.9694327799998</v>
      </c>
      <c r="Y61" s="59">
        <v>4902.9556468400006</v>
      </c>
    </row>
    <row r="62" spans="1:25" s="60" customFormat="1" ht="15.75" x14ac:dyDescent="0.3">
      <c r="A62" s="58" t="s">
        <v>149</v>
      </c>
      <c r="B62" s="59">
        <v>4905.7445074900006</v>
      </c>
      <c r="C62" s="59">
        <v>4957.29066023</v>
      </c>
      <c r="D62" s="59">
        <v>4976.7294002899998</v>
      </c>
      <c r="E62" s="59">
        <v>5004.0735136799995</v>
      </c>
      <c r="F62" s="59">
        <v>5005.2482142099998</v>
      </c>
      <c r="G62" s="59">
        <v>4971.7440056199994</v>
      </c>
      <c r="H62" s="59">
        <v>4939.4204090099993</v>
      </c>
      <c r="I62" s="59">
        <v>4893.9796796499995</v>
      </c>
      <c r="J62" s="59">
        <v>4842.7378135599993</v>
      </c>
      <c r="K62" s="59">
        <v>4804.7846611999994</v>
      </c>
      <c r="L62" s="59">
        <v>4780.5086359300003</v>
      </c>
      <c r="M62" s="59">
        <v>4793.2652543200002</v>
      </c>
      <c r="N62" s="59">
        <v>4833.7747214800002</v>
      </c>
      <c r="O62" s="59">
        <v>4845.6684335099999</v>
      </c>
      <c r="P62" s="59">
        <v>4872.9822332099993</v>
      </c>
      <c r="Q62" s="59">
        <v>4882.1073726100003</v>
      </c>
      <c r="R62" s="59">
        <v>4905.8654539500003</v>
      </c>
      <c r="S62" s="59">
        <v>4866.2678828600001</v>
      </c>
      <c r="T62" s="59">
        <v>4815.9375796699996</v>
      </c>
      <c r="U62" s="59">
        <v>4831.8984116000001</v>
      </c>
      <c r="V62" s="59">
        <v>4858.7153515099999</v>
      </c>
      <c r="W62" s="59">
        <v>4868.5152810199997</v>
      </c>
      <c r="X62" s="59">
        <v>4863.3185453999995</v>
      </c>
      <c r="Y62" s="59">
        <v>4893.3953427199995</v>
      </c>
    </row>
    <row r="63" spans="1:25" s="60" customFormat="1" ht="15.75" x14ac:dyDescent="0.3">
      <c r="A63" s="58" t="s">
        <v>150</v>
      </c>
      <c r="B63" s="59">
        <v>4985.7839390400004</v>
      </c>
      <c r="C63" s="59">
        <v>5031.5392949500001</v>
      </c>
      <c r="D63" s="59">
        <v>5058.1486923499997</v>
      </c>
      <c r="E63" s="59">
        <v>5071.1461283799999</v>
      </c>
      <c r="F63" s="59">
        <v>5071.9415092399995</v>
      </c>
      <c r="G63" s="59">
        <v>5052.2544606000001</v>
      </c>
      <c r="H63" s="59">
        <v>4971.0940042900002</v>
      </c>
      <c r="I63" s="59">
        <v>4918.8713434199999</v>
      </c>
      <c r="J63" s="59">
        <v>4866.9997201700007</v>
      </c>
      <c r="K63" s="59">
        <v>4830.7868490700002</v>
      </c>
      <c r="L63" s="59">
        <v>4826.3952341099994</v>
      </c>
      <c r="M63" s="59">
        <v>4860.29985407</v>
      </c>
      <c r="N63" s="59">
        <v>4883.0335481399998</v>
      </c>
      <c r="O63" s="59">
        <v>4887.9121862399998</v>
      </c>
      <c r="P63" s="59">
        <v>4909.7188634499998</v>
      </c>
      <c r="Q63" s="59">
        <v>4916.5591259299999</v>
      </c>
      <c r="R63" s="59">
        <v>4916.9056570699995</v>
      </c>
      <c r="S63" s="59">
        <v>4879.5823142299996</v>
      </c>
      <c r="T63" s="59">
        <v>4823.3822887400001</v>
      </c>
      <c r="U63" s="59">
        <v>4838.3387702299997</v>
      </c>
      <c r="V63" s="59">
        <v>4867.9881076700003</v>
      </c>
      <c r="W63" s="59">
        <v>4877.7992851700001</v>
      </c>
      <c r="X63" s="59">
        <v>4898.34880402</v>
      </c>
      <c r="Y63" s="59">
        <v>4928.4948554700004</v>
      </c>
    </row>
    <row r="64" spans="1:25" s="60" customFormat="1" ht="15.75" x14ac:dyDescent="0.3">
      <c r="A64" s="58" t="s">
        <v>151</v>
      </c>
      <c r="B64" s="59">
        <v>4874.4236243400001</v>
      </c>
      <c r="C64" s="59">
        <v>4928.0992951299995</v>
      </c>
      <c r="D64" s="59">
        <v>4961.1771583999998</v>
      </c>
      <c r="E64" s="59">
        <v>4977.0562843299995</v>
      </c>
      <c r="F64" s="59">
        <v>4962.75367981</v>
      </c>
      <c r="G64" s="59">
        <v>4932.3517621800002</v>
      </c>
      <c r="H64" s="59">
        <v>4869.6145888999999</v>
      </c>
      <c r="I64" s="59">
        <v>4822.05688758</v>
      </c>
      <c r="J64" s="59">
        <v>4780.9175959799995</v>
      </c>
      <c r="K64" s="59">
        <v>4757.54196581</v>
      </c>
      <c r="L64" s="59">
        <v>4740.0465454599998</v>
      </c>
      <c r="M64" s="59">
        <v>4761.4130624700001</v>
      </c>
      <c r="N64" s="59">
        <v>4787.5997024799999</v>
      </c>
      <c r="O64" s="59">
        <v>4783.1528559799999</v>
      </c>
      <c r="P64" s="59">
        <v>4799.6560722599997</v>
      </c>
      <c r="Q64" s="59">
        <v>4807.5418053900003</v>
      </c>
      <c r="R64" s="59">
        <v>4808.4342986600004</v>
      </c>
      <c r="S64" s="59">
        <v>4776.5138837300001</v>
      </c>
      <c r="T64" s="59">
        <v>4725.9147923599994</v>
      </c>
      <c r="U64" s="59">
        <v>4732.7716822900002</v>
      </c>
      <c r="V64" s="59">
        <v>4757.6142019999998</v>
      </c>
      <c r="W64" s="59">
        <v>4768.3231801700003</v>
      </c>
      <c r="X64" s="59">
        <v>4803.6186184799999</v>
      </c>
      <c r="Y64" s="59">
        <v>4834.0141503900004</v>
      </c>
    </row>
    <row r="65" spans="1:25" s="60" customFormat="1" ht="15.75" x14ac:dyDescent="0.3">
      <c r="A65" s="58" t="s">
        <v>152</v>
      </c>
      <c r="B65" s="59">
        <v>4903.3463416899995</v>
      </c>
      <c r="C65" s="59">
        <v>4896.1115258299997</v>
      </c>
      <c r="D65" s="59">
        <v>4941.4212202799999</v>
      </c>
      <c r="E65" s="59">
        <v>4979.7375501200004</v>
      </c>
      <c r="F65" s="59">
        <v>4984.5686822500002</v>
      </c>
      <c r="G65" s="59">
        <v>4966.8858287599996</v>
      </c>
      <c r="H65" s="59">
        <v>4932.44282595</v>
      </c>
      <c r="I65" s="59">
        <v>4942.9533870199994</v>
      </c>
      <c r="J65" s="59">
        <v>4920.6739047999999</v>
      </c>
      <c r="K65" s="59">
        <v>4882.7150943699999</v>
      </c>
      <c r="L65" s="59">
        <v>4890.9305619799998</v>
      </c>
      <c r="M65" s="59">
        <v>4906.2703753900005</v>
      </c>
      <c r="N65" s="59">
        <v>4932.7528215399998</v>
      </c>
      <c r="O65" s="59">
        <v>4945.6882535599998</v>
      </c>
      <c r="P65" s="59">
        <v>4962.2928977199999</v>
      </c>
      <c r="Q65" s="59">
        <v>4969.6743007200002</v>
      </c>
      <c r="R65" s="59">
        <v>4969.7449200400006</v>
      </c>
      <c r="S65" s="59">
        <v>4924.9100992700005</v>
      </c>
      <c r="T65" s="59">
        <v>4864.9095791600002</v>
      </c>
      <c r="U65" s="59">
        <v>4876.3109054100005</v>
      </c>
      <c r="V65" s="59">
        <v>4898.3105631899998</v>
      </c>
      <c r="W65" s="59">
        <v>4903.33115731</v>
      </c>
      <c r="X65" s="59">
        <v>4934.4649419199995</v>
      </c>
      <c r="Y65" s="59">
        <v>4970.9063901</v>
      </c>
    </row>
    <row r="66" spans="1:25" s="60" customFormat="1" ht="15.75" x14ac:dyDescent="0.3">
      <c r="A66" s="58" t="s">
        <v>153</v>
      </c>
      <c r="B66" s="59">
        <v>5011.9369809599993</v>
      </c>
      <c r="C66" s="59">
        <v>5059.4271780700001</v>
      </c>
      <c r="D66" s="59">
        <v>5072.9705968099997</v>
      </c>
      <c r="E66" s="59">
        <v>5086.4101943299993</v>
      </c>
      <c r="F66" s="59">
        <v>5082.4700592600002</v>
      </c>
      <c r="G66" s="59">
        <v>5066.9228254299996</v>
      </c>
      <c r="H66" s="59">
        <v>4994.3128171999997</v>
      </c>
      <c r="I66" s="59">
        <v>4933.3841533199993</v>
      </c>
      <c r="J66" s="59">
        <v>4900.5178348099998</v>
      </c>
      <c r="K66" s="59">
        <v>4879.8648992099997</v>
      </c>
      <c r="L66" s="59">
        <v>4861.0444349400004</v>
      </c>
      <c r="M66" s="59">
        <v>4861.0225596099999</v>
      </c>
      <c r="N66" s="59">
        <v>4877.9730550599998</v>
      </c>
      <c r="O66" s="59">
        <v>4881.8001595200003</v>
      </c>
      <c r="P66" s="59">
        <v>4892.5486679000005</v>
      </c>
      <c r="Q66" s="59">
        <v>4917.3109007799994</v>
      </c>
      <c r="R66" s="59">
        <v>4933.01396441</v>
      </c>
      <c r="S66" s="59">
        <v>4882.03098228</v>
      </c>
      <c r="T66" s="59">
        <v>4820.2523482699999</v>
      </c>
      <c r="U66" s="59">
        <v>4841.9988437499997</v>
      </c>
      <c r="V66" s="59">
        <v>4858.3613294799998</v>
      </c>
      <c r="W66" s="59">
        <v>4865.8927664299999</v>
      </c>
      <c r="X66" s="59">
        <v>4896.4000417900006</v>
      </c>
      <c r="Y66" s="59">
        <v>5011.2739083899996</v>
      </c>
    </row>
    <row r="67" spans="1:25" s="60" customFormat="1" ht="15.75" x14ac:dyDescent="0.3">
      <c r="A67" s="58" t="s">
        <v>154</v>
      </c>
      <c r="B67" s="59">
        <v>5008.7674787599999</v>
      </c>
      <c r="C67" s="59">
        <v>5017.8641095700004</v>
      </c>
      <c r="D67" s="59">
        <v>5052.2171334100003</v>
      </c>
      <c r="E67" s="59">
        <v>5061.8828995700005</v>
      </c>
      <c r="F67" s="59">
        <v>5060.0051762399999</v>
      </c>
      <c r="G67" s="59">
        <v>5045.0218358100001</v>
      </c>
      <c r="H67" s="59">
        <v>5007.2319767600002</v>
      </c>
      <c r="I67" s="59">
        <v>4981.5844528799998</v>
      </c>
      <c r="J67" s="59">
        <v>4913.3311702699993</v>
      </c>
      <c r="K67" s="59">
        <v>4863.1165764699999</v>
      </c>
      <c r="L67" s="59">
        <v>4828.9489074100002</v>
      </c>
      <c r="M67" s="59">
        <v>4834.0672129599998</v>
      </c>
      <c r="N67" s="59">
        <v>4855.6978840399997</v>
      </c>
      <c r="O67" s="59">
        <v>4874.1335641699998</v>
      </c>
      <c r="P67" s="59">
        <v>4895.9307596099998</v>
      </c>
      <c r="Q67" s="59">
        <v>4914.4550126399999</v>
      </c>
      <c r="R67" s="59">
        <v>4930.2973940499996</v>
      </c>
      <c r="S67" s="59">
        <v>4888.1206013800002</v>
      </c>
      <c r="T67" s="59">
        <v>4831.7419586300002</v>
      </c>
      <c r="U67" s="59">
        <v>4855.6690859800001</v>
      </c>
      <c r="V67" s="59">
        <v>4862.2222801500002</v>
      </c>
      <c r="W67" s="59">
        <v>4875.18811508</v>
      </c>
      <c r="X67" s="59">
        <v>4907.0395821000002</v>
      </c>
      <c r="Y67" s="59">
        <v>4932.2182847000004</v>
      </c>
    </row>
    <row r="68" spans="1:25" s="60" customFormat="1" ht="15.75" x14ac:dyDescent="0.3">
      <c r="A68" s="58" t="s">
        <v>155</v>
      </c>
      <c r="B68" s="59">
        <v>4990.4757807000005</v>
      </c>
      <c r="C68" s="59">
        <v>5041.9686104600005</v>
      </c>
      <c r="D68" s="59">
        <v>5059.6656445600001</v>
      </c>
      <c r="E68" s="59">
        <v>5078.8099515200001</v>
      </c>
      <c r="F68" s="59">
        <v>5075.2435678399997</v>
      </c>
      <c r="G68" s="59">
        <v>5070.1495911599995</v>
      </c>
      <c r="H68" s="59">
        <v>5055.8420800900003</v>
      </c>
      <c r="I68" s="59">
        <v>5049.37816733</v>
      </c>
      <c r="J68" s="59">
        <v>4988.4800039399997</v>
      </c>
      <c r="K68" s="59">
        <v>4932.0589066699995</v>
      </c>
      <c r="L68" s="59">
        <v>4879.4400900599994</v>
      </c>
      <c r="M68" s="59">
        <v>4855.8706659999998</v>
      </c>
      <c r="N68" s="59">
        <v>4863.3665301499996</v>
      </c>
      <c r="O68" s="59">
        <v>4878.7722132600002</v>
      </c>
      <c r="P68" s="59">
        <v>4904.7222086900001</v>
      </c>
      <c r="Q68" s="59">
        <v>4926.0942286299996</v>
      </c>
      <c r="R68" s="59">
        <v>4918.2190869000005</v>
      </c>
      <c r="S68" s="59">
        <v>4896.4254522600004</v>
      </c>
      <c r="T68" s="59">
        <v>4826.2301661600004</v>
      </c>
      <c r="U68" s="59">
        <v>4834.9634921099996</v>
      </c>
      <c r="V68" s="59">
        <v>4831.6410617500005</v>
      </c>
      <c r="W68" s="59">
        <v>4851.0947572000005</v>
      </c>
      <c r="X68" s="59">
        <v>4885.7311268499998</v>
      </c>
      <c r="Y68" s="59">
        <v>4912.32708645</v>
      </c>
    </row>
    <row r="69" spans="1:25" s="60" customFormat="1" ht="15.75" x14ac:dyDescent="0.3">
      <c r="A69" s="58" t="s">
        <v>156</v>
      </c>
      <c r="B69" s="59">
        <v>4961.8654296900004</v>
      </c>
      <c r="C69" s="59">
        <v>5076.4589418100004</v>
      </c>
      <c r="D69" s="59">
        <v>5148.6295081400003</v>
      </c>
      <c r="E69" s="59">
        <v>5156.7165999999997</v>
      </c>
      <c r="F69" s="59">
        <v>5157.0446936899998</v>
      </c>
      <c r="G69" s="59">
        <v>5144.53428059</v>
      </c>
      <c r="H69" s="59">
        <v>5100.7425347400003</v>
      </c>
      <c r="I69" s="59">
        <v>5080.33832205</v>
      </c>
      <c r="J69" s="59">
        <v>5049.2255469699994</v>
      </c>
      <c r="K69" s="59">
        <v>5003.0951250100006</v>
      </c>
      <c r="L69" s="59">
        <v>4989.8790523099997</v>
      </c>
      <c r="M69" s="59">
        <v>5029.7701733499998</v>
      </c>
      <c r="N69" s="59">
        <v>5029.2792495499998</v>
      </c>
      <c r="O69" s="59">
        <v>5042.4004089299997</v>
      </c>
      <c r="P69" s="59">
        <v>5098.7475828299994</v>
      </c>
      <c r="Q69" s="59">
        <v>5119.9721099099997</v>
      </c>
      <c r="R69" s="59">
        <v>5123.3059117499997</v>
      </c>
      <c r="S69" s="59">
        <v>5081.7237260000002</v>
      </c>
      <c r="T69" s="59">
        <v>5027.3952630999993</v>
      </c>
      <c r="U69" s="59">
        <v>5027.5514020299997</v>
      </c>
      <c r="V69" s="59">
        <v>5070.5807887299998</v>
      </c>
      <c r="W69" s="59">
        <v>5089.6987759200001</v>
      </c>
      <c r="X69" s="59">
        <v>5131.56150514</v>
      </c>
      <c r="Y69" s="59">
        <v>5174.8076018800002</v>
      </c>
    </row>
    <row r="70" spans="1:25" s="60" customFormat="1" ht="15.75" x14ac:dyDescent="0.3">
      <c r="A70" s="58" t="s">
        <v>157</v>
      </c>
      <c r="B70" s="59">
        <v>5081.99545597</v>
      </c>
      <c r="C70" s="59">
        <v>5145.7326990199999</v>
      </c>
      <c r="D70" s="59">
        <v>5177.6217010300006</v>
      </c>
      <c r="E70" s="59">
        <v>5186.2804773600001</v>
      </c>
      <c r="F70" s="59">
        <v>5183.9628456099999</v>
      </c>
      <c r="G70" s="59">
        <v>5169.2173798399999</v>
      </c>
      <c r="H70" s="59">
        <v>5085.0187303500006</v>
      </c>
      <c r="I70" s="59">
        <v>5032.2367965800004</v>
      </c>
      <c r="J70" s="59">
        <v>4975.9694071699996</v>
      </c>
      <c r="K70" s="59">
        <v>4937.7148484600002</v>
      </c>
      <c r="L70" s="59">
        <v>4950.4736572500005</v>
      </c>
      <c r="M70" s="59">
        <v>4997.9761173799998</v>
      </c>
      <c r="N70" s="59">
        <v>5015.4673201299993</v>
      </c>
      <c r="O70" s="59">
        <v>5023.4065892300005</v>
      </c>
      <c r="P70" s="59">
        <v>5034.7818063800005</v>
      </c>
      <c r="Q70" s="59">
        <v>5048.7329721999995</v>
      </c>
      <c r="R70" s="59">
        <v>5049.30131463</v>
      </c>
      <c r="S70" s="59">
        <v>5013.7081012899998</v>
      </c>
      <c r="T70" s="59">
        <v>4963.7687975499994</v>
      </c>
      <c r="U70" s="59">
        <v>4969.6577026199993</v>
      </c>
      <c r="V70" s="59">
        <v>4974.9268724200001</v>
      </c>
      <c r="W70" s="59">
        <v>4993.0813393499993</v>
      </c>
      <c r="X70" s="59">
        <v>5035.1085327599994</v>
      </c>
      <c r="Y70" s="59">
        <v>5080.3264765700005</v>
      </c>
    </row>
    <row r="71" spans="1:25" s="60" customFormat="1" ht="15.75" x14ac:dyDescent="0.3">
      <c r="A71" s="58" t="s">
        <v>158</v>
      </c>
      <c r="B71" s="59">
        <v>5192.2064734599999</v>
      </c>
      <c r="C71" s="59">
        <v>5244.02965296</v>
      </c>
      <c r="D71" s="59">
        <v>5256.9497384999995</v>
      </c>
      <c r="E71" s="59">
        <v>5281.21242936</v>
      </c>
      <c r="F71" s="59">
        <v>5267.2757193399993</v>
      </c>
      <c r="G71" s="59">
        <v>5242.7038400799993</v>
      </c>
      <c r="H71" s="59">
        <v>5195.4920470899997</v>
      </c>
      <c r="I71" s="59">
        <v>5146.4822577300001</v>
      </c>
      <c r="J71" s="59">
        <v>5086.6866693699994</v>
      </c>
      <c r="K71" s="59">
        <v>5060.8788358100001</v>
      </c>
      <c r="L71" s="59">
        <v>5049.7122181899995</v>
      </c>
      <c r="M71" s="59">
        <v>5083.13170773</v>
      </c>
      <c r="N71" s="59">
        <v>5110.49327034</v>
      </c>
      <c r="O71" s="59">
        <v>5111.1602155999999</v>
      </c>
      <c r="P71" s="59">
        <v>5131.8983784800002</v>
      </c>
      <c r="Q71" s="59">
        <v>5138.2777878300003</v>
      </c>
      <c r="R71" s="59">
        <v>5135.6805444399997</v>
      </c>
      <c r="S71" s="59">
        <v>5109.3658084399995</v>
      </c>
      <c r="T71" s="59">
        <v>5053.2465702199997</v>
      </c>
      <c r="U71" s="59">
        <v>5054.5143754700002</v>
      </c>
      <c r="V71" s="59">
        <v>5064.4251644599999</v>
      </c>
      <c r="W71" s="59">
        <v>5091.6598337199994</v>
      </c>
      <c r="X71" s="59">
        <v>5112.5556797400004</v>
      </c>
      <c r="Y71" s="59">
        <v>5139.8393302099994</v>
      </c>
    </row>
    <row r="72" spans="1:25" s="60" customFormat="1" ht="15.75" x14ac:dyDescent="0.3">
      <c r="A72" s="58" t="s">
        <v>159</v>
      </c>
      <c r="B72" s="59">
        <v>5117.3446604399996</v>
      </c>
      <c r="C72" s="59">
        <v>5174.5406396399994</v>
      </c>
      <c r="D72" s="59">
        <v>5220.9916171599998</v>
      </c>
      <c r="E72" s="59">
        <v>5219.4856780199998</v>
      </c>
      <c r="F72" s="59">
        <v>5208.1818369299999</v>
      </c>
      <c r="G72" s="59">
        <v>5197.9619579400005</v>
      </c>
      <c r="H72" s="59">
        <v>5091.7575665599998</v>
      </c>
      <c r="I72" s="59">
        <v>5027.2743707999998</v>
      </c>
      <c r="J72" s="59">
        <v>4982.2518672000006</v>
      </c>
      <c r="K72" s="59">
        <v>4953.6046480300001</v>
      </c>
      <c r="L72" s="59">
        <v>4939.2173870500001</v>
      </c>
      <c r="M72" s="59">
        <v>4986.8890401099998</v>
      </c>
      <c r="N72" s="59">
        <v>5053.2145475799998</v>
      </c>
      <c r="O72" s="59">
        <v>5058.9990065000002</v>
      </c>
      <c r="P72" s="59">
        <v>5073.59529002</v>
      </c>
      <c r="Q72" s="59">
        <v>5078.6257597099993</v>
      </c>
      <c r="R72" s="59">
        <v>5077.31240617</v>
      </c>
      <c r="S72" s="59">
        <v>5053.3554263900005</v>
      </c>
      <c r="T72" s="59">
        <v>5102.7338620299997</v>
      </c>
      <c r="U72" s="59">
        <v>5306.7901983600004</v>
      </c>
      <c r="V72" s="59">
        <v>5381.3081005799995</v>
      </c>
      <c r="W72" s="59">
        <v>5402.0951277900003</v>
      </c>
      <c r="X72" s="59">
        <v>5442.5911424999995</v>
      </c>
      <c r="Y72" s="59">
        <v>5458.3451737300002</v>
      </c>
    </row>
    <row r="73" spans="1:25" s="60" customFormat="1" ht="15.75" x14ac:dyDescent="0.3">
      <c r="A73" s="58" t="s">
        <v>160</v>
      </c>
      <c r="B73" s="59">
        <v>5548.8800757999998</v>
      </c>
      <c r="C73" s="59">
        <v>5607.26036191</v>
      </c>
      <c r="D73" s="59">
        <v>5632.08242247</v>
      </c>
      <c r="E73" s="59">
        <v>5626.5613615399998</v>
      </c>
      <c r="F73" s="59">
        <v>5630.41795602</v>
      </c>
      <c r="G73" s="59">
        <v>5616.1300455500004</v>
      </c>
      <c r="H73" s="59">
        <v>5527.9959094200003</v>
      </c>
      <c r="I73" s="59">
        <v>5452.2950358100006</v>
      </c>
      <c r="J73" s="59">
        <v>5359.2340138</v>
      </c>
      <c r="K73" s="59">
        <v>5379.02083829</v>
      </c>
      <c r="L73" s="59">
        <v>5382.4986764699997</v>
      </c>
      <c r="M73" s="59">
        <v>5415.3157818899999</v>
      </c>
      <c r="N73" s="59">
        <v>5428.29542528</v>
      </c>
      <c r="O73" s="59">
        <v>5432.31224853</v>
      </c>
      <c r="P73" s="59">
        <v>5445.4981886400001</v>
      </c>
      <c r="Q73" s="59">
        <v>5477.6705804399999</v>
      </c>
      <c r="R73" s="59">
        <v>5496.4017975799998</v>
      </c>
      <c r="S73" s="59">
        <v>5472.93758798</v>
      </c>
      <c r="T73" s="59">
        <v>5389.3258999999998</v>
      </c>
      <c r="U73" s="59">
        <v>5346.99010447</v>
      </c>
      <c r="V73" s="59">
        <v>5411.6263327899997</v>
      </c>
      <c r="W73" s="59">
        <v>5400.7558470700005</v>
      </c>
      <c r="X73" s="59">
        <v>5434.2812586399996</v>
      </c>
      <c r="Y73" s="59">
        <v>5587.8205208199997</v>
      </c>
    </row>
    <row r="74" spans="1:25" s="60" customFormat="1" ht="15.75" x14ac:dyDescent="0.3">
      <c r="A74" s="58" t="s">
        <v>161</v>
      </c>
      <c r="B74" s="59">
        <v>5361.2470340700002</v>
      </c>
      <c r="C74" s="59">
        <v>5410.0961264899997</v>
      </c>
      <c r="D74" s="59">
        <v>5442.1829519000003</v>
      </c>
      <c r="E74" s="59">
        <v>5456.31143342</v>
      </c>
      <c r="F74" s="59">
        <v>5442.4118786399995</v>
      </c>
      <c r="G74" s="59">
        <v>5427.9155685900005</v>
      </c>
      <c r="H74" s="59">
        <v>5391.64898318</v>
      </c>
      <c r="I74" s="59">
        <v>5360.6768436100001</v>
      </c>
      <c r="J74" s="59">
        <v>5256.0054928600002</v>
      </c>
      <c r="K74" s="59">
        <v>5181.2353090300003</v>
      </c>
      <c r="L74" s="59">
        <v>5139.1840808899997</v>
      </c>
      <c r="M74" s="59">
        <v>5170.3394658699999</v>
      </c>
      <c r="N74" s="59">
        <v>5200.93247935</v>
      </c>
      <c r="O74" s="59">
        <v>5231.8203095999997</v>
      </c>
      <c r="P74" s="59">
        <v>5249.8997296100006</v>
      </c>
      <c r="Q74" s="59">
        <v>5257.31015905</v>
      </c>
      <c r="R74" s="59">
        <v>5254.1072477899997</v>
      </c>
      <c r="S74" s="59">
        <v>5262.1659527699994</v>
      </c>
      <c r="T74" s="59">
        <v>5176.1185455499999</v>
      </c>
      <c r="U74" s="59">
        <v>5171.4801145199999</v>
      </c>
      <c r="V74" s="59">
        <v>4974.4492020600001</v>
      </c>
      <c r="W74" s="59">
        <v>4994.79422479</v>
      </c>
      <c r="X74" s="59">
        <v>4934.7956154499998</v>
      </c>
      <c r="Y74" s="59">
        <v>4911.6536280999999</v>
      </c>
    </row>
    <row r="75" spans="1:25" s="60" customFormat="1" ht="15.75" x14ac:dyDescent="0.3">
      <c r="A75" s="58" t="s">
        <v>162</v>
      </c>
      <c r="B75" s="59">
        <v>4917.1866036699994</v>
      </c>
      <c r="C75" s="59">
        <v>4964.1140300200004</v>
      </c>
      <c r="D75" s="59">
        <v>4997.8804395500001</v>
      </c>
      <c r="E75" s="59">
        <v>5013.1592032299995</v>
      </c>
      <c r="F75" s="59">
        <v>5006.81893683</v>
      </c>
      <c r="G75" s="59">
        <v>4995.4212626999997</v>
      </c>
      <c r="H75" s="59">
        <v>4980.10668738</v>
      </c>
      <c r="I75" s="59">
        <v>4968.26133854</v>
      </c>
      <c r="J75" s="59">
        <v>4916.67821602</v>
      </c>
      <c r="K75" s="59">
        <v>4853.3180882899997</v>
      </c>
      <c r="L75" s="59">
        <v>4804.4166149299999</v>
      </c>
      <c r="M75" s="59">
        <v>4800.24998134</v>
      </c>
      <c r="N75" s="59">
        <v>4813.9327939200002</v>
      </c>
      <c r="O75" s="59">
        <v>4826.4024028500007</v>
      </c>
      <c r="P75" s="59">
        <v>4837.3844910400003</v>
      </c>
      <c r="Q75" s="59">
        <v>4846.7346124300002</v>
      </c>
      <c r="R75" s="59">
        <v>4842.3495927800004</v>
      </c>
      <c r="S75" s="59">
        <v>4813.1452852900002</v>
      </c>
      <c r="T75" s="59">
        <v>4754.5778335699997</v>
      </c>
      <c r="U75" s="59">
        <v>4752.8024638099996</v>
      </c>
      <c r="V75" s="59">
        <v>4779.2169391899997</v>
      </c>
      <c r="W75" s="59">
        <v>4802.1479884999999</v>
      </c>
      <c r="X75" s="59">
        <v>4846.5468228199998</v>
      </c>
      <c r="Y75" s="59">
        <v>4871.9474068300005</v>
      </c>
    </row>
    <row r="76" spans="1:25" s="60" customFormat="1" ht="15.75" x14ac:dyDescent="0.3">
      <c r="A76" s="58" t="s">
        <v>163</v>
      </c>
      <c r="B76" s="59">
        <v>4903.0104379000004</v>
      </c>
      <c r="C76" s="59">
        <v>4946.2018702799996</v>
      </c>
      <c r="D76" s="59">
        <v>4959.7306931399999</v>
      </c>
      <c r="E76" s="59">
        <v>4973.68926431</v>
      </c>
      <c r="F76" s="59">
        <v>4972.2846567199995</v>
      </c>
      <c r="G76" s="59">
        <v>4940.8158922799994</v>
      </c>
      <c r="H76" s="59">
        <v>4905.9572961800004</v>
      </c>
      <c r="I76" s="59">
        <v>4868.1240496700002</v>
      </c>
      <c r="J76" s="59">
        <v>4821.8552040100003</v>
      </c>
      <c r="K76" s="59">
        <v>4787.7367951699998</v>
      </c>
      <c r="L76" s="59">
        <v>4776.9015638500005</v>
      </c>
      <c r="M76" s="59">
        <v>4798.7053189600001</v>
      </c>
      <c r="N76" s="59">
        <v>4830.1950516400002</v>
      </c>
      <c r="O76" s="59">
        <v>4846.6504485000005</v>
      </c>
      <c r="P76" s="59">
        <v>4860.1552769099999</v>
      </c>
      <c r="Q76" s="59">
        <v>4874.3645624999999</v>
      </c>
      <c r="R76" s="59">
        <v>4867.4242034700001</v>
      </c>
      <c r="S76" s="59">
        <v>4836.2853784599993</v>
      </c>
      <c r="T76" s="59">
        <v>4785.6199336899999</v>
      </c>
      <c r="U76" s="59">
        <v>4789.3013444299995</v>
      </c>
      <c r="V76" s="59">
        <v>4805.9664147900003</v>
      </c>
      <c r="W76" s="59">
        <v>4826.3070327299993</v>
      </c>
      <c r="X76" s="59">
        <v>4859.9866603499995</v>
      </c>
      <c r="Y76" s="59">
        <v>4886.3456531900001</v>
      </c>
    </row>
    <row r="77" spans="1:25" s="60" customFormat="1" ht="15.75" x14ac:dyDescent="0.3">
      <c r="A77" s="58" t="s">
        <v>164</v>
      </c>
      <c r="B77" s="59">
        <v>5006.4199028599996</v>
      </c>
      <c r="C77" s="59">
        <v>5030.32806248</v>
      </c>
      <c r="D77" s="59">
        <v>5062.9241748999993</v>
      </c>
      <c r="E77" s="59">
        <v>5077.9006854700001</v>
      </c>
      <c r="F77" s="59">
        <v>5068.0300831200002</v>
      </c>
      <c r="G77" s="59">
        <v>5036.7628278800003</v>
      </c>
      <c r="H77" s="59">
        <v>4967.7613793199998</v>
      </c>
      <c r="I77" s="59">
        <v>4927.9770208999998</v>
      </c>
      <c r="J77" s="59">
        <v>4847.2235654699998</v>
      </c>
      <c r="K77" s="59">
        <v>4825.5064495300003</v>
      </c>
      <c r="L77" s="59">
        <v>4844.9865257199999</v>
      </c>
      <c r="M77" s="59">
        <v>4942.8581451600003</v>
      </c>
      <c r="N77" s="59">
        <v>4994.9232051700001</v>
      </c>
      <c r="O77" s="59">
        <v>5018.2231246299998</v>
      </c>
      <c r="P77" s="59">
        <v>5039.5491632600006</v>
      </c>
      <c r="Q77" s="59">
        <v>5061.0741952600001</v>
      </c>
      <c r="R77" s="59">
        <v>5058.6978305600005</v>
      </c>
      <c r="S77" s="59">
        <v>5033.5737838999994</v>
      </c>
      <c r="T77" s="59">
        <v>4925.5552927099998</v>
      </c>
      <c r="U77" s="59">
        <v>4887.4363004699999</v>
      </c>
      <c r="V77" s="59">
        <v>4918.4677593899996</v>
      </c>
      <c r="W77" s="59">
        <v>4890.6082670800006</v>
      </c>
      <c r="X77" s="59">
        <v>4917.1669382700002</v>
      </c>
      <c r="Y77" s="59">
        <v>4955.9860489900002</v>
      </c>
    </row>
    <row r="78" spans="1:25" s="60" customFormat="1" ht="15.75" x14ac:dyDescent="0.3">
      <c r="A78" s="58" t="s">
        <v>165</v>
      </c>
      <c r="B78" s="59">
        <v>5018.2562061299996</v>
      </c>
      <c r="C78" s="59">
        <v>5078.1153188299995</v>
      </c>
      <c r="D78" s="59">
        <v>5094.17697589</v>
      </c>
      <c r="E78" s="59">
        <v>5115.6376113900005</v>
      </c>
      <c r="F78" s="59">
        <v>5105.6427171699997</v>
      </c>
      <c r="G78" s="59">
        <v>5071.7691282899996</v>
      </c>
      <c r="H78" s="59">
        <v>5002.6693810300003</v>
      </c>
      <c r="I78" s="59">
        <v>4945.9122556100001</v>
      </c>
      <c r="J78" s="59">
        <v>4896.1280234000005</v>
      </c>
      <c r="K78" s="59">
        <v>4859.4421995100001</v>
      </c>
      <c r="L78" s="59">
        <v>4856.9914530400001</v>
      </c>
      <c r="M78" s="59">
        <v>5019.0973939800006</v>
      </c>
      <c r="N78" s="59">
        <v>5055.1755129899993</v>
      </c>
      <c r="O78" s="59">
        <v>5076.0504502200001</v>
      </c>
      <c r="P78" s="59">
        <v>5098.5413986099993</v>
      </c>
      <c r="Q78" s="59">
        <v>5125.4630344699999</v>
      </c>
      <c r="R78" s="59">
        <v>5123.7895893900004</v>
      </c>
      <c r="S78" s="59">
        <v>5078.1791561499995</v>
      </c>
      <c r="T78" s="59">
        <v>4983.9815737299996</v>
      </c>
      <c r="U78" s="59">
        <v>4962.2033258400006</v>
      </c>
      <c r="V78" s="59">
        <v>4922.9823462300001</v>
      </c>
      <c r="W78" s="59">
        <v>4899.7179602899996</v>
      </c>
      <c r="X78" s="59">
        <v>4923.1287084800006</v>
      </c>
      <c r="Y78" s="59">
        <v>4963.4537149600001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5521.9222750500003</v>
      </c>
      <c r="C82" s="57">
        <v>5556.41108738</v>
      </c>
      <c r="D82" s="57">
        <v>5570.37928207</v>
      </c>
      <c r="E82" s="57">
        <v>5605.5224685499998</v>
      </c>
      <c r="F82" s="57">
        <v>5622.4360641700005</v>
      </c>
      <c r="G82" s="57">
        <v>5608.1740583000001</v>
      </c>
      <c r="H82" s="57">
        <v>5605.5884410800008</v>
      </c>
      <c r="I82" s="57">
        <v>5610.6343277300002</v>
      </c>
      <c r="J82" s="57">
        <v>5606.3889402599998</v>
      </c>
      <c r="K82" s="57">
        <v>5529.3360665399996</v>
      </c>
      <c r="L82" s="57">
        <v>5518.0948578000007</v>
      </c>
      <c r="M82" s="57">
        <v>5521.6612291399997</v>
      </c>
      <c r="N82" s="57">
        <v>5514.7854031500001</v>
      </c>
      <c r="O82" s="57">
        <v>5528.8087463700003</v>
      </c>
      <c r="P82" s="57">
        <v>5561.0536067100002</v>
      </c>
      <c r="Q82" s="57">
        <v>5559.9166804899996</v>
      </c>
      <c r="R82" s="57">
        <v>5560.90192742</v>
      </c>
      <c r="S82" s="57">
        <v>5532.4651895400002</v>
      </c>
      <c r="T82" s="57">
        <v>5476.4081720499998</v>
      </c>
      <c r="U82" s="57">
        <v>5470.3067810800003</v>
      </c>
      <c r="V82" s="57">
        <v>5482.3352885900003</v>
      </c>
      <c r="W82" s="57">
        <v>5453.6067643099996</v>
      </c>
      <c r="X82" s="57">
        <v>5478.9755220000006</v>
      </c>
      <c r="Y82" s="57">
        <v>5463.6589204600004</v>
      </c>
    </row>
    <row r="83" spans="1:25" s="60" customFormat="1" ht="15.75" x14ac:dyDescent="0.3">
      <c r="A83" s="58" t="s">
        <v>136</v>
      </c>
      <c r="B83" s="59">
        <v>5368.4881163600003</v>
      </c>
      <c r="C83" s="59">
        <v>5407.8716287000007</v>
      </c>
      <c r="D83" s="59">
        <v>5432.1429162799996</v>
      </c>
      <c r="E83" s="59">
        <v>5442.7138799100003</v>
      </c>
      <c r="F83" s="59">
        <v>5443.0824862099998</v>
      </c>
      <c r="G83" s="59">
        <v>5433.4054428899999</v>
      </c>
      <c r="H83" s="59">
        <v>5430.8588873900007</v>
      </c>
      <c r="I83" s="59">
        <v>5434.3502298700005</v>
      </c>
      <c r="J83" s="59">
        <v>5409.9996236900006</v>
      </c>
      <c r="K83" s="59">
        <v>5367.35132806</v>
      </c>
      <c r="L83" s="59">
        <v>5318.5984978400002</v>
      </c>
      <c r="M83" s="59">
        <v>5306.4377317899998</v>
      </c>
      <c r="N83" s="59">
        <v>5305.3099114100005</v>
      </c>
      <c r="O83" s="59">
        <v>5331.9736133900005</v>
      </c>
      <c r="P83" s="59">
        <v>5348.5394304500005</v>
      </c>
      <c r="Q83" s="59">
        <v>5387.9790277900001</v>
      </c>
      <c r="R83" s="59">
        <v>5386.3698370700004</v>
      </c>
      <c r="S83" s="59">
        <v>5337.3677721900003</v>
      </c>
      <c r="T83" s="59">
        <v>5279.3709993700004</v>
      </c>
      <c r="U83" s="59">
        <v>5288.66195995</v>
      </c>
      <c r="V83" s="59">
        <v>5308.5272935499997</v>
      </c>
      <c r="W83" s="59">
        <v>5322.57839453</v>
      </c>
      <c r="X83" s="59">
        <v>5328.37155764</v>
      </c>
      <c r="Y83" s="59">
        <v>5350.1351352700003</v>
      </c>
    </row>
    <row r="84" spans="1:25" s="60" customFormat="1" ht="15.75" x14ac:dyDescent="0.3">
      <c r="A84" s="58" t="s">
        <v>137</v>
      </c>
      <c r="B84" s="59">
        <v>5255.0252494600009</v>
      </c>
      <c r="C84" s="59">
        <v>5216.8056384800002</v>
      </c>
      <c r="D84" s="59">
        <v>5297.2250761400001</v>
      </c>
      <c r="E84" s="59">
        <v>5283.2244240300006</v>
      </c>
      <c r="F84" s="59">
        <v>5286.0593183399997</v>
      </c>
      <c r="G84" s="59">
        <v>5295.6749708799998</v>
      </c>
      <c r="H84" s="59">
        <v>5291.7771612899996</v>
      </c>
      <c r="I84" s="59">
        <v>5278.1707070100001</v>
      </c>
      <c r="J84" s="59">
        <v>5237.3935397400001</v>
      </c>
      <c r="K84" s="59">
        <v>5195.1150731300004</v>
      </c>
      <c r="L84" s="59">
        <v>5161.1849888500001</v>
      </c>
      <c r="M84" s="59">
        <v>5176.4034196000002</v>
      </c>
      <c r="N84" s="59">
        <v>5192.39830308</v>
      </c>
      <c r="O84" s="59">
        <v>5213.3108029900004</v>
      </c>
      <c r="P84" s="59">
        <v>5228.4617028400007</v>
      </c>
      <c r="Q84" s="59">
        <v>5246.4939642299996</v>
      </c>
      <c r="R84" s="59">
        <v>5249.1209666100003</v>
      </c>
      <c r="S84" s="59">
        <v>5206.3062044600001</v>
      </c>
      <c r="T84" s="59">
        <v>5143.6793000899997</v>
      </c>
      <c r="U84" s="59">
        <v>5156.6392400300001</v>
      </c>
      <c r="V84" s="59">
        <v>5175.53453266</v>
      </c>
      <c r="W84" s="59">
        <v>5182.3958788300006</v>
      </c>
      <c r="X84" s="59">
        <v>5208.2026120299997</v>
      </c>
      <c r="Y84" s="59">
        <v>5235.5569734500004</v>
      </c>
    </row>
    <row r="85" spans="1:25" s="60" customFormat="1" ht="15.75" x14ac:dyDescent="0.3">
      <c r="A85" s="58" t="s">
        <v>138</v>
      </c>
      <c r="B85" s="59">
        <v>5143.9033307200007</v>
      </c>
      <c r="C85" s="59">
        <v>5182.3752580300006</v>
      </c>
      <c r="D85" s="59">
        <v>5186.1669174800008</v>
      </c>
      <c r="E85" s="59">
        <v>5205.09502531</v>
      </c>
      <c r="F85" s="59">
        <v>5206.3262808899999</v>
      </c>
      <c r="G85" s="59">
        <v>5193.1161330499999</v>
      </c>
      <c r="H85" s="59">
        <v>5181.2743817299997</v>
      </c>
      <c r="I85" s="59">
        <v>5163.0167027900006</v>
      </c>
      <c r="J85" s="59">
        <v>5160.6870697800005</v>
      </c>
      <c r="K85" s="59">
        <v>5110.6131749100005</v>
      </c>
      <c r="L85" s="59">
        <v>5077.9373914999996</v>
      </c>
      <c r="M85" s="59">
        <v>5079.5312277800003</v>
      </c>
      <c r="N85" s="59">
        <v>5096.0894073600002</v>
      </c>
      <c r="O85" s="59">
        <v>5108.5318054899999</v>
      </c>
      <c r="P85" s="59">
        <v>5127.7876656500002</v>
      </c>
      <c r="Q85" s="59">
        <v>5146.9710081600006</v>
      </c>
      <c r="R85" s="59">
        <v>5154.2230316000005</v>
      </c>
      <c r="S85" s="59">
        <v>5101.1735159700002</v>
      </c>
      <c r="T85" s="59">
        <v>5050.8139941899999</v>
      </c>
      <c r="U85" s="59">
        <v>5060.8151955399999</v>
      </c>
      <c r="V85" s="59">
        <v>5090.1791123500007</v>
      </c>
      <c r="W85" s="59">
        <v>5102.7919685800007</v>
      </c>
      <c r="X85" s="59">
        <v>5125.7852042499999</v>
      </c>
      <c r="Y85" s="59">
        <v>5146.4008293799998</v>
      </c>
    </row>
    <row r="86" spans="1:25" s="60" customFormat="1" ht="15.75" x14ac:dyDescent="0.3">
      <c r="A86" s="58" t="s">
        <v>139</v>
      </c>
      <c r="B86" s="59">
        <v>5203.9593662200004</v>
      </c>
      <c r="C86" s="59">
        <v>5245.4749381800002</v>
      </c>
      <c r="D86" s="59">
        <v>5268.3787559400007</v>
      </c>
      <c r="E86" s="59">
        <v>5279.1704667400008</v>
      </c>
      <c r="F86" s="59">
        <v>5284.2204804600005</v>
      </c>
      <c r="G86" s="59">
        <v>5272.7624195900007</v>
      </c>
      <c r="H86" s="59">
        <v>5251.1805993199996</v>
      </c>
      <c r="I86" s="59">
        <v>5230.3780198700006</v>
      </c>
      <c r="J86" s="59">
        <v>5182.3078436800006</v>
      </c>
      <c r="K86" s="59">
        <v>5126.6633135299999</v>
      </c>
      <c r="L86" s="59">
        <v>5074.5935847199999</v>
      </c>
      <c r="M86" s="59">
        <v>5064.9526921100005</v>
      </c>
      <c r="N86" s="59">
        <v>5082.7130437900005</v>
      </c>
      <c r="O86" s="59">
        <v>5113.2783406799999</v>
      </c>
      <c r="P86" s="59">
        <v>5131.3715537000007</v>
      </c>
      <c r="Q86" s="59">
        <v>5151.1169538000004</v>
      </c>
      <c r="R86" s="59">
        <v>5132.9928636800005</v>
      </c>
      <c r="S86" s="59">
        <v>5076.7856098299999</v>
      </c>
      <c r="T86" s="59">
        <v>5053.2436616699997</v>
      </c>
      <c r="U86" s="59">
        <v>5066.2109879400005</v>
      </c>
      <c r="V86" s="59">
        <v>5089.3831427700006</v>
      </c>
      <c r="W86" s="59">
        <v>5094.6444853900002</v>
      </c>
      <c r="X86" s="59">
        <v>5107.7084985399997</v>
      </c>
      <c r="Y86" s="59">
        <v>5124.6653537400007</v>
      </c>
    </row>
    <row r="87" spans="1:25" s="60" customFormat="1" ht="15.75" x14ac:dyDescent="0.3">
      <c r="A87" s="58" t="s">
        <v>140</v>
      </c>
      <c r="B87" s="59">
        <v>5324.3518404099996</v>
      </c>
      <c r="C87" s="59">
        <v>5301.1408146699996</v>
      </c>
      <c r="D87" s="59">
        <v>5318.3713775899996</v>
      </c>
      <c r="E87" s="59">
        <v>5337.9679907299997</v>
      </c>
      <c r="F87" s="59">
        <v>5334.8739505900003</v>
      </c>
      <c r="G87" s="59">
        <v>5322.6973637000001</v>
      </c>
      <c r="H87" s="59">
        <v>5302.9660037499998</v>
      </c>
      <c r="I87" s="59">
        <v>5252.2573698200003</v>
      </c>
      <c r="J87" s="59">
        <v>5242.0074944600001</v>
      </c>
      <c r="K87" s="59">
        <v>5195.6364078500001</v>
      </c>
      <c r="L87" s="59">
        <v>5144.9194537200001</v>
      </c>
      <c r="M87" s="59">
        <v>5138.8380086500001</v>
      </c>
      <c r="N87" s="59">
        <v>5147.3960970300004</v>
      </c>
      <c r="O87" s="59">
        <v>5162.2664107000001</v>
      </c>
      <c r="P87" s="59">
        <v>5178.3807725200004</v>
      </c>
      <c r="Q87" s="59">
        <v>5193.1055487900003</v>
      </c>
      <c r="R87" s="59">
        <v>5214.7790008700003</v>
      </c>
      <c r="S87" s="59">
        <v>5146.1916543200005</v>
      </c>
      <c r="T87" s="59">
        <v>5100.0186144500003</v>
      </c>
      <c r="U87" s="59">
        <v>5112.0594278900007</v>
      </c>
      <c r="V87" s="59">
        <v>5138.5372380400004</v>
      </c>
      <c r="W87" s="59">
        <v>5147.3369576000005</v>
      </c>
      <c r="X87" s="59">
        <v>5164.8775316299998</v>
      </c>
      <c r="Y87" s="59">
        <v>5184.86577803</v>
      </c>
    </row>
    <row r="88" spans="1:25" s="60" customFormat="1" ht="15.75" x14ac:dyDescent="0.3">
      <c r="A88" s="58" t="s">
        <v>141</v>
      </c>
      <c r="B88" s="59">
        <v>5225.8092312500003</v>
      </c>
      <c r="C88" s="59">
        <v>5327.3557035900003</v>
      </c>
      <c r="D88" s="59">
        <v>5355.4850310800002</v>
      </c>
      <c r="E88" s="59">
        <v>5369.4715075500008</v>
      </c>
      <c r="F88" s="59">
        <v>5368.4788397299999</v>
      </c>
      <c r="G88" s="59">
        <v>5356.5082054800005</v>
      </c>
      <c r="H88" s="59">
        <v>5340.9079248600001</v>
      </c>
      <c r="I88" s="59">
        <v>5342.8280618600002</v>
      </c>
      <c r="J88" s="59">
        <v>5302.3884862900004</v>
      </c>
      <c r="K88" s="59">
        <v>5255.2288865400005</v>
      </c>
      <c r="L88" s="59">
        <v>5215.7851402899996</v>
      </c>
      <c r="M88" s="59">
        <v>5193.9343782200003</v>
      </c>
      <c r="N88" s="59">
        <v>5208.2000458399998</v>
      </c>
      <c r="O88" s="59">
        <v>5218.51897448</v>
      </c>
      <c r="P88" s="59">
        <v>5244.1811463699996</v>
      </c>
      <c r="Q88" s="59">
        <v>5243.4564839499999</v>
      </c>
      <c r="R88" s="59">
        <v>5232.9178338900001</v>
      </c>
      <c r="S88" s="59">
        <v>5202.0373537200003</v>
      </c>
      <c r="T88" s="59">
        <v>5184.47185051</v>
      </c>
      <c r="U88" s="59">
        <v>5210.1180947800003</v>
      </c>
      <c r="V88" s="59">
        <v>5221.3846868500004</v>
      </c>
      <c r="W88" s="59">
        <v>5230.6175328000008</v>
      </c>
      <c r="X88" s="59">
        <v>5252.3928291900002</v>
      </c>
      <c r="Y88" s="59">
        <v>5271.1293572300001</v>
      </c>
    </row>
    <row r="89" spans="1:25" s="60" customFormat="1" ht="15.75" x14ac:dyDescent="0.3">
      <c r="A89" s="58" t="s">
        <v>142</v>
      </c>
      <c r="B89" s="59">
        <v>5088.9170751399997</v>
      </c>
      <c r="C89" s="59">
        <v>5116.7969929299998</v>
      </c>
      <c r="D89" s="59">
        <v>5146.5757519199997</v>
      </c>
      <c r="E89" s="59">
        <v>5161.01297677</v>
      </c>
      <c r="F89" s="59">
        <v>5172.8879099799997</v>
      </c>
      <c r="G89" s="59">
        <v>5161.6137736199998</v>
      </c>
      <c r="H89" s="59">
        <v>5143.2898764199999</v>
      </c>
      <c r="I89" s="59">
        <v>5129.8530785900002</v>
      </c>
      <c r="J89" s="59">
        <v>5093.1179091600006</v>
      </c>
      <c r="K89" s="59">
        <v>5080.5255074300003</v>
      </c>
      <c r="L89" s="59">
        <v>5164.4502800600003</v>
      </c>
      <c r="M89" s="59">
        <v>5150.1528847600002</v>
      </c>
      <c r="N89" s="59">
        <v>5159.2714965000005</v>
      </c>
      <c r="O89" s="59">
        <v>5177.2035600100007</v>
      </c>
      <c r="P89" s="59">
        <v>5201.76987457</v>
      </c>
      <c r="Q89" s="59">
        <v>5207.2530054800009</v>
      </c>
      <c r="R89" s="59">
        <v>5197.9836421100008</v>
      </c>
      <c r="S89" s="59">
        <v>5165.1609755600002</v>
      </c>
      <c r="T89" s="59">
        <v>5123.1754742100002</v>
      </c>
      <c r="U89" s="59">
        <v>5137.7746533999998</v>
      </c>
      <c r="V89" s="59">
        <v>5161.3104772500001</v>
      </c>
      <c r="W89" s="59">
        <v>5157.4967050899995</v>
      </c>
      <c r="X89" s="59">
        <v>5173.5493331199996</v>
      </c>
      <c r="Y89" s="59">
        <v>5185.0124906800002</v>
      </c>
    </row>
    <row r="90" spans="1:25" s="60" customFormat="1" ht="15.75" x14ac:dyDescent="0.3">
      <c r="A90" s="58" t="s">
        <v>143</v>
      </c>
      <c r="B90" s="59">
        <v>5193.8011175800002</v>
      </c>
      <c r="C90" s="59">
        <v>5299.8475133400007</v>
      </c>
      <c r="D90" s="59">
        <v>5378.1741956799997</v>
      </c>
      <c r="E90" s="59">
        <v>5403.48945542</v>
      </c>
      <c r="F90" s="59">
        <v>5400.8426527299998</v>
      </c>
      <c r="G90" s="59">
        <v>5383.83984057</v>
      </c>
      <c r="H90" s="59">
        <v>5310.1515544699996</v>
      </c>
      <c r="I90" s="59">
        <v>5266.6175796999996</v>
      </c>
      <c r="J90" s="59">
        <v>5250.9523784699995</v>
      </c>
      <c r="K90" s="59">
        <v>5227.1836030900004</v>
      </c>
      <c r="L90" s="59">
        <v>5208.5941493800001</v>
      </c>
      <c r="M90" s="59">
        <v>5224.94683781</v>
      </c>
      <c r="N90" s="59">
        <v>5242.5960659600005</v>
      </c>
      <c r="O90" s="59">
        <v>5240.6919025200004</v>
      </c>
      <c r="P90" s="59">
        <v>5264.5137562899999</v>
      </c>
      <c r="Q90" s="59">
        <v>5268.7647849200002</v>
      </c>
      <c r="R90" s="59">
        <v>5257.9592434799997</v>
      </c>
      <c r="S90" s="59">
        <v>5235.6144626500009</v>
      </c>
      <c r="T90" s="59">
        <v>5198.9308288800003</v>
      </c>
      <c r="U90" s="59">
        <v>5213.4675185899996</v>
      </c>
      <c r="V90" s="59">
        <v>5227.9015999500007</v>
      </c>
      <c r="W90" s="59">
        <v>5236.9708931599998</v>
      </c>
      <c r="X90" s="59">
        <v>5255.44655633</v>
      </c>
      <c r="Y90" s="59">
        <v>5278.9876318500001</v>
      </c>
    </row>
    <row r="91" spans="1:25" s="60" customFormat="1" ht="15.75" x14ac:dyDescent="0.3">
      <c r="A91" s="58" t="s">
        <v>144</v>
      </c>
      <c r="B91" s="59">
        <v>5273.5774945699995</v>
      </c>
      <c r="C91" s="59">
        <v>5322.3791361900003</v>
      </c>
      <c r="D91" s="59">
        <v>5359.7378275000001</v>
      </c>
      <c r="E91" s="59">
        <v>5378.4851899400001</v>
      </c>
      <c r="F91" s="59">
        <v>5371.3088009300009</v>
      </c>
      <c r="G91" s="59">
        <v>5346.9264452300004</v>
      </c>
      <c r="H91" s="59">
        <v>5277.5241945600001</v>
      </c>
      <c r="I91" s="59">
        <v>5229.1727488200004</v>
      </c>
      <c r="J91" s="59">
        <v>5242.7270276100007</v>
      </c>
      <c r="K91" s="59">
        <v>5219.14977284</v>
      </c>
      <c r="L91" s="59">
        <v>5203.3606111000008</v>
      </c>
      <c r="M91" s="59">
        <v>5206.3074166900005</v>
      </c>
      <c r="N91" s="59">
        <v>5192.77520525</v>
      </c>
      <c r="O91" s="59">
        <v>5200.0429180900001</v>
      </c>
      <c r="P91" s="59">
        <v>5215.7051886099998</v>
      </c>
      <c r="Q91" s="59">
        <v>5205.7787606700003</v>
      </c>
      <c r="R91" s="59">
        <v>5212.18552593</v>
      </c>
      <c r="S91" s="59">
        <v>5188.9959871999999</v>
      </c>
      <c r="T91" s="59">
        <v>5167.0395459299998</v>
      </c>
      <c r="U91" s="59">
        <v>5185.3359567200005</v>
      </c>
      <c r="V91" s="59">
        <v>5206.3474612600003</v>
      </c>
      <c r="W91" s="59">
        <v>5203.8491491599998</v>
      </c>
      <c r="X91" s="59">
        <v>5229.4805761000007</v>
      </c>
      <c r="Y91" s="59">
        <v>5259.0664853600001</v>
      </c>
    </row>
    <row r="92" spans="1:25" s="60" customFormat="1" ht="15.75" x14ac:dyDescent="0.3">
      <c r="A92" s="58" t="s">
        <v>145</v>
      </c>
      <c r="B92" s="59">
        <v>5294.6133196299998</v>
      </c>
      <c r="C92" s="59">
        <v>5343.77899058</v>
      </c>
      <c r="D92" s="59">
        <v>5367.1859357200001</v>
      </c>
      <c r="E92" s="59">
        <v>5394.5245393799996</v>
      </c>
      <c r="F92" s="59">
        <v>5390.2841822500004</v>
      </c>
      <c r="G92" s="59">
        <v>5368.71460785</v>
      </c>
      <c r="H92" s="59">
        <v>5302.4323224600003</v>
      </c>
      <c r="I92" s="59">
        <v>5253.4474074</v>
      </c>
      <c r="J92" s="59">
        <v>5236.1562882199996</v>
      </c>
      <c r="K92" s="59">
        <v>5221.0944886500001</v>
      </c>
      <c r="L92" s="59">
        <v>5202.0406284000001</v>
      </c>
      <c r="M92" s="59">
        <v>5210.9262213399998</v>
      </c>
      <c r="N92" s="59">
        <v>5210.0043045399998</v>
      </c>
      <c r="O92" s="59">
        <v>5229.04541857</v>
      </c>
      <c r="P92" s="59">
        <v>5232.7155565499997</v>
      </c>
      <c r="Q92" s="59">
        <v>5248.2287325699999</v>
      </c>
      <c r="R92" s="59">
        <v>5236.0183644500003</v>
      </c>
      <c r="S92" s="59">
        <v>5200.7518864499998</v>
      </c>
      <c r="T92" s="59">
        <v>5178.8433162000001</v>
      </c>
      <c r="U92" s="59">
        <v>5208.1664449</v>
      </c>
      <c r="V92" s="59">
        <v>5236.6546465800002</v>
      </c>
      <c r="W92" s="59">
        <v>5241.2346547400002</v>
      </c>
      <c r="X92" s="59">
        <v>5273.6075039700008</v>
      </c>
      <c r="Y92" s="59">
        <v>5311.43683418</v>
      </c>
    </row>
    <row r="93" spans="1:25" s="60" customFormat="1" ht="15.75" x14ac:dyDescent="0.3">
      <c r="A93" s="58" t="s">
        <v>146</v>
      </c>
      <c r="B93" s="59">
        <v>5349.33078286</v>
      </c>
      <c r="C93" s="59">
        <v>5395.66278126</v>
      </c>
      <c r="D93" s="59">
        <v>5414.0616602600003</v>
      </c>
      <c r="E93" s="59">
        <v>5430.2604148299997</v>
      </c>
      <c r="F93" s="59">
        <v>5429.0260453800001</v>
      </c>
      <c r="G93" s="59">
        <v>5396.9958996599998</v>
      </c>
      <c r="H93" s="59">
        <v>5335.0921615000007</v>
      </c>
      <c r="I93" s="59">
        <v>5311.8924472800009</v>
      </c>
      <c r="J93" s="59">
        <v>5273.1939167300006</v>
      </c>
      <c r="K93" s="59">
        <v>5248.2065263799996</v>
      </c>
      <c r="L93" s="59">
        <v>5223.4482752900003</v>
      </c>
      <c r="M93" s="59">
        <v>5244.33545409</v>
      </c>
      <c r="N93" s="59">
        <v>5273.9889276400008</v>
      </c>
      <c r="O93" s="59">
        <v>5288.31040287</v>
      </c>
      <c r="P93" s="59">
        <v>5293.0443384700002</v>
      </c>
      <c r="Q93" s="59">
        <v>5304.6968502</v>
      </c>
      <c r="R93" s="59">
        <v>5308.8158872500007</v>
      </c>
      <c r="S93" s="59">
        <v>5264.0807385600001</v>
      </c>
      <c r="T93" s="59">
        <v>5210.1106528800001</v>
      </c>
      <c r="U93" s="59">
        <v>5225.4293416800001</v>
      </c>
      <c r="V93" s="59">
        <v>5249.0012923000004</v>
      </c>
      <c r="W93" s="59">
        <v>5266.9668926100003</v>
      </c>
      <c r="X93" s="59">
        <v>5299.4335418400005</v>
      </c>
      <c r="Y93" s="59">
        <v>5307.6865713700008</v>
      </c>
    </row>
    <row r="94" spans="1:25" s="60" customFormat="1" ht="15.75" x14ac:dyDescent="0.3">
      <c r="A94" s="58" t="s">
        <v>147</v>
      </c>
      <c r="B94" s="59">
        <v>5143.5160522900005</v>
      </c>
      <c r="C94" s="59">
        <v>5106.5306792299998</v>
      </c>
      <c r="D94" s="59">
        <v>5135.4787433700003</v>
      </c>
      <c r="E94" s="59">
        <v>5150.2732516100004</v>
      </c>
      <c r="F94" s="59">
        <v>5157.7307499500002</v>
      </c>
      <c r="G94" s="59">
        <v>5145.9664477900005</v>
      </c>
      <c r="H94" s="59">
        <v>5132.6718301600004</v>
      </c>
      <c r="I94" s="59">
        <v>5145.4139140000007</v>
      </c>
      <c r="J94" s="59">
        <v>5097.0168282000004</v>
      </c>
      <c r="K94" s="59">
        <v>5065.0060449100001</v>
      </c>
      <c r="L94" s="59">
        <v>4997.6419238300005</v>
      </c>
      <c r="M94" s="59">
        <v>4983.8515336500004</v>
      </c>
      <c r="N94" s="59">
        <v>4992.1949284399998</v>
      </c>
      <c r="O94" s="59">
        <v>5011.2756815100001</v>
      </c>
      <c r="P94" s="59">
        <v>5034.3010861700004</v>
      </c>
      <c r="Q94" s="59">
        <v>5048.75478578</v>
      </c>
      <c r="R94" s="59">
        <v>5029.5117264700002</v>
      </c>
      <c r="S94" s="59">
        <v>5002.6769003700001</v>
      </c>
      <c r="T94" s="59">
        <v>4956.4129654300004</v>
      </c>
      <c r="U94" s="59">
        <v>4955.5483430900003</v>
      </c>
      <c r="V94" s="59">
        <v>4984.1057631100002</v>
      </c>
      <c r="W94" s="59">
        <v>4996.8656869200004</v>
      </c>
      <c r="X94" s="59">
        <v>5026.0541806300007</v>
      </c>
      <c r="Y94" s="59">
        <v>5060.6101965600001</v>
      </c>
    </row>
    <row r="95" spans="1:25" s="60" customFormat="1" ht="15.75" x14ac:dyDescent="0.3">
      <c r="A95" s="58" t="s">
        <v>148</v>
      </c>
      <c r="B95" s="59">
        <v>5231.12950619</v>
      </c>
      <c r="C95" s="59">
        <v>5255.2718275700008</v>
      </c>
      <c r="D95" s="59">
        <v>5273.7746337299996</v>
      </c>
      <c r="E95" s="59">
        <v>5293.2784258000002</v>
      </c>
      <c r="F95" s="59">
        <v>5301.7723968</v>
      </c>
      <c r="G95" s="59">
        <v>5288.0580340500001</v>
      </c>
      <c r="H95" s="59">
        <v>5260.6450384899999</v>
      </c>
      <c r="I95" s="59">
        <v>5247.9369414299999</v>
      </c>
      <c r="J95" s="59">
        <v>5224.6817278400003</v>
      </c>
      <c r="K95" s="59">
        <v>5174.14695975</v>
      </c>
      <c r="L95" s="59">
        <v>5132.3223048099999</v>
      </c>
      <c r="M95" s="59">
        <v>5118.82636069</v>
      </c>
      <c r="N95" s="59">
        <v>5115.8062309800007</v>
      </c>
      <c r="O95" s="59">
        <v>5140.21279125</v>
      </c>
      <c r="P95" s="59">
        <v>5161.0531524300004</v>
      </c>
      <c r="Q95" s="59">
        <v>5155.7000943100002</v>
      </c>
      <c r="R95" s="59">
        <v>5147.0609269800007</v>
      </c>
      <c r="S95" s="59">
        <v>5105.87945683</v>
      </c>
      <c r="T95" s="59">
        <v>5057.6783710199998</v>
      </c>
      <c r="U95" s="59">
        <v>5075.9576889300006</v>
      </c>
      <c r="V95" s="59">
        <v>5095.7726551000005</v>
      </c>
      <c r="W95" s="59">
        <v>5127.85215728</v>
      </c>
      <c r="X95" s="59">
        <v>5167.4594327800005</v>
      </c>
      <c r="Y95" s="59">
        <v>5191.4456468400003</v>
      </c>
    </row>
    <row r="96" spans="1:25" s="60" customFormat="1" ht="15.75" x14ac:dyDescent="0.3">
      <c r="A96" s="58" t="s">
        <v>149</v>
      </c>
      <c r="B96" s="59">
        <v>5194.2345074900004</v>
      </c>
      <c r="C96" s="59">
        <v>5245.7806602300006</v>
      </c>
      <c r="D96" s="59">
        <v>5265.2194002899996</v>
      </c>
      <c r="E96" s="59">
        <v>5292.5635136800001</v>
      </c>
      <c r="F96" s="59">
        <v>5293.7382142099996</v>
      </c>
      <c r="G96" s="59">
        <v>5260.2340056200001</v>
      </c>
      <c r="H96" s="59">
        <v>5227.91040901</v>
      </c>
      <c r="I96" s="59">
        <v>5182.4696796500002</v>
      </c>
      <c r="J96" s="59">
        <v>5131.22781356</v>
      </c>
      <c r="K96" s="59">
        <v>5093.2746612000001</v>
      </c>
      <c r="L96" s="59">
        <v>5068.9986359300001</v>
      </c>
      <c r="M96" s="59">
        <v>5081.7552543199999</v>
      </c>
      <c r="N96" s="59">
        <v>5122.2647214799999</v>
      </c>
      <c r="O96" s="59">
        <v>5134.1584335100006</v>
      </c>
      <c r="P96" s="59">
        <v>5161.47223321</v>
      </c>
      <c r="Q96" s="59">
        <v>5170.5973726100001</v>
      </c>
      <c r="R96" s="59">
        <v>5194.3554539500001</v>
      </c>
      <c r="S96" s="59">
        <v>5154.7578828599999</v>
      </c>
      <c r="T96" s="59">
        <v>5104.4275796700003</v>
      </c>
      <c r="U96" s="59">
        <v>5120.3884115999999</v>
      </c>
      <c r="V96" s="59">
        <v>5147.2053515099997</v>
      </c>
      <c r="W96" s="59">
        <v>5157.0052810200004</v>
      </c>
      <c r="X96" s="59">
        <v>5151.8085454000002</v>
      </c>
      <c r="Y96" s="59">
        <v>5181.8853427200002</v>
      </c>
    </row>
    <row r="97" spans="1:25" s="60" customFormat="1" ht="15.75" x14ac:dyDescent="0.3">
      <c r="A97" s="58" t="s">
        <v>150</v>
      </c>
      <c r="B97" s="59">
        <v>5274.2739390400002</v>
      </c>
      <c r="C97" s="59">
        <v>5320.0292949499999</v>
      </c>
      <c r="D97" s="59">
        <v>5346.6386923500004</v>
      </c>
      <c r="E97" s="59">
        <v>5359.6361283799997</v>
      </c>
      <c r="F97" s="59">
        <v>5360.4315092400002</v>
      </c>
      <c r="G97" s="59">
        <v>5340.7444606000008</v>
      </c>
      <c r="H97" s="59">
        <v>5259.5840042899999</v>
      </c>
      <c r="I97" s="59">
        <v>5207.3613434199997</v>
      </c>
      <c r="J97" s="59">
        <v>5155.4897201700005</v>
      </c>
      <c r="K97" s="59">
        <v>5119.27684907</v>
      </c>
      <c r="L97" s="59">
        <v>5114.8852341100001</v>
      </c>
      <c r="M97" s="59">
        <v>5148.7898540699998</v>
      </c>
      <c r="N97" s="59">
        <v>5171.5235481399995</v>
      </c>
      <c r="O97" s="59">
        <v>5176.4021862400004</v>
      </c>
      <c r="P97" s="59">
        <v>5198.2088634499996</v>
      </c>
      <c r="Q97" s="59">
        <v>5205.0491259299997</v>
      </c>
      <c r="R97" s="59">
        <v>5205.3956570700002</v>
      </c>
      <c r="S97" s="59">
        <v>5168.0723142300003</v>
      </c>
      <c r="T97" s="59">
        <v>5111.8722887399999</v>
      </c>
      <c r="U97" s="59">
        <v>5126.8287702300004</v>
      </c>
      <c r="V97" s="59">
        <v>5156.4781076700001</v>
      </c>
      <c r="W97" s="59">
        <v>5166.2892851699999</v>
      </c>
      <c r="X97" s="59">
        <v>5186.8388040200007</v>
      </c>
      <c r="Y97" s="59">
        <v>5216.9848554700002</v>
      </c>
    </row>
    <row r="98" spans="1:25" s="60" customFormat="1" ht="15.75" x14ac:dyDescent="0.3">
      <c r="A98" s="58" t="s">
        <v>151</v>
      </c>
      <c r="B98" s="59">
        <v>5162.9136243400008</v>
      </c>
      <c r="C98" s="59">
        <v>5216.5892951300002</v>
      </c>
      <c r="D98" s="59">
        <v>5249.6671583999996</v>
      </c>
      <c r="E98" s="59">
        <v>5265.5462843300002</v>
      </c>
      <c r="F98" s="59">
        <v>5251.2436798100007</v>
      </c>
      <c r="G98" s="59">
        <v>5220.8417621799999</v>
      </c>
      <c r="H98" s="59">
        <v>5158.1045889000006</v>
      </c>
      <c r="I98" s="59">
        <v>5110.5468875799997</v>
      </c>
      <c r="J98" s="59">
        <v>5069.4075959800002</v>
      </c>
      <c r="K98" s="59">
        <v>5046.0319658099997</v>
      </c>
      <c r="L98" s="59">
        <v>5028.5365454600005</v>
      </c>
      <c r="M98" s="59">
        <v>5049.9030624699999</v>
      </c>
      <c r="N98" s="59">
        <v>5076.0897024799997</v>
      </c>
      <c r="O98" s="59">
        <v>5071.6428559800006</v>
      </c>
      <c r="P98" s="59">
        <v>5088.1460722600004</v>
      </c>
      <c r="Q98" s="59">
        <v>5096.03180539</v>
      </c>
      <c r="R98" s="59">
        <v>5096.9242986600002</v>
      </c>
      <c r="S98" s="59">
        <v>5065.0038837299999</v>
      </c>
      <c r="T98" s="59">
        <v>5014.4047923600001</v>
      </c>
      <c r="U98" s="59">
        <v>5021.26168229</v>
      </c>
      <c r="V98" s="59">
        <v>5046.1042020000004</v>
      </c>
      <c r="W98" s="59">
        <v>5056.8131801700001</v>
      </c>
      <c r="X98" s="59">
        <v>5092.1086184800006</v>
      </c>
      <c r="Y98" s="59">
        <v>5122.5041503900002</v>
      </c>
    </row>
    <row r="99" spans="1:25" s="60" customFormat="1" ht="15.75" x14ac:dyDescent="0.3">
      <c r="A99" s="58" t="s">
        <v>152</v>
      </c>
      <c r="B99" s="59">
        <v>5191.8363416900002</v>
      </c>
      <c r="C99" s="59">
        <v>5184.6015258300004</v>
      </c>
      <c r="D99" s="59">
        <v>5229.9112202800006</v>
      </c>
      <c r="E99" s="59">
        <v>5268.2275501200002</v>
      </c>
      <c r="F99" s="59">
        <v>5273.0586822500009</v>
      </c>
      <c r="G99" s="59">
        <v>5255.3758287600003</v>
      </c>
      <c r="H99" s="59">
        <v>5220.9328259499998</v>
      </c>
      <c r="I99" s="59">
        <v>5231.44338702</v>
      </c>
      <c r="J99" s="59">
        <v>5209.1639047999997</v>
      </c>
      <c r="K99" s="59">
        <v>5171.2050943699996</v>
      </c>
      <c r="L99" s="59">
        <v>5179.4205619799995</v>
      </c>
      <c r="M99" s="59">
        <v>5194.7603753900003</v>
      </c>
      <c r="N99" s="59">
        <v>5221.2428215399996</v>
      </c>
      <c r="O99" s="59">
        <v>5234.1782535599996</v>
      </c>
      <c r="P99" s="59">
        <v>5250.7828977200006</v>
      </c>
      <c r="Q99" s="59">
        <v>5258.16430072</v>
      </c>
      <c r="R99" s="59">
        <v>5258.2349200400004</v>
      </c>
      <c r="S99" s="59">
        <v>5213.4000992700003</v>
      </c>
      <c r="T99" s="59">
        <v>5153.3995791600009</v>
      </c>
      <c r="U99" s="59">
        <v>5164.8009054100003</v>
      </c>
      <c r="V99" s="59">
        <v>5186.8005631899996</v>
      </c>
      <c r="W99" s="59">
        <v>5191.8211573099998</v>
      </c>
      <c r="X99" s="59">
        <v>5222.9549419200002</v>
      </c>
      <c r="Y99" s="59">
        <v>5259.3963901000006</v>
      </c>
    </row>
    <row r="100" spans="1:25" s="60" customFormat="1" ht="15.75" x14ac:dyDescent="0.3">
      <c r="A100" s="58" t="s">
        <v>153</v>
      </c>
      <c r="B100" s="59">
        <v>5300.42698096</v>
      </c>
      <c r="C100" s="59">
        <v>5347.9171780699999</v>
      </c>
      <c r="D100" s="59">
        <v>5361.4605968100004</v>
      </c>
      <c r="E100" s="59">
        <v>5374.90019433</v>
      </c>
      <c r="F100" s="59">
        <v>5370.96005926</v>
      </c>
      <c r="G100" s="59">
        <v>5355.4128254300003</v>
      </c>
      <c r="H100" s="59">
        <v>5282.8028172000004</v>
      </c>
      <c r="I100" s="59">
        <v>5221.87415332</v>
      </c>
      <c r="J100" s="59">
        <v>5189.0078348099996</v>
      </c>
      <c r="K100" s="59">
        <v>5168.3548992100004</v>
      </c>
      <c r="L100" s="59">
        <v>5149.5344349400002</v>
      </c>
      <c r="M100" s="59">
        <v>5149.5125596099997</v>
      </c>
      <c r="N100" s="59">
        <v>5166.4630550599995</v>
      </c>
      <c r="O100" s="59">
        <v>5170.2901595200001</v>
      </c>
      <c r="P100" s="59">
        <v>5181.0386679000003</v>
      </c>
      <c r="Q100" s="59">
        <v>5205.8009007800001</v>
      </c>
      <c r="R100" s="59">
        <v>5221.5039644099998</v>
      </c>
      <c r="S100" s="59">
        <v>5170.5209822800007</v>
      </c>
      <c r="T100" s="59">
        <v>5108.7423482699996</v>
      </c>
      <c r="U100" s="59">
        <v>5130.4888437499994</v>
      </c>
      <c r="V100" s="59">
        <v>5146.8513294800005</v>
      </c>
      <c r="W100" s="59">
        <v>5154.3827664300006</v>
      </c>
      <c r="X100" s="59">
        <v>5184.8900417900004</v>
      </c>
      <c r="Y100" s="59">
        <v>5299.7639083900003</v>
      </c>
    </row>
    <row r="101" spans="1:25" s="60" customFormat="1" ht="15.75" x14ac:dyDescent="0.3">
      <c r="A101" s="58" t="s">
        <v>154</v>
      </c>
      <c r="B101" s="59">
        <v>5297.2574787600006</v>
      </c>
      <c r="C101" s="59">
        <v>5306.3541095700002</v>
      </c>
      <c r="D101" s="59">
        <v>5340.7071334100001</v>
      </c>
      <c r="E101" s="59">
        <v>5350.3728995700003</v>
      </c>
      <c r="F101" s="59">
        <v>5348.4951762399996</v>
      </c>
      <c r="G101" s="59">
        <v>5333.5118358100008</v>
      </c>
      <c r="H101" s="59">
        <v>5295.72197676</v>
      </c>
      <c r="I101" s="59">
        <v>5270.0744528800005</v>
      </c>
      <c r="J101" s="59">
        <v>5201.82117027</v>
      </c>
      <c r="K101" s="59">
        <v>5151.6065764699997</v>
      </c>
      <c r="L101" s="59">
        <v>5117.43890741</v>
      </c>
      <c r="M101" s="59">
        <v>5122.5572129600005</v>
      </c>
      <c r="N101" s="59">
        <v>5144.1878840400004</v>
      </c>
      <c r="O101" s="59">
        <v>5162.6235641700005</v>
      </c>
      <c r="P101" s="59">
        <v>5184.4207596100005</v>
      </c>
      <c r="Q101" s="59">
        <v>5202.9450126400006</v>
      </c>
      <c r="R101" s="59">
        <v>5218.7873940500003</v>
      </c>
      <c r="S101" s="59">
        <v>5176.6106013799999</v>
      </c>
      <c r="T101" s="59">
        <v>5120.23195863</v>
      </c>
      <c r="U101" s="59">
        <v>5144.1590859799999</v>
      </c>
      <c r="V101" s="59">
        <v>5150.71228015</v>
      </c>
      <c r="W101" s="59">
        <v>5163.6781150799998</v>
      </c>
      <c r="X101" s="59">
        <v>5195.5295821</v>
      </c>
      <c r="Y101" s="59">
        <v>5220.7082847000001</v>
      </c>
    </row>
    <row r="102" spans="1:25" s="60" customFormat="1" ht="15.75" x14ac:dyDescent="0.3">
      <c r="A102" s="58" t="s">
        <v>155</v>
      </c>
      <c r="B102" s="59">
        <v>5278.9657807000003</v>
      </c>
      <c r="C102" s="59">
        <v>5330.4586104600003</v>
      </c>
      <c r="D102" s="59">
        <v>5348.1556445599999</v>
      </c>
      <c r="E102" s="59">
        <v>5367.2999515200008</v>
      </c>
      <c r="F102" s="59">
        <v>5363.7335678399995</v>
      </c>
      <c r="G102" s="59">
        <v>5358.6395911600002</v>
      </c>
      <c r="H102" s="59">
        <v>5344.3320800900001</v>
      </c>
      <c r="I102" s="59">
        <v>5337.8681673299998</v>
      </c>
      <c r="J102" s="59">
        <v>5276.9700039399995</v>
      </c>
      <c r="K102" s="59">
        <v>5220.5489066700002</v>
      </c>
      <c r="L102" s="59">
        <v>5167.9300900600001</v>
      </c>
      <c r="M102" s="59">
        <v>5144.3606660000005</v>
      </c>
      <c r="N102" s="59">
        <v>5151.8565301500003</v>
      </c>
      <c r="O102" s="59">
        <v>5167.2622132600009</v>
      </c>
      <c r="P102" s="59">
        <v>5193.2122086899999</v>
      </c>
      <c r="Q102" s="59">
        <v>5214.5842286300003</v>
      </c>
      <c r="R102" s="59">
        <v>5206.7090869000003</v>
      </c>
      <c r="S102" s="59">
        <v>5184.9154522600002</v>
      </c>
      <c r="T102" s="59">
        <v>5114.7201661600002</v>
      </c>
      <c r="U102" s="59">
        <v>5123.4534921100003</v>
      </c>
      <c r="V102" s="59">
        <v>5120.1310617500003</v>
      </c>
      <c r="W102" s="59">
        <v>5139.5847572000002</v>
      </c>
      <c r="X102" s="59">
        <v>5174.2211268499996</v>
      </c>
      <c r="Y102" s="59">
        <v>5200.8170864500007</v>
      </c>
    </row>
    <row r="103" spans="1:25" s="60" customFormat="1" ht="15.75" x14ac:dyDescent="0.3">
      <c r="A103" s="58" t="s">
        <v>156</v>
      </c>
      <c r="B103" s="59">
        <v>5250.3554296900002</v>
      </c>
      <c r="C103" s="59">
        <v>5364.9489418100002</v>
      </c>
      <c r="D103" s="59">
        <v>5437.1195081400001</v>
      </c>
      <c r="E103" s="59">
        <v>5445.2065999999995</v>
      </c>
      <c r="F103" s="59">
        <v>5445.5346936900005</v>
      </c>
      <c r="G103" s="59">
        <v>5433.0242805899998</v>
      </c>
      <c r="H103" s="59">
        <v>5389.2325347400001</v>
      </c>
      <c r="I103" s="59">
        <v>5368.8283220499998</v>
      </c>
      <c r="J103" s="59">
        <v>5337.7155469700001</v>
      </c>
      <c r="K103" s="59">
        <v>5291.5851250100004</v>
      </c>
      <c r="L103" s="59">
        <v>5278.3690523100004</v>
      </c>
      <c r="M103" s="59">
        <v>5318.2601733499996</v>
      </c>
      <c r="N103" s="59">
        <v>5317.7692495499996</v>
      </c>
      <c r="O103" s="59">
        <v>5330.8904089300004</v>
      </c>
      <c r="P103" s="59">
        <v>5387.2375828300001</v>
      </c>
      <c r="Q103" s="59">
        <v>5408.4621099100004</v>
      </c>
      <c r="R103" s="59">
        <v>5411.7959117500004</v>
      </c>
      <c r="S103" s="59">
        <v>5370.213726</v>
      </c>
      <c r="T103" s="59">
        <v>5315.8852631</v>
      </c>
      <c r="U103" s="59">
        <v>5316.0414020299995</v>
      </c>
      <c r="V103" s="59">
        <v>5359.0707887299995</v>
      </c>
      <c r="W103" s="59">
        <v>5378.1887759199999</v>
      </c>
      <c r="X103" s="59">
        <v>5420.0515051399998</v>
      </c>
      <c r="Y103" s="59">
        <v>5463.29760188</v>
      </c>
    </row>
    <row r="104" spans="1:25" s="60" customFormat="1" ht="15.75" x14ac:dyDescent="0.3">
      <c r="A104" s="58" t="s">
        <v>157</v>
      </c>
      <c r="B104" s="59">
        <v>5370.4854559699997</v>
      </c>
      <c r="C104" s="59">
        <v>5434.2226990199997</v>
      </c>
      <c r="D104" s="59">
        <v>5466.1117010300004</v>
      </c>
      <c r="E104" s="59">
        <v>5474.7704773599999</v>
      </c>
      <c r="F104" s="59">
        <v>5472.4528456099997</v>
      </c>
      <c r="G104" s="59">
        <v>5457.7073798399997</v>
      </c>
      <c r="H104" s="59">
        <v>5373.5087303500004</v>
      </c>
      <c r="I104" s="59">
        <v>5320.7267965800002</v>
      </c>
      <c r="J104" s="59">
        <v>5264.4594071700003</v>
      </c>
      <c r="K104" s="59">
        <v>5226.20484846</v>
      </c>
      <c r="L104" s="59">
        <v>5238.9636572500003</v>
      </c>
      <c r="M104" s="59">
        <v>5286.4661173799996</v>
      </c>
      <c r="N104" s="59">
        <v>5303.95732013</v>
      </c>
      <c r="O104" s="59">
        <v>5311.8965892300002</v>
      </c>
      <c r="P104" s="59">
        <v>5323.2718063800003</v>
      </c>
      <c r="Q104" s="59">
        <v>5337.2229722000002</v>
      </c>
      <c r="R104" s="59">
        <v>5337.7913146299998</v>
      </c>
      <c r="S104" s="59">
        <v>5302.1981012899996</v>
      </c>
      <c r="T104" s="59">
        <v>5252.2587975500001</v>
      </c>
      <c r="U104" s="59">
        <v>5258.14770262</v>
      </c>
      <c r="V104" s="59">
        <v>5263.4168724200008</v>
      </c>
      <c r="W104" s="59">
        <v>5281.57133935</v>
      </c>
      <c r="X104" s="59">
        <v>5323.5985327600001</v>
      </c>
      <c r="Y104" s="59">
        <v>5368.8164765700003</v>
      </c>
    </row>
    <row r="105" spans="1:25" s="60" customFormat="1" ht="15.75" x14ac:dyDescent="0.3">
      <c r="A105" s="58" t="s">
        <v>158</v>
      </c>
      <c r="B105" s="59">
        <v>5480.6964734600006</v>
      </c>
      <c r="C105" s="59">
        <v>5532.5196529599998</v>
      </c>
      <c r="D105" s="59">
        <v>5545.4397385000002</v>
      </c>
      <c r="E105" s="59">
        <v>5569.7024293600007</v>
      </c>
      <c r="F105" s="59">
        <v>5555.76571934</v>
      </c>
      <c r="G105" s="59">
        <v>5531.19384008</v>
      </c>
      <c r="H105" s="59">
        <v>5483.9820470900004</v>
      </c>
      <c r="I105" s="59">
        <v>5434.9722577299999</v>
      </c>
      <c r="J105" s="59">
        <v>5375.1766693700001</v>
      </c>
      <c r="K105" s="59">
        <v>5349.3688358100007</v>
      </c>
      <c r="L105" s="59">
        <v>5338.2022181900002</v>
      </c>
      <c r="M105" s="59">
        <v>5371.6217077300007</v>
      </c>
      <c r="N105" s="59">
        <v>5398.9832703400007</v>
      </c>
      <c r="O105" s="59">
        <v>5399.6502156000006</v>
      </c>
      <c r="P105" s="59">
        <v>5420.38837848</v>
      </c>
      <c r="Q105" s="59">
        <v>5426.7677878300001</v>
      </c>
      <c r="R105" s="59">
        <v>5424.1705444400004</v>
      </c>
      <c r="S105" s="59">
        <v>5397.8558084400001</v>
      </c>
      <c r="T105" s="59">
        <v>5341.7365702200004</v>
      </c>
      <c r="U105" s="59">
        <v>5343.00437547</v>
      </c>
      <c r="V105" s="59">
        <v>5352.9151644600006</v>
      </c>
      <c r="W105" s="59">
        <v>5380.1498337200001</v>
      </c>
      <c r="X105" s="59">
        <v>5401.0456797400002</v>
      </c>
      <c r="Y105" s="59">
        <v>5428.3293302100001</v>
      </c>
    </row>
    <row r="106" spans="1:25" s="60" customFormat="1" ht="15.75" x14ac:dyDescent="0.3">
      <c r="A106" s="58" t="s">
        <v>159</v>
      </c>
      <c r="B106" s="59">
        <v>5405.8346604400003</v>
      </c>
      <c r="C106" s="59">
        <v>5463.0306396400001</v>
      </c>
      <c r="D106" s="59">
        <v>5509.4816171599996</v>
      </c>
      <c r="E106" s="59">
        <v>5507.9756780200005</v>
      </c>
      <c r="F106" s="59">
        <v>5496.6718369299997</v>
      </c>
      <c r="G106" s="59">
        <v>5486.4519579400003</v>
      </c>
      <c r="H106" s="59">
        <v>5380.2475665599995</v>
      </c>
      <c r="I106" s="59">
        <v>5315.7643707999996</v>
      </c>
      <c r="J106" s="59">
        <v>5270.7418672000003</v>
      </c>
      <c r="K106" s="59">
        <v>5242.0946480300008</v>
      </c>
      <c r="L106" s="59">
        <v>5227.7073870500008</v>
      </c>
      <c r="M106" s="59">
        <v>5275.3790401099996</v>
      </c>
      <c r="N106" s="59">
        <v>5341.7045475800005</v>
      </c>
      <c r="O106" s="59">
        <v>5347.4890065</v>
      </c>
      <c r="P106" s="59">
        <v>5362.0852900200007</v>
      </c>
      <c r="Q106" s="59">
        <v>5367.11575971</v>
      </c>
      <c r="R106" s="59">
        <v>5365.8024061699998</v>
      </c>
      <c r="S106" s="59">
        <v>5341.8454263900003</v>
      </c>
      <c r="T106" s="59">
        <v>5391.2238620299995</v>
      </c>
      <c r="U106" s="59">
        <v>5595.2801983600002</v>
      </c>
      <c r="V106" s="59">
        <v>5669.7981005800002</v>
      </c>
      <c r="W106" s="59">
        <v>5690.5851277900001</v>
      </c>
      <c r="X106" s="59">
        <v>5731.0811425000002</v>
      </c>
      <c r="Y106" s="59">
        <v>5746.83517373</v>
      </c>
    </row>
    <row r="107" spans="1:25" s="60" customFormat="1" ht="15.75" x14ac:dyDescent="0.3">
      <c r="A107" s="58" t="s">
        <v>160</v>
      </c>
      <c r="B107" s="59">
        <v>5837.3700757999995</v>
      </c>
      <c r="C107" s="59">
        <v>5895.7503619100007</v>
      </c>
      <c r="D107" s="59">
        <v>5920.5724224700007</v>
      </c>
      <c r="E107" s="59">
        <v>5915.0513615399996</v>
      </c>
      <c r="F107" s="59">
        <v>5918.9079560200007</v>
      </c>
      <c r="G107" s="59">
        <v>5904.6200455500002</v>
      </c>
      <c r="H107" s="59">
        <v>5816.4859094200001</v>
      </c>
      <c r="I107" s="59">
        <v>5740.7850358100004</v>
      </c>
      <c r="J107" s="59">
        <v>5647.7240137999997</v>
      </c>
      <c r="K107" s="59">
        <v>5667.5108382899998</v>
      </c>
      <c r="L107" s="59">
        <v>5670.9886764700004</v>
      </c>
      <c r="M107" s="59">
        <v>5703.8057818899997</v>
      </c>
      <c r="N107" s="59">
        <v>5716.7854252800007</v>
      </c>
      <c r="O107" s="59">
        <v>5720.8022485300007</v>
      </c>
      <c r="P107" s="59">
        <v>5733.9881886399999</v>
      </c>
      <c r="Q107" s="59">
        <v>5766.1605804400006</v>
      </c>
      <c r="R107" s="59">
        <v>5784.8917975799995</v>
      </c>
      <c r="S107" s="59">
        <v>5761.4275879800007</v>
      </c>
      <c r="T107" s="59">
        <v>5677.8158999999996</v>
      </c>
      <c r="U107" s="59">
        <v>5635.4801044699998</v>
      </c>
      <c r="V107" s="59">
        <v>5700.1163327900003</v>
      </c>
      <c r="W107" s="59">
        <v>5689.2458470700003</v>
      </c>
      <c r="X107" s="59">
        <v>5722.7712586400003</v>
      </c>
      <c r="Y107" s="59">
        <v>5876.3105208199995</v>
      </c>
    </row>
    <row r="108" spans="1:25" s="60" customFormat="1" ht="15.75" x14ac:dyDescent="0.3">
      <c r="A108" s="58" t="s">
        <v>161</v>
      </c>
      <c r="B108" s="59">
        <v>5649.7370340699999</v>
      </c>
      <c r="C108" s="59">
        <v>5698.5861264899995</v>
      </c>
      <c r="D108" s="59">
        <v>5730.6729519</v>
      </c>
      <c r="E108" s="59">
        <v>5744.8014334199997</v>
      </c>
      <c r="F108" s="59">
        <v>5730.9018786400002</v>
      </c>
      <c r="G108" s="59">
        <v>5716.4055685900003</v>
      </c>
      <c r="H108" s="59">
        <v>5680.1389831800007</v>
      </c>
      <c r="I108" s="59">
        <v>5649.1668436100008</v>
      </c>
      <c r="J108" s="59">
        <v>5544.49549286</v>
      </c>
      <c r="K108" s="59">
        <v>5469.7253090300001</v>
      </c>
      <c r="L108" s="59">
        <v>5427.6740808900004</v>
      </c>
      <c r="M108" s="59">
        <v>5458.8294658699997</v>
      </c>
      <c r="N108" s="59">
        <v>5489.4224793499998</v>
      </c>
      <c r="O108" s="59">
        <v>5520.3103095999995</v>
      </c>
      <c r="P108" s="59">
        <v>5538.3897296100004</v>
      </c>
      <c r="Q108" s="59">
        <v>5545.8001590500007</v>
      </c>
      <c r="R108" s="59">
        <v>5542.5972477899995</v>
      </c>
      <c r="S108" s="59">
        <v>5550.6559527700001</v>
      </c>
      <c r="T108" s="59">
        <v>5464.6085455499997</v>
      </c>
      <c r="U108" s="59">
        <v>5459.9701145199997</v>
      </c>
      <c r="V108" s="59">
        <v>5262.9392020600008</v>
      </c>
      <c r="W108" s="59">
        <v>5283.2842247900007</v>
      </c>
      <c r="X108" s="59">
        <v>5223.2856154500005</v>
      </c>
      <c r="Y108" s="59">
        <v>5200.1436281000006</v>
      </c>
    </row>
    <row r="109" spans="1:25" s="60" customFormat="1" ht="15.75" x14ac:dyDescent="0.3">
      <c r="A109" s="58" t="s">
        <v>162</v>
      </c>
      <c r="B109" s="59">
        <v>5205.6766036700001</v>
      </c>
      <c r="C109" s="59">
        <v>5252.6040300200002</v>
      </c>
      <c r="D109" s="59">
        <v>5286.3704395500008</v>
      </c>
      <c r="E109" s="59">
        <v>5301.6492032300002</v>
      </c>
      <c r="F109" s="59">
        <v>5295.3089368300007</v>
      </c>
      <c r="G109" s="59">
        <v>5283.9112627000004</v>
      </c>
      <c r="H109" s="59">
        <v>5268.5966873800007</v>
      </c>
      <c r="I109" s="59">
        <v>5256.7513385399998</v>
      </c>
      <c r="J109" s="59">
        <v>5205.1682160199998</v>
      </c>
      <c r="K109" s="59">
        <v>5141.8080882900003</v>
      </c>
      <c r="L109" s="59">
        <v>5092.9066149299997</v>
      </c>
      <c r="M109" s="59">
        <v>5088.7399813400007</v>
      </c>
      <c r="N109" s="59">
        <v>5102.42279392</v>
      </c>
      <c r="O109" s="59">
        <v>5114.8924028500005</v>
      </c>
      <c r="P109" s="59">
        <v>5125.8744910400001</v>
      </c>
      <c r="Q109" s="59">
        <v>5135.22461243</v>
      </c>
      <c r="R109" s="59">
        <v>5130.8395927800002</v>
      </c>
      <c r="S109" s="59">
        <v>5101.63528529</v>
      </c>
      <c r="T109" s="59">
        <v>5043.0678335700004</v>
      </c>
      <c r="U109" s="59">
        <v>5041.2924638100003</v>
      </c>
      <c r="V109" s="59">
        <v>5067.7069391900004</v>
      </c>
      <c r="W109" s="59">
        <v>5090.6379885000006</v>
      </c>
      <c r="X109" s="59">
        <v>5135.0368228200005</v>
      </c>
      <c r="Y109" s="59">
        <v>5160.4374068300003</v>
      </c>
    </row>
    <row r="110" spans="1:25" s="60" customFormat="1" ht="15.75" x14ac:dyDescent="0.3">
      <c r="A110" s="58" t="s">
        <v>163</v>
      </c>
      <c r="B110" s="59">
        <v>5191.5004379000002</v>
      </c>
      <c r="C110" s="59">
        <v>5234.6918702800003</v>
      </c>
      <c r="D110" s="59">
        <v>5248.2206931399996</v>
      </c>
      <c r="E110" s="59">
        <v>5262.1792643099998</v>
      </c>
      <c r="F110" s="59">
        <v>5260.7746567200002</v>
      </c>
      <c r="G110" s="59">
        <v>5229.3058922800001</v>
      </c>
      <c r="H110" s="59">
        <v>5194.4472961800002</v>
      </c>
      <c r="I110" s="59">
        <v>5156.61404967</v>
      </c>
      <c r="J110" s="59">
        <v>5110.3452040100001</v>
      </c>
      <c r="K110" s="59">
        <v>5076.2267951700005</v>
      </c>
      <c r="L110" s="59">
        <v>5065.3915638500002</v>
      </c>
      <c r="M110" s="59">
        <v>5087.1953189599999</v>
      </c>
      <c r="N110" s="59">
        <v>5118.68505164</v>
      </c>
      <c r="O110" s="59">
        <v>5135.1404485000003</v>
      </c>
      <c r="P110" s="59">
        <v>5148.6452769099997</v>
      </c>
      <c r="Q110" s="59">
        <v>5162.8545625000006</v>
      </c>
      <c r="R110" s="59">
        <v>5155.9142034699998</v>
      </c>
      <c r="S110" s="59">
        <v>5124.77537846</v>
      </c>
      <c r="T110" s="59">
        <v>5074.1099336900006</v>
      </c>
      <c r="U110" s="59">
        <v>5077.7913444300002</v>
      </c>
      <c r="V110" s="59">
        <v>5094.4564147900001</v>
      </c>
      <c r="W110" s="59">
        <v>5114.79703273</v>
      </c>
      <c r="X110" s="59">
        <v>5148.4766603500002</v>
      </c>
      <c r="Y110" s="59">
        <v>5174.8356531900008</v>
      </c>
    </row>
    <row r="111" spans="1:25" s="60" customFormat="1" ht="15.75" x14ac:dyDescent="0.3">
      <c r="A111" s="58" t="s">
        <v>164</v>
      </c>
      <c r="B111" s="59">
        <v>5294.9099028600003</v>
      </c>
      <c r="C111" s="59">
        <v>5318.8180624800007</v>
      </c>
      <c r="D111" s="59">
        <v>5351.4141749</v>
      </c>
      <c r="E111" s="59">
        <v>5366.3906854699999</v>
      </c>
      <c r="F111" s="59">
        <v>5356.52008312</v>
      </c>
      <c r="G111" s="59">
        <v>5325.25282788</v>
      </c>
      <c r="H111" s="59">
        <v>5256.2513793199996</v>
      </c>
      <c r="I111" s="59">
        <v>5216.4670208999996</v>
      </c>
      <c r="J111" s="59">
        <v>5135.7135654700005</v>
      </c>
      <c r="K111" s="59">
        <v>5113.9964495300001</v>
      </c>
      <c r="L111" s="59">
        <v>5133.4765257199997</v>
      </c>
      <c r="M111" s="59">
        <v>5231.3481451600001</v>
      </c>
      <c r="N111" s="59">
        <v>5283.4132051699999</v>
      </c>
      <c r="O111" s="59">
        <v>5306.7131246299996</v>
      </c>
      <c r="P111" s="59">
        <v>5328.0391632600004</v>
      </c>
      <c r="Q111" s="59">
        <v>5349.5641952599999</v>
      </c>
      <c r="R111" s="59">
        <v>5347.1878305600003</v>
      </c>
      <c r="S111" s="59">
        <v>5322.0637839000001</v>
      </c>
      <c r="T111" s="59">
        <v>5214.0452927099996</v>
      </c>
      <c r="U111" s="59">
        <v>5175.9263004700006</v>
      </c>
      <c r="V111" s="59">
        <v>5206.9577593900003</v>
      </c>
      <c r="W111" s="59">
        <v>5179.0982670800004</v>
      </c>
      <c r="X111" s="59">
        <v>5205.65693827</v>
      </c>
      <c r="Y111" s="59">
        <v>5244.47604899</v>
      </c>
    </row>
    <row r="112" spans="1:25" s="60" customFormat="1" ht="15.75" x14ac:dyDescent="0.3">
      <c r="A112" s="58" t="s">
        <v>165</v>
      </c>
      <c r="B112" s="59">
        <v>5306.7462061300002</v>
      </c>
      <c r="C112" s="59">
        <v>5366.6053188300002</v>
      </c>
      <c r="D112" s="59">
        <v>5382.6669758900007</v>
      </c>
      <c r="E112" s="59">
        <v>5404.1276113900003</v>
      </c>
      <c r="F112" s="59">
        <v>5394.1327171699995</v>
      </c>
      <c r="G112" s="59">
        <v>5360.2591282900003</v>
      </c>
      <c r="H112" s="59">
        <v>5291.1593810300001</v>
      </c>
      <c r="I112" s="59">
        <v>5234.4022556100008</v>
      </c>
      <c r="J112" s="59">
        <v>5184.6180234000003</v>
      </c>
      <c r="K112" s="59">
        <v>5147.9321995099999</v>
      </c>
      <c r="L112" s="59">
        <v>5145.4814530399999</v>
      </c>
      <c r="M112" s="59">
        <v>5307.5873939800003</v>
      </c>
      <c r="N112" s="59">
        <v>5343.66551299</v>
      </c>
      <c r="O112" s="59">
        <v>5364.5404502199999</v>
      </c>
      <c r="P112" s="59">
        <v>5387.03139861</v>
      </c>
      <c r="Q112" s="59">
        <v>5413.9530344699997</v>
      </c>
      <c r="R112" s="59">
        <v>5412.2795893900002</v>
      </c>
      <c r="S112" s="59">
        <v>5366.6691561500002</v>
      </c>
      <c r="T112" s="59">
        <v>5272.4715737300003</v>
      </c>
      <c r="U112" s="59">
        <v>5250.6933258400004</v>
      </c>
      <c r="V112" s="59">
        <v>5211.4723462300008</v>
      </c>
      <c r="W112" s="59">
        <v>5188.2079602900003</v>
      </c>
      <c r="X112" s="59">
        <v>5211.6187084800004</v>
      </c>
      <c r="Y112" s="59">
        <v>5251.9437149599999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6179.8422750500004</v>
      </c>
      <c r="C116" s="57">
        <v>6214.3310873800001</v>
      </c>
      <c r="D116" s="57">
        <v>6228.2992820700001</v>
      </c>
      <c r="E116" s="57">
        <v>6263.4424685499998</v>
      </c>
      <c r="F116" s="57">
        <v>6280.3560641700005</v>
      </c>
      <c r="G116" s="57">
        <v>6266.0940583000001</v>
      </c>
      <c r="H116" s="57">
        <v>6263.5084410800009</v>
      </c>
      <c r="I116" s="57">
        <v>6268.5543277300003</v>
      </c>
      <c r="J116" s="57">
        <v>6264.3089402599999</v>
      </c>
      <c r="K116" s="57">
        <v>6187.2560665399997</v>
      </c>
      <c r="L116" s="57">
        <v>6176.0148578000008</v>
      </c>
      <c r="M116" s="57">
        <v>6179.5812291399998</v>
      </c>
      <c r="N116" s="57">
        <v>6172.7054031500002</v>
      </c>
      <c r="O116" s="57">
        <v>6186.7287463700004</v>
      </c>
      <c r="P116" s="57">
        <v>6218.9736067100002</v>
      </c>
      <c r="Q116" s="57">
        <v>6217.8366804899997</v>
      </c>
      <c r="R116" s="57">
        <v>6218.8219274200001</v>
      </c>
      <c r="S116" s="57">
        <v>6190.3851895400003</v>
      </c>
      <c r="T116" s="57">
        <v>6134.3281720499999</v>
      </c>
      <c r="U116" s="57">
        <v>6128.2267810800004</v>
      </c>
      <c r="V116" s="57">
        <v>6140.2552885900004</v>
      </c>
      <c r="W116" s="57">
        <v>6111.5267643099996</v>
      </c>
      <c r="X116" s="57">
        <v>6136.8955220000007</v>
      </c>
      <c r="Y116" s="57">
        <v>6121.5789204600005</v>
      </c>
    </row>
    <row r="117" spans="1:25" s="60" customFormat="1" ht="15.75" x14ac:dyDescent="0.3">
      <c r="A117" s="58" t="s">
        <v>136</v>
      </c>
      <c r="B117" s="59">
        <v>6026.4081163600003</v>
      </c>
      <c r="C117" s="59">
        <v>6065.7916287000007</v>
      </c>
      <c r="D117" s="59">
        <v>6090.0629162799996</v>
      </c>
      <c r="E117" s="59">
        <v>6100.6338799100004</v>
      </c>
      <c r="F117" s="59">
        <v>6101.0024862099999</v>
      </c>
      <c r="G117" s="59">
        <v>6091.32544289</v>
      </c>
      <c r="H117" s="59">
        <v>6088.7788873900008</v>
      </c>
      <c r="I117" s="59">
        <v>6092.2702298700005</v>
      </c>
      <c r="J117" s="59">
        <v>6067.9196236900007</v>
      </c>
      <c r="K117" s="59">
        <v>6025.2713280600001</v>
      </c>
      <c r="L117" s="59">
        <v>5976.5184978400002</v>
      </c>
      <c r="M117" s="59">
        <v>5964.3577317899999</v>
      </c>
      <c r="N117" s="59">
        <v>5963.2299114100006</v>
      </c>
      <c r="O117" s="59">
        <v>5989.8936133900006</v>
      </c>
      <c r="P117" s="59">
        <v>6006.4594304500006</v>
      </c>
      <c r="Q117" s="59">
        <v>6045.8990277900002</v>
      </c>
      <c r="R117" s="59">
        <v>6044.2898370700004</v>
      </c>
      <c r="S117" s="59">
        <v>5995.2877721900004</v>
      </c>
      <c r="T117" s="59">
        <v>5937.2909993700005</v>
      </c>
      <c r="U117" s="59">
        <v>5946.5819599500001</v>
      </c>
      <c r="V117" s="59">
        <v>5966.4472935499998</v>
      </c>
      <c r="W117" s="59">
        <v>5980.49839453</v>
      </c>
      <c r="X117" s="59">
        <v>5986.2915576400001</v>
      </c>
      <c r="Y117" s="59">
        <v>6008.0551352700004</v>
      </c>
    </row>
    <row r="118" spans="1:25" s="60" customFormat="1" ht="15.75" x14ac:dyDescent="0.3">
      <c r="A118" s="58" t="s">
        <v>137</v>
      </c>
      <c r="B118" s="59">
        <v>5912.9452494600009</v>
      </c>
      <c r="C118" s="59">
        <v>5874.7256384800003</v>
      </c>
      <c r="D118" s="59">
        <v>5955.1450761400001</v>
      </c>
      <c r="E118" s="59">
        <v>5941.1444240300007</v>
      </c>
      <c r="F118" s="59">
        <v>5943.9793183399997</v>
      </c>
      <c r="G118" s="59">
        <v>5953.5949708799999</v>
      </c>
      <c r="H118" s="59">
        <v>5949.6971612899997</v>
      </c>
      <c r="I118" s="59">
        <v>5936.0907070100002</v>
      </c>
      <c r="J118" s="59">
        <v>5895.3135397400001</v>
      </c>
      <c r="K118" s="59">
        <v>5853.0350731300005</v>
      </c>
      <c r="L118" s="59">
        <v>5819.1049888500002</v>
      </c>
      <c r="M118" s="59">
        <v>5834.3234196000003</v>
      </c>
      <c r="N118" s="59">
        <v>5850.3183030800001</v>
      </c>
      <c r="O118" s="59">
        <v>5871.2308029900005</v>
      </c>
      <c r="P118" s="59">
        <v>5886.3817028400008</v>
      </c>
      <c r="Q118" s="59">
        <v>5904.4139642299997</v>
      </c>
      <c r="R118" s="59">
        <v>5907.0409666100004</v>
      </c>
      <c r="S118" s="59">
        <v>5864.2262044600002</v>
      </c>
      <c r="T118" s="59">
        <v>5801.5993000899998</v>
      </c>
      <c r="U118" s="59">
        <v>5814.5592400300002</v>
      </c>
      <c r="V118" s="59">
        <v>5833.45453266</v>
      </c>
      <c r="W118" s="59">
        <v>5840.3158788300007</v>
      </c>
      <c r="X118" s="59">
        <v>5866.1226120299998</v>
      </c>
      <c r="Y118" s="59">
        <v>5893.4769734500005</v>
      </c>
    </row>
    <row r="119" spans="1:25" s="60" customFormat="1" ht="15.75" x14ac:dyDescent="0.3">
      <c r="A119" s="58" t="s">
        <v>138</v>
      </c>
      <c r="B119" s="59">
        <v>5801.8233307200007</v>
      </c>
      <c r="C119" s="59">
        <v>5840.2952580300007</v>
      </c>
      <c r="D119" s="59">
        <v>5844.0869174800009</v>
      </c>
      <c r="E119" s="59">
        <v>5863.0150253100001</v>
      </c>
      <c r="F119" s="59">
        <v>5864.24628089</v>
      </c>
      <c r="G119" s="59">
        <v>5851.03613305</v>
      </c>
      <c r="H119" s="59">
        <v>5839.1943817299998</v>
      </c>
      <c r="I119" s="59">
        <v>5820.9367027900007</v>
      </c>
      <c r="J119" s="59">
        <v>5818.6070697800005</v>
      </c>
      <c r="K119" s="59">
        <v>5768.5331749100005</v>
      </c>
      <c r="L119" s="59">
        <v>5735.8573914999997</v>
      </c>
      <c r="M119" s="59">
        <v>5737.4512277800004</v>
      </c>
      <c r="N119" s="59">
        <v>5754.0094073600003</v>
      </c>
      <c r="O119" s="59">
        <v>5766.45180549</v>
      </c>
      <c r="P119" s="59">
        <v>5785.7076656500003</v>
      </c>
      <c r="Q119" s="59">
        <v>5804.8910081600006</v>
      </c>
      <c r="R119" s="59">
        <v>5812.1430316000005</v>
      </c>
      <c r="S119" s="59">
        <v>5759.0935159700002</v>
      </c>
      <c r="T119" s="59">
        <v>5708.73399419</v>
      </c>
      <c r="U119" s="59">
        <v>5718.7351955399999</v>
      </c>
      <c r="V119" s="59">
        <v>5748.0991123500007</v>
      </c>
      <c r="W119" s="59">
        <v>5760.7119685800008</v>
      </c>
      <c r="X119" s="59">
        <v>5783.70520425</v>
      </c>
      <c r="Y119" s="59">
        <v>5804.3208293799999</v>
      </c>
    </row>
    <row r="120" spans="1:25" s="60" customFormat="1" ht="15.75" x14ac:dyDescent="0.3">
      <c r="A120" s="58" t="s">
        <v>139</v>
      </c>
      <c r="B120" s="59">
        <v>5861.8793662200005</v>
      </c>
      <c r="C120" s="59">
        <v>5903.3949381800003</v>
      </c>
      <c r="D120" s="59">
        <v>5926.2987559400008</v>
      </c>
      <c r="E120" s="59">
        <v>5937.0904667400009</v>
      </c>
      <c r="F120" s="59">
        <v>5942.1404804600006</v>
      </c>
      <c r="G120" s="59">
        <v>5930.6824195900008</v>
      </c>
      <c r="H120" s="59">
        <v>5909.1005993199997</v>
      </c>
      <c r="I120" s="59">
        <v>5888.2980198700006</v>
      </c>
      <c r="J120" s="59">
        <v>5840.2278436800007</v>
      </c>
      <c r="K120" s="59">
        <v>5784.5833135299999</v>
      </c>
      <c r="L120" s="59">
        <v>5732.5135847199999</v>
      </c>
      <c r="M120" s="59">
        <v>5722.8726921100006</v>
      </c>
      <c r="N120" s="59">
        <v>5740.6330437900006</v>
      </c>
      <c r="O120" s="59">
        <v>5771.19834068</v>
      </c>
      <c r="P120" s="59">
        <v>5789.2915537000008</v>
      </c>
      <c r="Q120" s="59">
        <v>5809.0369538000004</v>
      </c>
      <c r="R120" s="59">
        <v>5790.9128636800006</v>
      </c>
      <c r="S120" s="59">
        <v>5734.70560983</v>
      </c>
      <c r="T120" s="59">
        <v>5711.1636616699998</v>
      </c>
      <c r="U120" s="59">
        <v>5724.1309879400005</v>
      </c>
      <c r="V120" s="59">
        <v>5747.3031427700007</v>
      </c>
      <c r="W120" s="59">
        <v>5752.5644853900003</v>
      </c>
      <c r="X120" s="59">
        <v>5765.6284985399998</v>
      </c>
      <c r="Y120" s="59">
        <v>5782.5853537400008</v>
      </c>
    </row>
    <row r="121" spans="1:25" s="60" customFormat="1" ht="15.75" x14ac:dyDescent="0.3">
      <c r="A121" s="58" t="s">
        <v>140</v>
      </c>
      <c r="B121" s="59">
        <v>5982.2718404099996</v>
      </c>
      <c r="C121" s="59">
        <v>5959.0608146699997</v>
      </c>
      <c r="D121" s="59">
        <v>5976.2913775899997</v>
      </c>
      <c r="E121" s="59">
        <v>5995.8879907299997</v>
      </c>
      <c r="F121" s="59">
        <v>5992.7939505900003</v>
      </c>
      <c r="G121" s="59">
        <v>5980.6173637000002</v>
      </c>
      <c r="H121" s="59">
        <v>5960.8860037499999</v>
      </c>
      <c r="I121" s="59">
        <v>5910.1773698200004</v>
      </c>
      <c r="J121" s="59">
        <v>5899.9274944600002</v>
      </c>
      <c r="K121" s="59">
        <v>5853.5564078500001</v>
      </c>
      <c r="L121" s="59">
        <v>5802.8394537200002</v>
      </c>
      <c r="M121" s="59">
        <v>5796.7580086500002</v>
      </c>
      <c r="N121" s="59">
        <v>5805.3160970300005</v>
      </c>
      <c r="O121" s="59">
        <v>5820.1864107000001</v>
      </c>
      <c r="P121" s="59">
        <v>5836.3007725200005</v>
      </c>
      <c r="Q121" s="59">
        <v>5851.0255487900004</v>
      </c>
      <c r="R121" s="59">
        <v>5872.6990008700004</v>
      </c>
      <c r="S121" s="59">
        <v>5804.1116543200005</v>
      </c>
      <c r="T121" s="59">
        <v>5757.9386144500004</v>
      </c>
      <c r="U121" s="59">
        <v>5769.9794278900008</v>
      </c>
      <c r="V121" s="59">
        <v>5796.4572380400004</v>
      </c>
      <c r="W121" s="59">
        <v>5805.2569576000005</v>
      </c>
      <c r="X121" s="59">
        <v>5822.7975316299999</v>
      </c>
      <c r="Y121" s="59">
        <v>5842.7857780300001</v>
      </c>
    </row>
    <row r="122" spans="1:25" s="60" customFormat="1" ht="15.75" x14ac:dyDescent="0.3">
      <c r="A122" s="58" t="s">
        <v>141</v>
      </c>
      <c r="B122" s="59">
        <v>5883.7292312500003</v>
      </c>
      <c r="C122" s="59">
        <v>5985.2757035900004</v>
      </c>
      <c r="D122" s="59">
        <v>6013.4050310800003</v>
      </c>
      <c r="E122" s="59">
        <v>6027.3915075500008</v>
      </c>
      <c r="F122" s="59">
        <v>6026.39883973</v>
      </c>
      <c r="G122" s="59">
        <v>6014.4282054800005</v>
      </c>
      <c r="H122" s="59">
        <v>5998.8279248600002</v>
      </c>
      <c r="I122" s="59">
        <v>6000.7480618600002</v>
      </c>
      <c r="J122" s="59">
        <v>5960.3084862900005</v>
      </c>
      <c r="K122" s="59">
        <v>5913.1488865400006</v>
      </c>
      <c r="L122" s="59">
        <v>5873.7051402899997</v>
      </c>
      <c r="M122" s="59">
        <v>5851.8543782200004</v>
      </c>
      <c r="N122" s="59">
        <v>5866.1200458399999</v>
      </c>
      <c r="O122" s="59">
        <v>5876.4389744800001</v>
      </c>
      <c r="P122" s="59">
        <v>5902.1011463699997</v>
      </c>
      <c r="Q122" s="59">
        <v>5901.37648395</v>
      </c>
      <c r="R122" s="59">
        <v>5890.8378338900002</v>
      </c>
      <c r="S122" s="59">
        <v>5859.9573537200004</v>
      </c>
      <c r="T122" s="59">
        <v>5842.39185051</v>
      </c>
      <c r="U122" s="59">
        <v>5868.0380947800004</v>
      </c>
      <c r="V122" s="59">
        <v>5879.3046868500005</v>
      </c>
      <c r="W122" s="59">
        <v>5888.5375328000009</v>
      </c>
      <c r="X122" s="59">
        <v>5910.3128291900002</v>
      </c>
      <c r="Y122" s="59">
        <v>5929.0493572300002</v>
      </c>
    </row>
    <row r="123" spans="1:25" s="60" customFormat="1" ht="15.75" x14ac:dyDescent="0.3">
      <c r="A123" s="58" t="s">
        <v>142</v>
      </c>
      <c r="B123" s="59">
        <v>5746.8370751399998</v>
      </c>
      <c r="C123" s="59">
        <v>5774.7169929299998</v>
      </c>
      <c r="D123" s="59">
        <v>5804.4957519199997</v>
      </c>
      <c r="E123" s="59">
        <v>5818.9329767700001</v>
      </c>
      <c r="F123" s="59">
        <v>5830.8079099799997</v>
      </c>
      <c r="G123" s="59">
        <v>5819.5337736199999</v>
      </c>
      <c r="H123" s="59">
        <v>5801.20987642</v>
      </c>
      <c r="I123" s="59">
        <v>5787.7730785900003</v>
      </c>
      <c r="J123" s="59">
        <v>5751.0379091600007</v>
      </c>
      <c r="K123" s="59">
        <v>5738.4455074300004</v>
      </c>
      <c r="L123" s="59">
        <v>5822.3702800600004</v>
      </c>
      <c r="M123" s="59">
        <v>5808.0728847600003</v>
      </c>
      <c r="N123" s="59">
        <v>5817.1914965000005</v>
      </c>
      <c r="O123" s="59">
        <v>5835.1235600100008</v>
      </c>
      <c r="P123" s="59">
        <v>5859.68987457</v>
      </c>
      <c r="Q123" s="59">
        <v>5865.1730054800009</v>
      </c>
      <c r="R123" s="59">
        <v>5855.9036421100009</v>
      </c>
      <c r="S123" s="59">
        <v>5823.0809755600003</v>
      </c>
      <c r="T123" s="59">
        <v>5781.0954742100002</v>
      </c>
      <c r="U123" s="59">
        <v>5795.6946533999999</v>
      </c>
      <c r="V123" s="59">
        <v>5819.2304772500001</v>
      </c>
      <c r="W123" s="59">
        <v>5815.4167050899996</v>
      </c>
      <c r="X123" s="59">
        <v>5831.4693331199996</v>
      </c>
      <c r="Y123" s="59">
        <v>5842.9324906800002</v>
      </c>
    </row>
    <row r="124" spans="1:25" s="60" customFormat="1" ht="15.75" x14ac:dyDescent="0.3">
      <c r="A124" s="58" t="s">
        <v>143</v>
      </c>
      <c r="B124" s="59">
        <v>5851.7211175800003</v>
      </c>
      <c r="C124" s="59">
        <v>5957.7675133400007</v>
      </c>
      <c r="D124" s="59">
        <v>6036.0941956799998</v>
      </c>
      <c r="E124" s="59">
        <v>6061.4094554200001</v>
      </c>
      <c r="F124" s="59">
        <v>6058.7626527299999</v>
      </c>
      <c r="G124" s="59">
        <v>6041.7598405700001</v>
      </c>
      <c r="H124" s="59">
        <v>5968.0715544699997</v>
      </c>
      <c r="I124" s="59">
        <v>5924.5375796999997</v>
      </c>
      <c r="J124" s="59">
        <v>5908.8723784699996</v>
      </c>
      <c r="K124" s="59">
        <v>5885.1036030900004</v>
      </c>
      <c r="L124" s="59">
        <v>5866.5141493800002</v>
      </c>
      <c r="M124" s="59">
        <v>5882.8668378100001</v>
      </c>
      <c r="N124" s="59">
        <v>5900.5160659600006</v>
      </c>
      <c r="O124" s="59">
        <v>5898.6119025200005</v>
      </c>
      <c r="P124" s="59">
        <v>5922.43375629</v>
      </c>
      <c r="Q124" s="59">
        <v>5926.6847849200003</v>
      </c>
      <c r="R124" s="59">
        <v>5915.8792434799998</v>
      </c>
      <c r="S124" s="59">
        <v>5893.5344626500009</v>
      </c>
      <c r="T124" s="59">
        <v>5856.8508288800003</v>
      </c>
      <c r="U124" s="59">
        <v>5871.3875185899997</v>
      </c>
      <c r="V124" s="59">
        <v>5885.8215999500007</v>
      </c>
      <c r="W124" s="59">
        <v>5894.8908931599999</v>
      </c>
      <c r="X124" s="59">
        <v>5913.3665563300001</v>
      </c>
      <c r="Y124" s="59">
        <v>5936.9076318500001</v>
      </c>
    </row>
    <row r="125" spans="1:25" s="60" customFormat="1" ht="15.75" x14ac:dyDescent="0.3">
      <c r="A125" s="58" t="s">
        <v>144</v>
      </c>
      <c r="B125" s="59">
        <v>5931.4974945699996</v>
      </c>
      <c r="C125" s="59">
        <v>5980.2991361900004</v>
      </c>
      <c r="D125" s="59">
        <v>6017.6578275000002</v>
      </c>
      <c r="E125" s="59">
        <v>6036.4051899400001</v>
      </c>
      <c r="F125" s="59">
        <v>6029.2288009300009</v>
      </c>
      <c r="G125" s="59">
        <v>6004.8464452300004</v>
      </c>
      <c r="H125" s="59">
        <v>5935.4441945600001</v>
      </c>
      <c r="I125" s="59">
        <v>5887.0927488200005</v>
      </c>
      <c r="J125" s="59">
        <v>5900.6470276100008</v>
      </c>
      <c r="K125" s="59">
        <v>5877.06977284</v>
      </c>
      <c r="L125" s="59">
        <v>5861.2806111000009</v>
      </c>
      <c r="M125" s="59">
        <v>5864.2274166900006</v>
      </c>
      <c r="N125" s="59">
        <v>5850.6952052500001</v>
      </c>
      <c r="O125" s="59">
        <v>5857.9629180900001</v>
      </c>
      <c r="P125" s="59">
        <v>5873.6251886099999</v>
      </c>
      <c r="Q125" s="59">
        <v>5863.6987606700004</v>
      </c>
      <c r="R125" s="59">
        <v>5870.1055259300001</v>
      </c>
      <c r="S125" s="59">
        <v>5846.9159872</v>
      </c>
      <c r="T125" s="59">
        <v>5824.9595459299999</v>
      </c>
      <c r="U125" s="59">
        <v>5843.2559567200005</v>
      </c>
      <c r="V125" s="59">
        <v>5864.2674612600003</v>
      </c>
      <c r="W125" s="59">
        <v>5861.7691491599999</v>
      </c>
      <c r="X125" s="59">
        <v>5887.4005761000008</v>
      </c>
      <c r="Y125" s="59">
        <v>5916.9864853600002</v>
      </c>
    </row>
    <row r="126" spans="1:25" s="60" customFormat="1" ht="15.75" x14ac:dyDescent="0.3">
      <c r="A126" s="58" t="s">
        <v>145</v>
      </c>
      <c r="B126" s="59">
        <v>5952.5333196299998</v>
      </c>
      <c r="C126" s="59">
        <v>6001.6989905800001</v>
      </c>
      <c r="D126" s="59">
        <v>6025.1059357200002</v>
      </c>
      <c r="E126" s="59">
        <v>6052.4445393799997</v>
      </c>
      <c r="F126" s="59">
        <v>6048.2041822500005</v>
      </c>
      <c r="G126" s="59">
        <v>6026.6346078500001</v>
      </c>
      <c r="H126" s="59">
        <v>5960.3523224600003</v>
      </c>
      <c r="I126" s="59">
        <v>5911.3674074</v>
      </c>
      <c r="J126" s="59">
        <v>5894.0762882199997</v>
      </c>
      <c r="K126" s="59">
        <v>5879.0144886500002</v>
      </c>
      <c r="L126" s="59">
        <v>5859.9606284000001</v>
      </c>
      <c r="M126" s="59">
        <v>5868.8462213399998</v>
      </c>
      <c r="N126" s="59">
        <v>5867.9243045399999</v>
      </c>
      <c r="O126" s="59">
        <v>5886.9654185700001</v>
      </c>
      <c r="P126" s="59">
        <v>5890.6355565499998</v>
      </c>
      <c r="Q126" s="59">
        <v>5906.14873257</v>
      </c>
      <c r="R126" s="59">
        <v>5893.9383644500003</v>
      </c>
      <c r="S126" s="59">
        <v>5858.6718864499999</v>
      </c>
      <c r="T126" s="59">
        <v>5836.7633162000002</v>
      </c>
      <c r="U126" s="59">
        <v>5866.0864449000001</v>
      </c>
      <c r="V126" s="59">
        <v>5894.5746465800003</v>
      </c>
      <c r="W126" s="59">
        <v>5899.1546547400003</v>
      </c>
      <c r="X126" s="59">
        <v>5931.5275039700009</v>
      </c>
      <c r="Y126" s="59">
        <v>5969.3568341800001</v>
      </c>
    </row>
    <row r="127" spans="1:25" s="60" customFormat="1" ht="15.75" x14ac:dyDescent="0.3">
      <c r="A127" s="58" t="s">
        <v>146</v>
      </c>
      <c r="B127" s="59">
        <v>6007.2507828600001</v>
      </c>
      <c r="C127" s="59">
        <v>6053.58278126</v>
      </c>
      <c r="D127" s="59">
        <v>6071.9816602600004</v>
      </c>
      <c r="E127" s="59">
        <v>6088.1804148299998</v>
      </c>
      <c r="F127" s="59">
        <v>6086.9460453800002</v>
      </c>
      <c r="G127" s="59">
        <v>6054.9158996599999</v>
      </c>
      <c r="H127" s="59">
        <v>5993.0121615000007</v>
      </c>
      <c r="I127" s="59">
        <v>5969.8124472800009</v>
      </c>
      <c r="J127" s="59">
        <v>5931.1139167300007</v>
      </c>
      <c r="K127" s="59">
        <v>5906.1265263799996</v>
      </c>
      <c r="L127" s="59">
        <v>5881.3682752900004</v>
      </c>
      <c r="M127" s="59">
        <v>5902.2554540900001</v>
      </c>
      <c r="N127" s="59">
        <v>5931.9089276400009</v>
      </c>
      <c r="O127" s="59">
        <v>5946.23040287</v>
      </c>
      <c r="P127" s="59">
        <v>5950.9643384700003</v>
      </c>
      <c r="Q127" s="59">
        <v>5962.6168502</v>
      </c>
      <c r="R127" s="59">
        <v>5966.7358872500008</v>
      </c>
      <c r="S127" s="59">
        <v>5922.0007385600002</v>
      </c>
      <c r="T127" s="59">
        <v>5868.0306528800002</v>
      </c>
      <c r="U127" s="59">
        <v>5883.3493416800002</v>
      </c>
      <c r="V127" s="59">
        <v>5906.9212923000005</v>
      </c>
      <c r="W127" s="59">
        <v>5924.8868926100004</v>
      </c>
      <c r="X127" s="59">
        <v>5957.3535418400006</v>
      </c>
      <c r="Y127" s="59">
        <v>5965.6065713700009</v>
      </c>
    </row>
    <row r="128" spans="1:25" s="60" customFormat="1" ht="15.75" x14ac:dyDescent="0.3">
      <c r="A128" s="58" t="s">
        <v>147</v>
      </c>
      <c r="B128" s="59">
        <v>5801.4360522900006</v>
      </c>
      <c r="C128" s="59">
        <v>5764.4506792299999</v>
      </c>
      <c r="D128" s="59">
        <v>5793.3987433700004</v>
      </c>
      <c r="E128" s="59">
        <v>5808.1932516100005</v>
      </c>
      <c r="F128" s="59">
        <v>5815.6507499500003</v>
      </c>
      <c r="G128" s="59">
        <v>5803.8864477900006</v>
      </c>
      <c r="H128" s="59">
        <v>5790.5918301600004</v>
      </c>
      <c r="I128" s="59">
        <v>5803.3339140000007</v>
      </c>
      <c r="J128" s="59">
        <v>5754.9368282000005</v>
      </c>
      <c r="K128" s="59">
        <v>5722.9260449100002</v>
      </c>
      <c r="L128" s="59">
        <v>5655.5619238300005</v>
      </c>
      <c r="M128" s="59">
        <v>5641.7715336500005</v>
      </c>
      <c r="N128" s="59">
        <v>5650.1149284399999</v>
      </c>
      <c r="O128" s="59">
        <v>5669.1956815100002</v>
      </c>
      <c r="P128" s="59">
        <v>5692.2210861700005</v>
      </c>
      <c r="Q128" s="59">
        <v>5706.6747857800001</v>
      </c>
      <c r="R128" s="59">
        <v>5687.4317264700003</v>
      </c>
      <c r="S128" s="59">
        <v>5660.5969003700002</v>
      </c>
      <c r="T128" s="59">
        <v>5614.3329654300005</v>
      </c>
      <c r="U128" s="59">
        <v>5613.4683430900004</v>
      </c>
      <c r="V128" s="59">
        <v>5642.0257631100003</v>
      </c>
      <c r="W128" s="59">
        <v>5654.7856869200004</v>
      </c>
      <c r="X128" s="59">
        <v>5683.9741806300008</v>
      </c>
      <c r="Y128" s="59">
        <v>5718.5301965600001</v>
      </c>
    </row>
    <row r="129" spans="1:25" s="60" customFormat="1" ht="15.75" x14ac:dyDescent="0.3">
      <c r="A129" s="58" t="s">
        <v>148</v>
      </c>
      <c r="B129" s="59">
        <v>5889.0495061900001</v>
      </c>
      <c r="C129" s="59">
        <v>5913.1918275700009</v>
      </c>
      <c r="D129" s="59">
        <v>5931.6946337299996</v>
      </c>
      <c r="E129" s="59">
        <v>5951.1984258000002</v>
      </c>
      <c r="F129" s="59">
        <v>5959.6923968000001</v>
      </c>
      <c r="G129" s="59">
        <v>5945.9780340500001</v>
      </c>
      <c r="H129" s="59">
        <v>5918.56503849</v>
      </c>
      <c r="I129" s="59">
        <v>5905.85694143</v>
      </c>
      <c r="J129" s="59">
        <v>5882.6017278400004</v>
      </c>
      <c r="K129" s="59">
        <v>5832.06695975</v>
      </c>
      <c r="L129" s="59">
        <v>5790.24230481</v>
      </c>
      <c r="M129" s="59">
        <v>5776.7463606900001</v>
      </c>
      <c r="N129" s="59">
        <v>5773.7262309800008</v>
      </c>
      <c r="O129" s="59">
        <v>5798.1327912500001</v>
      </c>
      <c r="P129" s="59">
        <v>5818.9731524300005</v>
      </c>
      <c r="Q129" s="59">
        <v>5813.6200943100002</v>
      </c>
      <c r="R129" s="59">
        <v>5804.9809269800007</v>
      </c>
      <c r="S129" s="59">
        <v>5763.7994568300001</v>
      </c>
      <c r="T129" s="59">
        <v>5715.5983710199998</v>
      </c>
      <c r="U129" s="59">
        <v>5733.8776889300007</v>
      </c>
      <c r="V129" s="59">
        <v>5753.6926551000006</v>
      </c>
      <c r="W129" s="59">
        <v>5785.7721572800001</v>
      </c>
      <c r="X129" s="59">
        <v>5825.3794327800006</v>
      </c>
      <c r="Y129" s="59">
        <v>5849.3656468400004</v>
      </c>
    </row>
    <row r="130" spans="1:25" s="60" customFormat="1" ht="15.75" x14ac:dyDescent="0.3">
      <c r="A130" s="58" t="s">
        <v>149</v>
      </c>
      <c r="B130" s="59">
        <v>5852.1545074900005</v>
      </c>
      <c r="C130" s="59">
        <v>5903.7006602300007</v>
      </c>
      <c r="D130" s="59">
        <v>5923.1394002899997</v>
      </c>
      <c r="E130" s="59">
        <v>5950.4835136800002</v>
      </c>
      <c r="F130" s="59">
        <v>5951.6582142099996</v>
      </c>
      <c r="G130" s="59">
        <v>5918.1540056200001</v>
      </c>
      <c r="H130" s="59">
        <v>5885.83040901</v>
      </c>
      <c r="I130" s="59">
        <v>5840.3896796500003</v>
      </c>
      <c r="J130" s="59">
        <v>5789.14781356</v>
      </c>
      <c r="K130" s="59">
        <v>5751.1946612000002</v>
      </c>
      <c r="L130" s="59">
        <v>5726.9186359300002</v>
      </c>
      <c r="M130" s="59">
        <v>5739.67525432</v>
      </c>
      <c r="N130" s="59">
        <v>5780.18472148</v>
      </c>
      <c r="O130" s="59">
        <v>5792.0784335100007</v>
      </c>
      <c r="P130" s="59">
        <v>5819.3922332100001</v>
      </c>
      <c r="Q130" s="59">
        <v>5828.5173726100002</v>
      </c>
      <c r="R130" s="59">
        <v>5852.2754539500002</v>
      </c>
      <c r="S130" s="59">
        <v>5812.67788286</v>
      </c>
      <c r="T130" s="59">
        <v>5762.3475796700004</v>
      </c>
      <c r="U130" s="59">
        <v>5778.3084116</v>
      </c>
      <c r="V130" s="59">
        <v>5805.1253515099997</v>
      </c>
      <c r="W130" s="59">
        <v>5814.9252810200005</v>
      </c>
      <c r="X130" s="59">
        <v>5809.7285454000003</v>
      </c>
      <c r="Y130" s="59">
        <v>5839.8053427200002</v>
      </c>
    </row>
    <row r="131" spans="1:25" s="60" customFormat="1" ht="15.75" x14ac:dyDescent="0.3">
      <c r="A131" s="58" t="s">
        <v>150</v>
      </c>
      <c r="B131" s="59">
        <v>5932.1939390400003</v>
      </c>
      <c r="C131" s="59">
        <v>5977.94929495</v>
      </c>
      <c r="D131" s="59">
        <v>6004.5586923500005</v>
      </c>
      <c r="E131" s="59">
        <v>6017.5561283799998</v>
      </c>
      <c r="F131" s="59">
        <v>6018.3515092400003</v>
      </c>
      <c r="G131" s="59">
        <v>5998.6644606000009</v>
      </c>
      <c r="H131" s="59">
        <v>5917.50400429</v>
      </c>
      <c r="I131" s="59">
        <v>5865.2813434199998</v>
      </c>
      <c r="J131" s="59">
        <v>5813.4097201700006</v>
      </c>
      <c r="K131" s="59">
        <v>5777.1968490700001</v>
      </c>
      <c r="L131" s="59">
        <v>5772.8052341100001</v>
      </c>
      <c r="M131" s="59">
        <v>5806.7098540699999</v>
      </c>
      <c r="N131" s="59">
        <v>5829.4435481399996</v>
      </c>
      <c r="O131" s="59">
        <v>5834.3221862400005</v>
      </c>
      <c r="P131" s="59">
        <v>5856.1288634499997</v>
      </c>
      <c r="Q131" s="59">
        <v>5862.9691259299998</v>
      </c>
      <c r="R131" s="59">
        <v>5863.3156570700003</v>
      </c>
      <c r="S131" s="59">
        <v>5825.9923142300004</v>
      </c>
      <c r="T131" s="59">
        <v>5769.79228874</v>
      </c>
      <c r="U131" s="59">
        <v>5784.7487702300004</v>
      </c>
      <c r="V131" s="59">
        <v>5814.3981076700002</v>
      </c>
      <c r="W131" s="59">
        <v>5824.2092851699999</v>
      </c>
      <c r="X131" s="59">
        <v>5844.7588040200008</v>
      </c>
      <c r="Y131" s="59">
        <v>5874.9048554700003</v>
      </c>
    </row>
    <row r="132" spans="1:25" s="60" customFormat="1" ht="15.75" x14ac:dyDescent="0.3">
      <c r="A132" s="58" t="s">
        <v>151</v>
      </c>
      <c r="B132" s="59">
        <v>5820.8336243400008</v>
      </c>
      <c r="C132" s="59">
        <v>5874.5092951300003</v>
      </c>
      <c r="D132" s="59">
        <v>5907.5871583999997</v>
      </c>
      <c r="E132" s="59">
        <v>5923.4662843300002</v>
      </c>
      <c r="F132" s="59">
        <v>5909.1636798100008</v>
      </c>
      <c r="G132" s="59">
        <v>5878.76176218</v>
      </c>
      <c r="H132" s="59">
        <v>5816.0245889000007</v>
      </c>
      <c r="I132" s="59">
        <v>5768.4668875799998</v>
      </c>
      <c r="J132" s="59">
        <v>5727.3275959800003</v>
      </c>
      <c r="K132" s="59">
        <v>5703.9519658099998</v>
      </c>
      <c r="L132" s="59">
        <v>5686.4565454600006</v>
      </c>
      <c r="M132" s="59">
        <v>5707.82306247</v>
      </c>
      <c r="N132" s="59">
        <v>5734.0097024799998</v>
      </c>
      <c r="O132" s="59">
        <v>5729.5628559800007</v>
      </c>
      <c r="P132" s="59">
        <v>5746.0660722600005</v>
      </c>
      <c r="Q132" s="59">
        <v>5753.9518053900001</v>
      </c>
      <c r="R132" s="59">
        <v>5754.8442986600003</v>
      </c>
      <c r="S132" s="59">
        <v>5722.9238837299999</v>
      </c>
      <c r="T132" s="59">
        <v>5672.3247923600002</v>
      </c>
      <c r="U132" s="59">
        <v>5679.18168229</v>
      </c>
      <c r="V132" s="59">
        <v>5704.0242020000005</v>
      </c>
      <c r="W132" s="59">
        <v>5714.7331801700002</v>
      </c>
      <c r="X132" s="59">
        <v>5750.0286184800007</v>
      </c>
      <c r="Y132" s="59">
        <v>5780.4241503900002</v>
      </c>
    </row>
    <row r="133" spans="1:25" s="60" customFormat="1" ht="15.75" x14ac:dyDescent="0.3">
      <c r="A133" s="58" t="s">
        <v>152</v>
      </c>
      <c r="B133" s="59">
        <v>5849.7563416900002</v>
      </c>
      <c r="C133" s="59">
        <v>5842.5215258300004</v>
      </c>
      <c r="D133" s="59">
        <v>5887.8312202800007</v>
      </c>
      <c r="E133" s="59">
        <v>5926.1475501200002</v>
      </c>
      <c r="F133" s="59">
        <v>5930.9786822500009</v>
      </c>
      <c r="G133" s="59">
        <v>5913.2958287600004</v>
      </c>
      <c r="H133" s="59">
        <v>5878.8528259499999</v>
      </c>
      <c r="I133" s="59">
        <v>5889.3633870200001</v>
      </c>
      <c r="J133" s="59">
        <v>5867.0839047999998</v>
      </c>
      <c r="K133" s="59">
        <v>5829.1250943699997</v>
      </c>
      <c r="L133" s="59">
        <v>5837.3405619799996</v>
      </c>
      <c r="M133" s="59">
        <v>5852.6803753900003</v>
      </c>
      <c r="N133" s="59">
        <v>5879.1628215399996</v>
      </c>
      <c r="O133" s="59">
        <v>5892.0982535599996</v>
      </c>
      <c r="P133" s="59">
        <v>5908.7028977200007</v>
      </c>
      <c r="Q133" s="59">
        <v>5916.0843007200001</v>
      </c>
      <c r="R133" s="59">
        <v>5916.1549200400004</v>
      </c>
      <c r="S133" s="59">
        <v>5871.3200992700004</v>
      </c>
      <c r="T133" s="59">
        <v>5811.319579160001</v>
      </c>
      <c r="U133" s="59">
        <v>5822.7209054100003</v>
      </c>
      <c r="V133" s="59">
        <v>5844.7205631899997</v>
      </c>
      <c r="W133" s="59">
        <v>5849.7411573099998</v>
      </c>
      <c r="X133" s="59">
        <v>5880.8749419200003</v>
      </c>
      <c r="Y133" s="59">
        <v>5917.3163901000007</v>
      </c>
    </row>
    <row r="134" spans="1:25" s="60" customFormat="1" ht="15.75" x14ac:dyDescent="0.3">
      <c r="A134" s="58" t="s">
        <v>153</v>
      </c>
      <c r="B134" s="59">
        <v>5958.3469809600001</v>
      </c>
      <c r="C134" s="59">
        <v>6005.8371780699999</v>
      </c>
      <c r="D134" s="59">
        <v>6019.3805968100005</v>
      </c>
      <c r="E134" s="59">
        <v>6032.82019433</v>
      </c>
      <c r="F134" s="59">
        <v>6028.8800592600001</v>
      </c>
      <c r="G134" s="59">
        <v>6013.3328254300004</v>
      </c>
      <c r="H134" s="59">
        <v>5940.7228172000005</v>
      </c>
      <c r="I134" s="59">
        <v>5879.7941533200001</v>
      </c>
      <c r="J134" s="59">
        <v>5846.9278348099997</v>
      </c>
      <c r="K134" s="59">
        <v>5826.2748992100005</v>
      </c>
      <c r="L134" s="59">
        <v>5807.4544349400003</v>
      </c>
      <c r="M134" s="59">
        <v>5807.4325596099998</v>
      </c>
      <c r="N134" s="59">
        <v>5824.3830550599996</v>
      </c>
      <c r="O134" s="59">
        <v>5828.2101595200002</v>
      </c>
      <c r="P134" s="59">
        <v>5838.9586679000004</v>
      </c>
      <c r="Q134" s="59">
        <v>5863.7209007800002</v>
      </c>
      <c r="R134" s="59">
        <v>5879.4239644099998</v>
      </c>
      <c r="S134" s="59">
        <v>5828.4409822800008</v>
      </c>
      <c r="T134" s="59">
        <v>5766.6623482699997</v>
      </c>
      <c r="U134" s="59">
        <v>5788.4088437499995</v>
      </c>
      <c r="V134" s="59">
        <v>5804.7713294800005</v>
      </c>
      <c r="W134" s="59">
        <v>5812.3027664300007</v>
      </c>
      <c r="X134" s="59">
        <v>5842.8100417900005</v>
      </c>
      <c r="Y134" s="59">
        <v>5957.6839083900004</v>
      </c>
    </row>
    <row r="135" spans="1:25" s="60" customFormat="1" ht="15.75" x14ac:dyDescent="0.3">
      <c r="A135" s="58" t="s">
        <v>154</v>
      </c>
      <c r="B135" s="59">
        <v>5955.1774787600007</v>
      </c>
      <c r="C135" s="59">
        <v>5964.2741095700003</v>
      </c>
      <c r="D135" s="59">
        <v>5998.6271334100002</v>
      </c>
      <c r="E135" s="59">
        <v>6008.2928995700004</v>
      </c>
      <c r="F135" s="59">
        <v>6006.4151762399997</v>
      </c>
      <c r="G135" s="59">
        <v>5991.4318358100008</v>
      </c>
      <c r="H135" s="59">
        <v>5953.64197676</v>
      </c>
      <c r="I135" s="59">
        <v>5927.9944528800006</v>
      </c>
      <c r="J135" s="59">
        <v>5859.7411702700001</v>
      </c>
      <c r="K135" s="59">
        <v>5809.5265764699998</v>
      </c>
      <c r="L135" s="59">
        <v>5775.35890741</v>
      </c>
      <c r="M135" s="59">
        <v>5780.4772129600005</v>
      </c>
      <c r="N135" s="59">
        <v>5802.1078840400005</v>
      </c>
      <c r="O135" s="59">
        <v>5820.5435641700005</v>
      </c>
      <c r="P135" s="59">
        <v>5842.3407596100005</v>
      </c>
      <c r="Q135" s="59">
        <v>5860.8650126400007</v>
      </c>
      <c r="R135" s="59">
        <v>5876.7073940500004</v>
      </c>
      <c r="S135" s="59">
        <v>5834.53060138</v>
      </c>
      <c r="T135" s="59">
        <v>5778.1519586300001</v>
      </c>
      <c r="U135" s="59">
        <v>5802.0790859799999</v>
      </c>
      <c r="V135" s="59">
        <v>5808.63228015</v>
      </c>
      <c r="W135" s="59">
        <v>5821.5981150799998</v>
      </c>
      <c r="X135" s="59">
        <v>5853.4495821</v>
      </c>
      <c r="Y135" s="59">
        <v>5878.6282847000002</v>
      </c>
    </row>
    <row r="136" spans="1:25" s="60" customFormat="1" ht="15.75" x14ac:dyDescent="0.3">
      <c r="A136" s="58" t="s">
        <v>155</v>
      </c>
      <c r="B136" s="59">
        <v>5936.8857807000004</v>
      </c>
      <c r="C136" s="59">
        <v>5988.3786104600003</v>
      </c>
      <c r="D136" s="59">
        <v>6006.07564456</v>
      </c>
      <c r="E136" s="59">
        <v>6025.2199515200009</v>
      </c>
      <c r="F136" s="59">
        <v>6021.6535678399996</v>
      </c>
      <c r="G136" s="59">
        <v>6016.5595911600003</v>
      </c>
      <c r="H136" s="59">
        <v>6002.2520800900002</v>
      </c>
      <c r="I136" s="59">
        <v>5995.7881673299999</v>
      </c>
      <c r="J136" s="59">
        <v>5934.8900039399996</v>
      </c>
      <c r="K136" s="59">
        <v>5878.4689066700003</v>
      </c>
      <c r="L136" s="59">
        <v>5825.8500900600002</v>
      </c>
      <c r="M136" s="59">
        <v>5802.2806660000006</v>
      </c>
      <c r="N136" s="59">
        <v>5809.7765301500003</v>
      </c>
      <c r="O136" s="59">
        <v>5825.1822132600009</v>
      </c>
      <c r="P136" s="59">
        <v>5851.13220869</v>
      </c>
      <c r="Q136" s="59">
        <v>5872.5042286300004</v>
      </c>
      <c r="R136" s="59">
        <v>5864.6290869000004</v>
      </c>
      <c r="S136" s="59">
        <v>5842.8354522600002</v>
      </c>
      <c r="T136" s="59">
        <v>5772.6401661600003</v>
      </c>
      <c r="U136" s="59">
        <v>5781.3734921100004</v>
      </c>
      <c r="V136" s="59">
        <v>5778.0510617500004</v>
      </c>
      <c r="W136" s="59">
        <v>5797.5047572000003</v>
      </c>
      <c r="X136" s="59">
        <v>5832.1411268499996</v>
      </c>
      <c r="Y136" s="59">
        <v>5858.7370864500008</v>
      </c>
    </row>
    <row r="137" spans="1:25" s="60" customFormat="1" ht="15.75" x14ac:dyDescent="0.3">
      <c r="A137" s="58" t="s">
        <v>156</v>
      </c>
      <c r="B137" s="59">
        <v>5908.2754296900002</v>
      </c>
      <c r="C137" s="59">
        <v>6022.8689418100003</v>
      </c>
      <c r="D137" s="59">
        <v>6095.0395081400002</v>
      </c>
      <c r="E137" s="59">
        <v>6103.1265999999996</v>
      </c>
      <c r="F137" s="59">
        <v>6103.4546936900006</v>
      </c>
      <c r="G137" s="59">
        <v>6090.9442805899998</v>
      </c>
      <c r="H137" s="59">
        <v>6047.1525347400002</v>
      </c>
      <c r="I137" s="59">
        <v>6026.7483220499998</v>
      </c>
      <c r="J137" s="59">
        <v>5995.6355469700002</v>
      </c>
      <c r="K137" s="59">
        <v>5949.5051250100005</v>
      </c>
      <c r="L137" s="59">
        <v>5936.2890523100004</v>
      </c>
      <c r="M137" s="59">
        <v>5976.1801733499997</v>
      </c>
      <c r="N137" s="59">
        <v>5975.6892495499997</v>
      </c>
      <c r="O137" s="59">
        <v>5988.8104089300004</v>
      </c>
      <c r="P137" s="59">
        <v>6045.1575828300001</v>
      </c>
      <c r="Q137" s="59">
        <v>6066.3821099100005</v>
      </c>
      <c r="R137" s="59">
        <v>6069.7159117500005</v>
      </c>
      <c r="S137" s="59">
        <v>6028.133726</v>
      </c>
      <c r="T137" s="59">
        <v>5973.8052631</v>
      </c>
      <c r="U137" s="59">
        <v>5973.9614020299996</v>
      </c>
      <c r="V137" s="59">
        <v>6016.9907887299996</v>
      </c>
      <c r="W137" s="59">
        <v>6036.10877592</v>
      </c>
      <c r="X137" s="59">
        <v>6077.9715051399999</v>
      </c>
      <c r="Y137" s="59">
        <v>6121.2176018800001</v>
      </c>
    </row>
    <row r="138" spans="1:25" s="60" customFormat="1" ht="15.75" x14ac:dyDescent="0.3">
      <c r="A138" s="58" t="s">
        <v>157</v>
      </c>
      <c r="B138" s="59">
        <v>6028.4054559699998</v>
      </c>
      <c r="C138" s="59">
        <v>6092.1426990199998</v>
      </c>
      <c r="D138" s="59">
        <v>6124.0317010300005</v>
      </c>
      <c r="E138" s="59">
        <v>6132.6904773599999</v>
      </c>
      <c r="F138" s="59">
        <v>6130.3728456099998</v>
      </c>
      <c r="G138" s="59">
        <v>6115.6273798399998</v>
      </c>
      <c r="H138" s="59">
        <v>6031.4287303500005</v>
      </c>
      <c r="I138" s="59">
        <v>5978.6467965800002</v>
      </c>
      <c r="J138" s="59">
        <v>5922.3794071700004</v>
      </c>
      <c r="K138" s="59">
        <v>5884.1248484600001</v>
      </c>
      <c r="L138" s="59">
        <v>5896.8836572500004</v>
      </c>
      <c r="M138" s="59">
        <v>5944.3861173799996</v>
      </c>
      <c r="N138" s="59">
        <v>5961.87732013</v>
      </c>
      <c r="O138" s="59">
        <v>5969.8165892300003</v>
      </c>
      <c r="P138" s="59">
        <v>5981.1918063800003</v>
      </c>
      <c r="Q138" s="59">
        <v>5995.1429722000003</v>
      </c>
      <c r="R138" s="59">
        <v>5995.7113146299998</v>
      </c>
      <c r="S138" s="59">
        <v>5960.1181012899997</v>
      </c>
      <c r="T138" s="59">
        <v>5910.1787975500001</v>
      </c>
      <c r="U138" s="59">
        <v>5916.0677026200001</v>
      </c>
      <c r="V138" s="59">
        <v>5921.3368724200009</v>
      </c>
      <c r="W138" s="59">
        <v>5939.4913393500001</v>
      </c>
      <c r="X138" s="59">
        <v>5981.5185327600002</v>
      </c>
      <c r="Y138" s="59">
        <v>6026.7364765700004</v>
      </c>
    </row>
    <row r="139" spans="1:25" s="60" customFormat="1" ht="15.75" x14ac:dyDescent="0.3">
      <c r="A139" s="58" t="s">
        <v>158</v>
      </c>
      <c r="B139" s="59">
        <v>6138.6164734600006</v>
      </c>
      <c r="C139" s="59">
        <v>6190.4396529599999</v>
      </c>
      <c r="D139" s="59">
        <v>6203.3597385000003</v>
      </c>
      <c r="E139" s="59">
        <v>6227.6224293600008</v>
      </c>
      <c r="F139" s="59">
        <v>6213.6857193400001</v>
      </c>
      <c r="G139" s="59">
        <v>6189.11384008</v>
      </c>
      <c r="H139" s="59">
        <v>6141.9020470900005</v>
      </c>
      <c r="I139" s="59">
        <v>6092.89225773</v>
      </c>
      <c r="J139" s="59">
        <v>6033.0966693700002</v>
      </c>
      <c r="K139" s="59">
        <v>6007.2888358100008</v>
      </c>
      <c r="L139" s="59">
        <v>5996.1222181900002</v>
      </c>
      <c r="M139" s="59">
        <v>6029.5417077300008</v>
      </c>
      <c r="N139" s="59">
        <v>6056.9032703400007</v>
      </c>
      <c r="O139" s="59">
        <v>6057.5702156000007</v>
      </c>
      <c r="P139" s="59">
        <v>6078.3083784800001</v>
      </c>
      <c r="Q139" s="59">
        <v>6084.6877878300002</v>
      </c>
      <c r="R139" s="59">
        <v>6082.0905444400005</v>
      </c>
      <c r="S139" s="59">
        <v>6055.7758084400002</v>
      </c>
      <c r="T139" s="59">
        <v>5999.6565702200005</v>
      </c>
      <c r="U139" s="59">
        <v>6000.9243754700001</v>
      </c>
      <c r="V139" s="59">
        <v>6010.8351644600007</v>
      </c>
      <c r="W139" s="59">
        <v>6038.0698337200001</v>
      </c>
      <c r="X139" s="59">
        <v>6058.9656797400003</v>
      </c>
      <c r="Y139" s="59">
        <v>6086.2493302100002</v>
      </c>
    </row>
    <row r="140" spans="1:25" s="60" customFormat="1" ht="15.75" x14ac:dyDescent="0.3">
      <c r="A140" s="58" t="s">
        <v>159</v>
      </c>
      <c r="B140" s="59">
        <v>6063.7546604400004</v>
      </c>
      <c r="C140" s="59">
        <v>6120.9506396400002</v>
      </c>
      <c r="D140" s="59">
        <v>6167.4016171599997</v>
      </c>
      <c r="E140" s="59">
        <v>6165.8956780200006</v>
      </c>
      <c r="F140" s="59">
        <v>6154.5918369299998</v>
      </c>
      <c r="G140" s="59">
        <v>6144.3719579400004</v>
      </c>
      <c r="H140" s="59">
        <v>6038.1675665599996</v>
      </c>
      <c r="I140" s="59">
        <v>5973.6843707999997</v>
      </c>
      <c r="J140" s="59">
        <v>5928.6618672000004</v>
      </c>
      <c r="K140" s="59">
        <v>5900.0146480300009</v>
      </c>
      <c r="L140" s="59">
        <v>5885.6273870500008</v>
      </c>
      <c r="M140" s="59">
        <v>5933.2990401099996</v>
      </c>
      <c r="N140" s="59">
        <v>5999.6245475800006</v>
      </c>
      <c r="O140" s="59">
        <v>6005.4090065</v>
      </c>
      <c r="P140" s="59">
        <v>6020.0052900200008</v>
      </c>
      <c r="Q140" s="59">
        <v>6025.0357597100001</v>
      </c>
      <c r="R140" s="59">
        <v>6023.7224061699999</v>
      </c>
      <c r="S140" s="59">
        <v>5999.7654263900004</v>
      </c>
      <c r="T140" s="59">
        <v>6049.1438620299996</v>
      </c>
      <c r="U140" s="59">
        <v>6253.2001983600003</v>
      </c>
      <c r="V140" s="59">
        <v>6327.7181005800003</v>
      </c>
      <c r="W140" s="59">
        <v>6348.5051277900002</v>
      </c>
      <c r="X140" s="59">
        <v>6389.0011425000002</v>
      </c>
      <c r="Y140" s="59">
        <v>6404.75517373</v>
      </c>
    </row>
    <row r="141" spans="1:25" s="60" customFormat="1" ht="15.75" x14ac:dyDescent="0.3">
      <c r="A141" s="58" t="s">
        <v>160</v>
      </c>
      <c r="B141" s="59">
        <v>6495.2900757999996</v>
      </c>
      <c r="C141" s="59">
        <v>6553.6703619100008</v>
      </c>
      <c r="D141" s="59">
        <v>6578.4924224700007</v>
      </c>
      <c r="E141" s="59">
        <v>6572.9713615399996</v>
      </c>
      <c r="F141" s="59">
        <v>6576.8279560200008</v>
      </c>
      <c r="G141" s="59">
        <v>6562.5400455500003</v>
      </c>
      <c r="H141" s="59">
        <v>6474.4059094200002</v>
      </c>
      <c r="I141" s="59">
        <v>6398.7050358100005</v>
      </c>
      <c r="J141" s="59">
        <v>6305.6440137999998</v>
      </c>
      <c r="K141" s="59">
        <v>6325.4308382899999</v>
      </c>
      <c r="L141" s="59">
        <v>6328.9086764700005</v>
      </c>
      <c r="M141" s="59">
        <v>6361.7257818899998</v>
      </c>
      <c r="N141" s="59">
        <v>6374.7054252800008</v>
      </c>
      <c r="O141" s="59">
        <v>6378.7222485300008</v>
      </c>
      <c r="P141" s="59">
        <v>6391.9081886399999</v>
      </c>
      <c r="Q141" s="59">
        <v>6424.0805804400006</v>
      </c>
      <c r="R141" s="59">
        <v>6442.8117975799996</v>
      </c>
      <c r="S141" s="59">
        <v>6419.3475879800008</v>
      </c>
      <c r="T141" s="59">
        <v>6335.7358999999997</v>
      </c>
      <c r="U141" s="59">
        <v>6293.4001044699999</v>
      </c>
      <c r="V141" s="59">
        <v>6358.0363327900004</v>
      </c>
      <c r="W141" s="59">
        <v>6347.1658470700004</v>
      </c>
      <c r="X141" s="59">
        <v>6380.6912586400003</v>
      </c>
      <c r="Y141" s="59">
        <v>6534.2305208199996</v>
      </c>
    </row>
    <row r="142" spans="1:25" s="60" customFormat="1" ht="15.75" x14ac:dyDescent="0.3">
      <c r="A142" s="58" t="s">
        <v>161</v>
      </c>
      <c r="B142" s="59">
        <v>6307.65703407</v>
      </c>
      <c r="C142" s="59">
        <v>6356.5061264899996</v>
      </c>
      <c r="D142" s="59">
        <v>6388.5929519000001</v>
      </c>
      <c r="E142" s="59">
        <v>6402.7214334199998</v>
      </c>
      <c r="F142" s="59">
        <v>6388.8218786400003</v>
      </c>
      <c r="G142" s="59">
        <v>6374.3255685900003</v>
      </c>
      <c r="H142" s="59">
        <v>6338.0589831800007</v>
      </c>
      <c r="I142" s="59">
        <v>6307.0868436100009</v>
      </c>
      <c r="J142" s="59">
        <v>6202.4154928600001</v>
      </c>
      <c r="K142" s="59">
        <v>6127.6453090300001</v>
      </c>
      <c r="L142" s="59">
        <v>6085.5940808900004</v>
      </c>
      <c r="M142" s="59">
        <v>6116.7494658699998</v>
      </c>
      <c r="N142" s="59">
        <v>6147.3424793499998</v>
      </c>
      <c r="O142" s="59">
        <v>6178.2303095999996</v>
      </c>
      <c r="P142" s="59">
        <v>6196.3097296100004</v>
      </c>
      <c r="Q142" s="59">
        <v>6203.7201590500008</v>
      </c>
      <c r="R142" s="59">
        <v>6200.5172477899996</v>
      </c>
      <c r="S142" s="59">
        <v>6208.5759527700002</v>
      </c>
      <c r="T142" s="59">
        <v>6122.5285455499998</v>
      </c>
      <c r="U142" s="59">
        <v>6117.8901145199998</v>
      </c>
      <c r="V142" s="59">
        <v>5920.8592020600008</v>
      </c>
      <c r="W142" s="59">
        <v>5941.2042247900008</v>
      </c>
      <c r="X142" s="59">
        <v>5881.2056154500006</v>
      </c>
      <c r="Y142" s="59">
        <v>5858.0636281000006</v>
      </c>
    </row>
    <row r="143" spans="1:25" s="60" customFormat="1" ht="15.75" x14ac:dyDescent="0.3">
      <c r="A143" s="58" t="s">
        <v>162</v>
      </c>
      <c r="B143" s="59">
        <v>5863.5966036700001</v>
      </c>
      <c r="C143" s="59">
        <v>5910.5240300200003</v>
      </c>
      <c r="D143" s="59">
        <v>5944.2904395500009</v>
      </c>
      <c r="E143" s="59">
        <v>5959.5692032300003</v>
      </c>
      <c r="F143" s="59">
        <v>5953.2289368300007</v>
      </c>
      <c r="G143" s="59">
        <v>5941.8312627000005</v>
      </c>
      <c r="H143" s="59">
        <v>5926.5166873800008</v>
      </c>
      <c r="I143" s="59">
        <v>5914.6713385399999</v>
      </c>
      <c r="J143" s="59">
        <v>5863.0882160199999</v>
      </c>
      <c r="K143" s="59">
        <v>5799.7280882900004</v>
      </c>
      <c r="L143" s="59">
        <v>5750.8266149299998</v>
      </c>
      <c r="M143" s="59">
        <v>5746.6599813400007</v>
      </c>
      <c r="N143" s="59">
        <v>5760.3427939200001</v>
      </c>
      <c r="O143" s="59">
        <v>5772.8124028500006</v>
      </c>
      <c r="P143" s="59">
        <v>5783.7944910400001</v>
      </c>
      <c r="Q143" s="59">
        <v>5793.1446124300001</v>
      </c>
      <c r="R143" s="59">
        <v>5788.7595927800003</v>
      </c>
      <c r="S143" s="59">
        <v>5759.55528529</v>
      </c>
      <c r="T143" s="59">
        <v>5700.9878335700005</v>
      </c>
      <c r="U143" s="59">
        <v>5699.2124638100004</v>
      </c>
      <c r="V143" s="59">
        <v>5725.6269391900005</v>
      </c>
      <c r="W143" s="59">
        <v>5748.5579885000006</v>
      </c>
      <c r="X143" s="59">
        <v>5792.9568228200005</v>
      </c>
      <c r="Y143" s="59">
        <v>5818.3574068300004</v>
      </c>
    </row>
    <row r="144" spans="1:25" s="60" customFormat="1" ht="15.75" x14ac:dyDescent="0.3">
      <c r="A144" s="58" t="s">
        <v>163</v>
      </c>
      <c r="B144" s="59">
        <v>5849.4204379000003</v>
      </c>
      <c r="C144" s="59">
        <v>5892.6118702800004</v>
      </c>
      <c r="D144" s="59">
        <v>5906.1406931399997</v>
      </c>
      <c r="E144" s="59">
        <v>5920.0992643099999</v>
      </c>
      <c r="F144" s="59">
        <v>5918.6946567200002</v>
      </c>
      <c r="G144" s="59">
        <v>5887.2258922800002</v>
      </c>
      <c r="H144" s="59">
        <v>5852.3672961800003</v>
      </c>
      <c r="I144" s="59">
        <v>5814.5340496700001</v>
      </c>
      <c r="J144" s="59">
        <v>5768.2652040100002</v>
      </c>
      <c r="K144" s="59">
        <v>5734.1467951700006</v>
      </c>
      <c r="L144" s="59">
        <v>5723.3115638500003</v>
      </c>
      <c r="M144" s="59">
        <v>5745.11531896</v>
      </c>
      <c r="N144" s="59">
        <v>5776.6050516400001</v>
      </c>
      <c r="O144" s="59">
        <v>5793.0604485000003</v>
      </c>
      <c r="P144" s="59">
        <v>5806.5652769099997</v>
      </c>
      <c r="Q144" s="59">
        <v>5820.7745625000007</v>
      </c>
      <c r="R144" s="59">
        <v>5813.8342034699999</v>
      </c>
      <c r="S144" s="59">
        <v>5782.69537846</v>
      </c>
      <c r="T144" s="59">
        <v>5732.0299336900007</v>
      </c>
      <c r="U144" s="59">
        <v>5735.7113444300003</v>
      </c>
      <c r="V144" s="59">
        <v>5752.3764147900001</v>
      </c>
      <c r="W144" s="59">
        <v>5772.71703273</v>
      </c>
      <c r="X144" s="59">
        <v>5806.3966603500003</v>
      </c>
      <c r="Y144" s="59">
        <v>5832.7556531900009</v>
      </c>
    </row>
    <row r="145" spans="1:25" s="60" customFormat="1" ht="15.75" x14ac:dyDescent="0.3">
      <c r="A145" s="58" t="s">
        <v>164</v>
      </c>
      <c r="B145" s="59">
        <v>5952.8299028600004</v>
      </c>
      <c r="C145" s="59">
        <v>5976.7380624800007</v>
      </c>
      <c r="D145" s="59">
        <v>6009.3341749000001</v>
      </c>
      <c r="E145" s="59">
        <v>6024.31068547</v>
      </c>
      <c r="F145" s="59">
        <v>6014.4400831200001</v>
      </c>
      <c r="G145" s="59">
        <v>5983.1728278800001</v>
      </c>
      <c r="H145" s="59">
        <v>5914.1713793199997</v>
      </c>
      <c r="I145" s="59">
        <v>5874.3870208999997</v>
      </c>
      <c r="J145" s="59">
        <v>5793.6335654700006</v>
      </c>
      <c r="K145" s="59">
        <v>5771.9164495300001</v>
      </c>
      <c r="L145" s="59">
        <v>5791.3965257199998</v>
      </c>
      <c r="M145" s="59">
        <v>5889.2681451600001</v>
      </c>
      <c r="N145" s="59">
        <v>5941.3332051699999</v>
      </c>
      <c r="O145" s="59">
        <v>5964.6331246299997</v>
      </c>
      <c r="P145" s="59">
        <v>5985.9591632600004</v>
      </c>
      <c r="Q145" s="59">
        <v>6007.48419526</v>
      </c>
      <c r="R145" s="59">
        <v>6005.1078305600004</v>
      </c>
      <c r="S145" s="59">
        <v>5979.9837839000002</v>
      </c>
      <c r="T145" s="59">
        <v>5871.9652927099996</v>
      </c>
      <c r="U145" s="59">
        <v>5833.8463004700006</v>
      </c>
      <c r="V145" s="59">
        <v>5864.8777593900004</v>
      </c>
      <c r="W145" s="59">
        <v>5837.0182670800004</v>
      </c>
      <c r="X145" s="59">
        <v>5863.57693827</v>
      </c>
      <c r="Y145" s="59">
        <v>5902.3960489900001</v>
      </c>
    </row>
    <row r="146" spans="1:25" s="60" customFormat="1" ht="15.75" x14ac:dyDescent="0.3">
      <c r="A146" s="58" t="s">
        <v>165</v>
      </c>
      <c r="B146" s="59">
        <v>5964.6662061300003</v>
      </c>
      <c r="C146" s="59">
        <v>6024.5253188300003</v>
      </c>
      <c r="D146" s="59">
        <v>6040.5869758900008</v>
      </c>
      <c r="E146" s="59">
        <v>6062.0476113900004</v>
      </c>
      <c r="F146" s="59">
        <v>6052.0527171699996</v>
      </c>
      <c r="G146" s="59">
        <v>6018.1791282900003</v>
      </c>
      <c r="H146" s="59">
        <v>5949.0793810300001</v>
      </c>
      <c r="I146" s="59">
        <v>5892.3222556100009</v>
      </c>
      <c r="J146" s="59">
        <v>5842.5380234000004</v>
      </c>
      <c r="K146" s="59">
        <v>5805.85219951</v>
      </c>
      <c r="L146" s="59">
        <v>5803.40145304</v>
      </c>
      <c r="M146" s="59">
        <v>5965.5073939800004</v>
      </c>
      <c r="N146" s="59">
        <v>6001.5855129900001</v>
      </c>
      <c r="O146" s="59">
        <v>6022.46045022</v>
      </c>
      <c r="P146" s="59">
        <v>6044.9513986100001</v>
      </c>
      <c r="Q146" s="59">
        <v>6071.8730344699998</v>
      </c>
      <c r="R146" s="59">
        <v>6070.1995893900003</v>
      </c>
      <c r="S146" s="59">
        <v>6024.5891561500002</v>
      </c>
      <c r="T146" s="59">
        <v>5930.3915737300003</v>
      </c>
      <c r="U146" s="59">
        <v>5908.6133258400005</v>
      </c>
      <c r="V146" s="59">
        <v>5869.3923462300008</v>
      </c>
      <c r="W146" s="59">
        <v>5846.1279602900004</v>
      </c>
      <c r="X146" s="59">
        <v>5869.5387084800004</v>
      </c>
      <c r="Y146" s="59">
        <v>5909.8637149599999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2469.0822750500001</v>
      </c>
      <c r="C151" s="66">
        <v>2503.5710873799999</v>
      </c>
      <c r="D151" s="66">
        <v>2517.5392820699999</v>
      </c>
      <c r="E151" s="66">
        <v>2552.6824685500001</v>
      </c>
      <c r="F151" s="66">
        <v>2569.5960641699999</v>
      </c>
      <c r="G151" s="66">
        <v>2555.3340582999999</v>
      </c>
      <c r="H151" s="66">
        <v>2552.7484410800002</v>
      </c>
      <c r="I151" s="66">
        <v>2557.7943277300001</v>
      </c>
      <c r="J151" s="66">
        <v>2553.5489402600001</v>
      </c>
      <c r="K151" s="66">
        <v>2476.4960665399999</v>
      </c>
      <c r="L151" s="66">
        <v>2465.2548578000001</v>
      </c>
      <c r="M151" s="66">
        <v>2468.82122914</v>
      </c>
      <c r="N151" s="66">
        <v>2461.9454031499999</v>
      </c>
      <c r="O151" s="66">
        <v>2475.9687463700002</v>
      </c>
      <c r="P151" s="66">
        <v>2508.21360671</v>
      </c>
      <c r="Q151" s="66">
        <v>2507.0766804899999</v>
      </c>
      <c r="R151" s="66">
        <v>2508.0619274199998</v>
      </c>
      <c r="S151" s="66">
        <v>2479.6251895400001</v>
      </c>
      <c r="T151" s="66">
        <v>2423.5681720500002</v>
      </c>
      <c r="U151" s="66">
        <v>2417.4667810800001</v>
      </c>
      <c r="V151" s="66">
        <v>2429.4952885900002</v>
      </c>
      <c r="W151" s="66">
        <v>2400.7667643099999</v>
      </c>
      <c r="X151" s="66">
        <v>2426.135522</v>
      </c>
      <c r="Y151" s="66">
        <v>2410.8189204599998</v>
      </c>
    </row>
    <row r="152" spans="1:25" s="60" customFormat="1" ht="15.75" x14ac:dyDescent="0.3">
      <c r="A152" s="58" t="s">
        <v>136</v>
      </c>
      <c r="B152" s="59">
        <v>2315.6481163600001</v>
      </c>
      <c r="C152" s="59">
        <v>2355.0316287000001</v>
      </c>
      <c r="D152" s="59">
        <v>2379.3029162799999</v>
      </c>
      <c r="E152" s="59">
        <v>2389.8738799100001</v>
      </c>
      <c r="F152" s="59">
        <v>2390.2424862100002</v>
      </c>
      <c r="G152" s="59">
        <v>2380.5654428900002</v>
      </c>
      <c r="H152" s="59">
        <v>2378.0188873900001</v>
      </c>
      <c r="I152" s="59">
        <v>2381.5102298699999</v>
      </c>
      <c r="J152" s="59">
        <v>2357.15962369</v>
      </c>
      <c r="K152" s="59">
        <v>2314.5113280599999</v>
      </c>
      <c r="L152" s="59">
        <v>2265.75849784</v>
      </c>
      <c r="M152" s="59">
        <v>2253.5977317900001</v>
      </c>
      <c r="N152" s="59">
        <v>2252.4699114099999</v>
      </c>
      <c r="O152" s="59">
        <v>2279.1336133899999</v>
      </c>
      <c r="P152" s="59">
        <v>2295.6994304499999</v>
      </c>
      <c r="Q152" s="59">
        <v>2335.13902779</v>
      </c>
      <c r="R152" s="59">
        <v>2333.5298370700002</v>
      </c>
      <c r="S152" s="59">
        <v>2284.5277721900002</v>
      </c>
      <c r="T152" s="59">
        <v>2226.5309993700002</v>
      </c>
      <c r="U152" s="59">
        <v>2235.8219599499998</v>
      </c>
      <c r="V152" s="59">
        <v>2255.68729355</v>
      </c>
      <c r="W152" s="59">
        <v>2269.7383945299998</v>
      </c>
      <c r="X152" s="59">
        <v>2275.5315576399998</v>
      </c>
      <c r="Y152" s="59">
        <v>2297.2951352700002</v>
      </c>
    </row>
    <row r="153" spans="1:25" s="60" customFormat="1" ht="15.75" x14ac:dyDescent="0.3">
      <c r="A153" s="58" t="s">
        <v>137</v>
      </c>
      <c r="B153" s="59">
        <v>2202.1852494600003</v>
      </c>
      <c r="C153" s="59">
        <v>2163.9656384800001</v>
      </c>
      <c r="D153" s="59">
        <v>2244.3850761399999</v>
      </c>
      <c r="E153" s="59">
        <v>2230.38442403</v>
      </c>
      <c r="F153" s="59">
        <v>2233.21931834</v>
      </c>
      <c r="G153" s="59">
        <v>2242.8349708800001</v>
      </c>
      <c r="H153" s="59">
        <v>2238.9371612899999</v>
      </c>
      <c r="I153" s="59">
        <v>2225.33070701</v>
      </c>
      <c r="J153" s="59">
        <v>2184.5535397399999</v>
      </c>
      <c r="K153" s="59">
        <v>2142.2750731300002</v>
      </c>
      <c r="L153" s="59">
        <v>2108.3449888499999</v>
      </c>
      <c r="M153" s="59">
        <v>2123.5634196000001</v>
      </c>
      <c r="N153" s="59">
        <v>2139.5583030799999</v>
      </c>
      <c r="O153" s="59">
        <v>2160.4708029900003</v>
      </c>
      <c r="P153" s="59">
        <v>2175.6217028400001</v>
      </c>
      <c r="Q153" s="59">
        <v>2193.6539642299999</v>
      </c>
      <c r="R153" s="59">
        <v>2196.2809666100002</v>
      </c>
      <c r="S153" s="59">
        <v>2153.46620446</v>
      </c>
      <c r="T153" s="59">
        <v>2090.8393000900001</v>
      </c>
      <c r="U153" s="59">
        <v>2103.79924003</v>
      </c>
      <c r="V153" s="59">
        <v>2122.6945326599998</v>
      </c>
      <c r="W153" s="59">
        <v>2129.55587883</v>
      </c>
      <c r="X153" s="59">
        <v>2155.36261203</v>
      </c>
      <c r="Y153" s="59">
        <v>2182.7169734499998</v>
      </c>
    </row>
    <row r="154" spans="1:25" s="60" customFormat="1" ht="15.75" x14ac:dyDescent="0.3">
      <c r="A154" s="58" t="s">
        <v>138</v>
      </c>
      <c r="B154" s="59">
        <v>2091.0633307200001</v>
      </c>
      <c r="C154" s="59">
        <v>2129.53525803</v>
      </c>
      <c r="D154" s="59">
        <v>2133.3269174800002</v>
      </c>
      <c r="E154" s="59">
        <v>2152.2550253099998</v>
      </c>
      <c r="F154" s="59">
        <v>2153.4862808900002</v>
      </c>
      <c r="G154" s="59">
        <v>2140.2761330500002</v>
      </c>
      <c r="H154" s="59">
        <v>2128.43438173</v>
      </c>
      <c r="I154" s="59">
        <v>2110.17670279</v>
      </c>
      <c r="J154" s="59">
        <v>2107.8470697799999</v>
      </c>
      <c r="K154" s="59">
        <v>2057.7731749099999</v>
      </c>
      <c r="L154" s="59">
        <v>2025.0973915</v>
      </c>
      <c r="M154" s="59">
        <v>2026.69122778</v>
      </c>
      <c r="N154" s="59">
        <v>2043.2494073600001</v>
      </c>
      <c r="O154" s="59">
        <v>2055.6918054899998</v>
      </c>
      <c r="P154" s="59">
        <v>2074.9476656500001</v>
      </c>
      <c r="Q154" s="59">
        <v>2094.13100816</v>
      </c>
      <c r="R154" s="59">
        <v>2101.3830315999999</v>
      </c>
      <c r="S154" s="59">
        <v>2048.33351597</v>
      </c>
      <c r="T154" s="59">
        <v>1997.97399419</v>
      </c>
      <c r="U154" s="59">
        <v>2007.97519554</v>
      </c>
      <c r="V154" s="59">
        <v>2037.3391123500001</v>
      </c>
      <c r="W154" s="59">
        <v>2049.9519685800001</v>
      </c>
      <c r="X154" s="59">
        <v>2072.9452042500002</v>
      </c>
      <c r="Y154" s="59">
        <v>2093.5608293800001</v>
      </c>
    </row>
    <row r="155" spans="1:25" s="60" customFormat="1" ht="15.75" x14ac:dyDescent="0.3">
      <c r="A155" s="58" t="s">
        <v>139</v>
      </c>
      <c r="B155" s="59">
        <v>2151.1193662199998</v>
      </c>
      <c r="C155" s="59">
        <v>2192.6349381800001</v>
      </c>
      <c r="D155" s="59">
        <v>2215.5387559400001</v>
      </c>
      <c r="E155" s="59">
        <v>2226.3304667400002</v>
      </c>
      <c r="F155" s="59">
        <v>2231.3804804599999</v>
      </c>
      <c r="G155" s="59">
        <v>2219.9224195900001</v>
      </c>
      <c r="H155" s="59">
        <v>2198.3405993199999</v>
      </c>
      <c r="I155" s="59">
        <v>2177.53801987</v>
      </c>
      <c r="J155" s="59">
        <v>2129.46784368</v>
      </c>
      <c r="K155" s="59">
        <v>2073.8233135299997</v>
      </c>
      <c r="L155" s="59">
        <v>2021.7535847199999</v>
      </c>
      <c r="M155" s="59">
        <v>2012.1126921100001</v>
      </c>
      <c r="N155" s="59">
        <v>2029.8730437900001</v>
      </c>
      <c r="O155" s="59">
        <v>2060.4383406799998</v>
      </c>
      <c r="P155" s="59">
        <v>2078.5315537000001</v>
      </c>
      <c r="Q155" s="59">
        <v>2098.2769537999998</v>
      </c>
      <c r="R155" s="59">
        <v>2080.1528636800003</v>
      </c>
      <c r="S155" s="59">
        <v>2023.94560983</v>
      </c>
      <c r="T155" s="59">
        <v>2000.40366167</v>
      </c>
      <c r="U155" s="59">
        <v>2013.3709879400001</v>
      </c>
      <c r="V155" s="59">
        <v>2036.54314277</v>
      </c>
      <c r="W155" s="59">
        <v>2041.8044853900001</v>
      </c>
      <c r="X155" s="59">
        <v>2054.86849854</v>
      </c>
      <c r="Y155" s="59">
        <v>2071.8253537400001</v>
      </c>
    </row>
    <row r="156" spans="1:25" s="60" customFormat="1" ht="15.75" x14ac:dyDescent="0.3">
      <c r="A156" s="58" t="s">
        <v>140</v>
      </c>
      <c r="B156" s="59">
        <v>2271.5118404099999</v>
      </c>
      <c r="C156" s="59">
        <v>2248.3008146699999</v>
      </c>
      <c r="D156" s="59">
        <v>2265.5313775899999</v>
      </c>
      <c r="E156" s="59">
        <v>2285.12799073</v>
      </c>
      <c r="F156" s="59">
        <v>2282.0339505900001</v>
      </c>
      <c r="G156" s="59">
        <v>2269.8573637</v>
      </c>
      <c r="H156" s="59">
        <v>2250.1260037500001</v>
      </c>
      <c r="I156" s="59">
        <v>2199.4173698200002</v>
      </c>
      <c r="J156" s="59">
        <v>2189.1674944599999</v>
      </c>
      <c r="K156" s="59">
        <v>2142.7964078499999</v>
      </c>
      <c r="L156" s="59">
        <v>2092.0794537199999</v>
      </c>
      <c r="M156" s="59">
        <v>2085.99800865</v>
      </c>
      <c r="N156" s="59">
        <v>2094.5560970300003</v>
      </c>
      <c r="O156" s="59">
        <v>2109.4264106999999</v>
      </c>
      <c r="P156" s="59">
        <v>2125.5407725200002</v>
      </c>
      <c r="Q156" s="59">
        <v>2140.2655487900001</v>
      </c>
      <c r="R156" s="59">
        <v>2161.9390008700002</v>
      </c>
      <c r="S156" s="59">
        <v>2093.3516543199999</v>
      </c>
      <c r="T156" s="59">
        <v>2047.1786144499999</v>
      </c>
      <c r="U156" s="59">
        <v>2059.2194278900001</v>
      </c>
      <c r="V156" s="59">
        <v>2085.6972380400002</v>
      </c>
      <c r="W156" s="59">
        <v>2094.4969575999999</v>
      </c>
      <c r="X156" s="59">
        <v>2112.0375316300001</v>
      </c>
      <c r="Y156" s="59">
        <v>2132.0257780299999</v>
      </c>
    </row>
    <row r="157" spans="1:25" s="60" customFormat="1" ht="15.75" x14ac:dyDescent="0.3">
      <c r="A157" s="58" t="s">
        <v>141</v>
      </c>
      <c r="B157" s="59">
        <v>2172.9692312500001</v>
      </c>
      <c r="C157" s="59">
        <v>2274.5157035900002</v>
      </c>
      <c r="D157" s="59">
        <v>2302.6450310800001</v>
      </c>
      <c r="E157" s="59">
        <v>2316.6315075500002</v>
      </c>
      <c r="F157" s="59">
        <v>2315.6388397300002</v>
      </c>
      <c r="G157" s="59">
        <v>2303.6682054799999</v>
      </c>
      <c r="H157" s="59">
        <v>2288.0679248599999</v>
      </c>
      <c r="I157" s="59">
        <v>2289.98806186</v>
      </c>
      <c r="J157" s="59">
        <v>2249.5484862900003</v>
      </c>
      <c r="K157" s="59">
        <v>2202.3888865399999</v>
      </c>
      <c r="L157" s="59">
        <v>2162.9451402899999</v>
      </c>
      <c r="M157" s="59">
        <v>2141.0943782200002</v>
      </c>
      <c r="N157" s="59">
        <v>2155.3600458400001</v>
      </c>
      <c r="O157" s="59">
        <v>2165.6789744799999</v>
      </c>
      <c r="P157" s="59">
        <v>2191.3411463699999</v>
      </c>
      <c r="Q157" s="59">
        <v>2190.6164839500002</v>
      </c>
      <c r="R157" s="59">
        <v>2180.07783389</v>
      </c>
      <c r="S157" s="59">
        <v>2149.1973537200001</v>
      </c>
      <c r="T157" s="59">
        <v>2131.6318505099998</v>
      </c>
      <c r="U157" s="59">
        <v>2157.2780947800002</v>
      </c>
      <c r="V157" s="59">
        <v>2168.5446868499998</v>
      </c>
      <c r="W157" s="59">
        <v>2177.7775328000002</v>
      </c>
      <c r="X157" s="59">
        <v>2199.55282919</v>
      </c>
      <c r="Y157" s="59">
        <v>2218.28935723</v>
      </c>
    </row>
    <row r="158" spans="1:25" s="60" customFormat="1" ht="15.75" x14ac:dyDescent="0.3">
      <c r="A158" s="58" t="s">
        <v>142</v>
      </c>
      <c r="B158" s="59">
        <v>2036.07707514</v>
      </c>
      <c r="C158" s="59">
        <v>2063.9569929299996</v>
      </c>
      <c r="D158" s="59">
        <v>2093.73575192</v>
      </c>
      <c r="E158" s="59">
        <v>2108.1729767699999</v>
      </c>
      <c r="F158" s="59">
        <v>2120.04790998</v>
      </c>
      <c r="G158" s="59">
        <v>2108.7737736200002</v>
      </c>
      <c r="H158" s="59">
        <v>2090.4498764199998</v>
      </c>
      <c r="I158" s="59">
        <v>2077.0130785900001</v>
      </c>
      <c r="J158" s="59">
        <v>2040.27790916</v>
      </c>
      <c r="K158" s="59">
        <v>2027.6855074300001</v>
      </c>
      <c r="L158" s="59">
        <v>2111.6102800600002</v>
      </c>
      <c r="M158" s="59">
        <v>2097.3128847600001</v>
      </c>
      <c r="N158" s="59">
        <v>2106.4314965000003</v>
      </c>
      <c r="O158" s="59">
        <v>2124.3635600100001</v>
      </c>
      <c r="P158" s="59">
        <v>2148.9298745700003</v>
      </c>
      <c r="Q158" s="59">
        <v>2154.4130054800003</v>
      </c>
      <c r="R158" s="59">
        <v>2145.1436421100002</v>
      </c>
      <c r="S158" s="59">
        <v>2112.3209755600001</v>
      </c>
      <c r="T158" s="59">
        <v>2070.33547421</v>
      </c>
      <c r="U158" s="59">
        <v>2084.9346534000001</v>
      </c>
      <c r="V158" s="59">
        <v>2108.4704772499999</v>
      </c>
      <c r="W158" s="59">
        <v>2104.6567050899998</v>
      </c>
      <c r="X158" s="59">
        <v>2120.7093331199999</v>
      </c>
      <c r="Y158" s="59">
        <v>2132.17249068</v>
      </c>
    </row>
    <row r="159" spans="1:25" s="60" customFormat="1" ht="15.75" x14ac:dyDescent="0.3">
      <c r="A159" s="58" t="s">
        <v>143</v>
      </c>
      <c r="B159" s="59">
        <v>2140.9611175800001</v>
      </c>
      <c r="C159" s="59">
        <v>2247.0075133400001</v>
      </c>
      <c r="D159" s="59">
        <v>2325.33419568</v>
      </c>
      <c r="E159" s="59">
        <v>2350.6494554199999</v>
      </c>
      <c r="F159" s="59">
        <v>2348.0026527300001</v>
      </c>
      <c r="G159" s="59">
        <v>2330.9998405699998</v>
      </c>
      <c r="H159" s="59">
        <v>2257.3115544699999</v>
      </c>
      <c r="I159" s="59">
        <v>2213.7775796999999</v>
      </c>
      <c r="J159" s="59">
        <v>2198.1123784699998</v>
      </c>
      <c r="K159" s="59">
        <v>2174.3436030900002</v>
      </c>
      <c r="L159" s="59">
        <v>2155.7541493799999</v>
      </c>
      <c r="M159" s="59">
        <v>2172.1068378099999</v>
      </c>
      <c r="N159" s="59">
        <v>2189.7560659599999</v>
      </c>
      <c r="O159" s="59">
        <v>2187.8519025199998</v>
      </c>
      <c r="P159" s="59">
        <v>2211.6737562900003</v>
      </c>
      <c r="Q159" s="59">
        <v>2215.9247849200001</v>
      </c>
      <c r="R159" s="59">
        <v>2205.11924348</v>
      </c>
      <c r="S159" s="59">
        <v>2182.7744626500003</v>
      </c>
      <c r="T159" s="59">
        <v>2146.0908288800001</v>
      </c>
      <c r="U159" s="59">
        <v>2160.6275185899999</v>
      </c>
      <c r="V159" s="59">
        <v>2175.0615999500001</v>
      </c>
      <c r="W159" s="59">
        <v>2184.1308931600001</v>
      </c>
      <c r="X159" s="59">
        <v>2202.6065563299999</v>
      </c>
      <c r="Y159" s="59">
        <v>2226.1476318499999</v>
      </c>
    </row>
    <row r="160" spans="1:25" s="60" customFormat="1" ht="15.75" x14ac:dyDescent="0.3">
      <c r="A160" s="58" t="s">
        <v>144</v>
      </c>
      <c r="B160" s="59">
        <v>2220.7374945699999</v>
      </c>
      <c r="C160" s="59">
        <v>2269.5391361900001</v>
      </c>
      <c r="D160" s="59">
        <v>2306.8978274999999</v>
      </c>
      <c r="E160" s="59">
        <v>2325.6451899399999</v>
      </c>
      <c r="F160" s="59">
        <v>2318.4688009300003</v>
      </c>
      <c r="G160" s="59">
        <v>2294.0864452300002</v>
      </c>
      <c r="H160" s="59">
        <v>2224.6841945599999</v>
      </c>
      <c r="I160" s="59">
        <v>2176.3327488200002</v>
      </c>
      <c r="J160" s="59">
        <v>2189.8870276100001</v>
      </c>
      <c r="K160" s="59">
        <v>2166.3097728399998</v>
      </c>
      <c r="L160" s="59">
        <v>2150.5206111000002</v>
      </c>
      <c r="M160" s="59">
        <v>2153.4674166899999</v>
      </c>
      <c r="N160" s="59">
        <v>2139.9352052499999</v>
      </c>
      <c r="O160" s="59">
        <v>2147.2029180899999</v>
      </c>
      <c r="P160" s="59">
        <v>2162.8651886100001</v>
      </c>
      <c r="Q160" s="59">
        <v>2152.9387606700002</v>
      </c>
      <c r="R160" s="59">
        <v>2159.3455259299999</v>
      </c>
      <c r="S160" s="59">
        <v>2136.1559872000003</v>
      </c>
      <c r="T160" s="59">
        <v>2114.1995459300001</v>
      </c>
      <c r="U160" s="59">
        <v>2132.4959567199999</v>
      </c>
      <c r="V160" s="59">
        <v>2153.5074612600001</v>
      </c>
      <c r="W160" s="59">
        <v>2151.0091491600001</v>
      </c>
      <c r="X160" s="59">
        <v>2176.6405761000001</v>
      </c>
      <c r="Y160" s="59">
        <v>2206.22648536</v>
      </c>
    </row>
    <row r="161" spans="1:25" s="60" customFormat="1" ht="15.75" x14ac:dyDescent="0.3">
      <c r="A161" s="58" t="s">
        <v>145</v>
      </c>
      <c r="B161" s="59">
        <v>2241.7733196300001</v>
      </c>
      <c r="C161" s="59">
        <v>2290.9389905799999</v>
      </c>
      <c r="D161" s="59">
        <v>2314.3459357199999</v>
      </c>
      <c r="E161" s="59">
        <v>2341.6845393799999</v>
      </c>
      <c r="F161" s="59">
        <v>2337.4441822500003</v>
      </c>
      <c r="G161" s="59">
        <v>2315.8746078499998</v>
      </c>
      <c r="H161" s="59">
        <v>2249.5923224600001</v>
      </c>
      <c r="I161" s="59">
        <v>2200.6074073999998</v>
      </c>
      <c r="J161" s="59">
        <v>2183.3162882199999</v>
      </c>
      <c r="K161" s="59">
        <v>2168.25448865</v>
      </c>
      <c r="L161" s="59">
        <v>2149.2006283999999</v>
      </c>
      <c r="M161" s="59">
        <v>2158.0862213400001</v>
      </c>
      <c r="N161" s="59">
        <v>2157.1643045400001</v>
      </c>
      <c r="O161" s="59">
        <v>2176.2054185699999</v>
      </c>
      <c r="P161" s="59">
        <v>2179.8755565500001</v>
      </c>
      <c r="Q161" s="59">
        <v>2195.3887325700002</v>
      </c>
      <c r="R161" s="59">
        <v>2183.1783644500001</v>
      </c>
      <c r="S161" s="59">
        <v>2147.9118864500001</v>
      </c>
      <c r="T161" s="59">
        <v>2126.0033162</v>
      </c>
      <c r="U161" s="59">
        <v>2155.3264448999998</v>
      </c>
      <c r="V161" s="59">
        <v>2183.81464658</v>
      </c>
      <c r="W161" s="59">
        <v>2188.3946547400001</v>
      </c>
      <c r="X161" s="59">
        <v>2220.7675039700002</v>
      </c>
      <c r="Y161" s="59">
        <v>2258.5968341799999</v>
      </c>
    </row>
    <row r="162" spans="1:25" s="60" customFormat="1" ht="15.75" x14ac:dyDescent="0.3">
      <c r="A162" s="58" t="s">
        <v>146</v>
      </c>
      <c r="B162" s="59">
        <v>2296.4907828599999</v>
      </c>
      <c r="C162" s="59">
        <v>2342.8227812599998</v>
      </c>
      <c r="D162" s="59">
        <v>2361.2216602600001</v>
      </c>
      <c r="E162" s="59">
        <v>2377.42041483</v>
      </c>
      <c r="F162" s="59">
        <v>2376.18604538</v>
      </c>
      <c r="G162" s="59">
        <v>2344.1558996600002</v>
      </c>
      <c r="H162" s="59">
        <v>2282.2521615000001</v>
      </c>
      <c r="I162" s="59">
        <v>2259.0524472800003</v>
      </c>
      <c r="J162" s="59">
        <v>2220.35391673</v>
      </c>
      <c r="K162" s="59">
        <v>2195.3665263799999</v>
      </c>
      <c r="L162" s="59">
        <v>2170.6082752900002</v>
      </c>
      <c r="M162" s="59">
        <v>2191.4954540899998</v>
      </c>
      <c r="N162" s="59">
        <v>2221.1489276400002</v>
      </c>
      <c r="O162" s="59">
        <v>2235.4704028699998</v>
      </c>
      <c r="P162" s="59">
        <v>2240.20433847</v>
      </c>
      <c r="Q162" s="59">
        <v>2251.8568501999998</v>
      </c>
      <c r="R162" s="59">
        <v>2255.9758872500001</v>
      </c>
      <c r="S162" s="59">
        <v>2211.24073856</v>
      </c>
      <c r="T162" s="59">
        <v>2157.2706528799999</v>
      </c>
      <c r="U162" s="59">
        <v>2172.58934168</v>
      </c>
      <c r="V162" s="59">
        <v>2196.1612923000002</v>
      </c>
      <c r="W162" s="59">
        <v>2214.1268926100001</v>
      </c>
      <c r="X162" s="59">
        <v>2246.5935418399999</v>
      </c>
      <c r="Y162" s="59">
        <v>2254.8465713700002</v>
      </c>
    </row>
    <row r="163" spans="1:25" s="60" customFormat="1" ht="15.75" x14ac:dyDescent="0.3">
      <c r="A163" s="58" t="s">
        <v>147</v>
      </c>
      <c r="B163" s="59">
        <v>2090.6760522900004</v>
      </c>
      <c r="C163" s="59">
        <v>2053.6906792300001</v>
      </c>
      <c r="D163" s="59">
        <v>2082.6387433700002</v>
      </c>
      <c r="E163" s="59">
        <v>2097.4332516099998</v>
      </c>
      <c r="F163" s="59">
        <v>2104.8907499500001</v>
      </c>
      <c r="G163" s="59">
        <v>2093.1264477900004</v>
      </c>
      <c r="H163" s="59">
        <v>2079.8318301600002</v>
      </c>
      <c r="I163" s="59">
        <v>2092.5739140000001</v>
      </c>
      <c r="J163" s="59">
        <v>2044.1768282</v>
      </c>
      <c r="K163" s="59">
        <v>2012.16604491</v>
      </c>
      <c r="L163" s="59">
        <v>1944.8019238300001</v>
      </c>
      <c r="M163" s="59">
        <v>1931.01153365</v>
      </c>
      <c r="N163" s="59">
        <v>1939.3549284400001</v>
      </c>
      <c r="O163" s="59">
        <v>1958.43568151</v>
      </c>
      <c r="P163" s="59">
        <v>1981.46108617</v>
      </c>
      <c r="Q163" s="59">
        <v>1995.9147857800001</v>
      </c>
      <c r="R163" s="59">
        <v>1976.6717264700001</v>
      </c>
      <c r="S163" s="59">
        <v>1949.83690037</v>
      </c>
      <c r="T163" s="59">
        <v>1903.5729654300001</v>
      </c>
      <c r="U163" s="59">
        <v>1902.70834309</v>
      </c>
      <c r="V163" s="59">
        <v>1931.2657631100001</v>
      </c>
      <c r="W163" s="59">
        <v>1944.02568692</v>
      </c>
      <c r="X163" s="59">
        <v>1973.2141806300001</v>
      </c>
      <c r="Y163" s="59">
        <v>2007.7701965599999</v>
      </c>
    </row>
    <row r="164" spans="1:25" s="60" customFormat="1" ht="15.75" x14ac:dyDescent="0.3">
      <c r="A164" s="58" t="s">
        <v>148</v>
      </c>
      <c r="B164" s="59">
        <v>2178.2895061899999</v>
      </c>
      <c r="C164" s="59">
        <v>2202.4318275700002</v>
      </c>
      <c r="D164" s="59">
        <v>2220.9346337299999</v>
      </c>
      <c r="E164" s="59">
        <v>2240.4384258</v>
      </c>
      <c r="F164" s="59">
        <v>2248.9323967999999</v>
      </c>
      <c r="G164" s="59">
        <v>2235.2180340499999</v>
      </c>
      <c r="H164" s="59">
        <v>2207.8050384900002</v>
      </c>
      <c r="I164" s="59">
        <v>2195.0969414300002</v>
      </c>
      <c r="J164" s="59">
        <v>2171.8417278400002</v>
      </c>
      <c r="K164" s="59">
        <v>2121.3069597500003</v>
      </c>
      <c r="L164" s="59">
        <v>2079.4823048099997</v>
      </c>
      <c r="M164" s="59">
        <v>2065.9863606899999</v>
      </c>
      <c r="N164" s="59">
        <v>2062.9662309800001</v>
      </c>
      <c r="O164" s="59">
        <v>2087.3727912500003</v>
      </c>
      <c r="P164" s="59">
        <v>2108.2131524300003</v>
      </c>
      <c r="Q164" s="59">
        <v>2102.8600943099996</v>
      </c>
      <c r="R164" s="59">
        <v>2094.2209269800001</v>
      </c>
      <c r="S164" s="59">
        <v>2053.0394568299998</v>
      </c>
      <c r="T164" s="59">
        <v>2004.8383710200001</v>
      </c>
      <c r="U164" s="59">
        <v>2023.11768893</v>
      </c>
      <c r="V164" s="59">
        <v>2042.9326551000001</v>
      </c>
      <c r="W164" s="59">
        <v>2075.0121572799999</v>
      </c>
      <c r="X164" s="59">
        <v>2114.6194327799999</v>
      </c>
      <c r="Y164" s="59">
        <v>2138.6056468400002</v>
      </c>
    </row>
    <row r="165" spans="1:25" s="60" customFormat="1" ht="15.75" x14ac:dyDescent="0.3">
      <c r="A165" s="58" t="s">
        <v>149</v>
      </c>
      <c r="B165" s="59">
        <v>2141.3945074900003</v>
      </c>
      <c r="C165" s="59">
        <v>2192.94066023</v>
      </c>
      <c r="D165" s="59">
        <v>2212.3794002899999</v>
      </c>
      <c r="E165" s="59">
        <v>2239.72351368</v>
      </c>
      <c r="F165" s="59">
        <v>2240.8982142099999</v>
      </c>
      <c r="G165" s="59">
        <v>2207.3940056199999</v>
      </c>
      <c r="H165" s="59">
        <v>2175.0704090099998</v>
      </c>
      <c r="I165" s="59">
        <v>2129.6296796500001</v>
      </c>
      <c r="J165" s="59">
        <v>2078.3878135599998</v>
      </c>
      <c r="K165" s="59">
        <v>2040.4346611999999</v>
      </c>
      <c r="L165" s="59">
        <v>2016.1586359299999</v>
      </c>
      <c r="M165" s="59">
        <v>2028.91525432</v>
      </c>
      <c r="N165" s="59">
        <v>2069.4247214800002</v>
      </c>
      <c r="O165" s="59">
        <v>2081.31843351</v>
      </c>
      <c r="P165" s="59">
        <v>2108.6322332099999</v>
      </c>
      <c r="Q165" s="59">
        <v>2117.7573726099999</v>
      </c>
      <c r="R165" s="59">
        <v>2141.5154539499999</v>
      </c>
      <c r="S165" s="59">
        <v>2101.9178828599997</v>
      </c>
      <c r="T165" s="59">
        <v>2051.5875796699997</v>
      </c>
      <c r="U165" s="59">
        <v>2067.5484115999998</v>
      </c>
      <c r="V165" s="59">
        <v>2094.3653515099995</v>
      </c>
      <c r="W165" s="59">
        <v>2104.1652810199998</v>
      </c>
      <c r="X165" s="59">
        <v>2098.9685453999996</v>
      </c>
      <c r="Y165" s="59">
        <v>2129.04534272</v>
      </c>
    </row>
    <row r="166" spans="1:25" s="60" customFormat="1" ht="15.75" x14ac:dyDescent="0.3">
      <c r="A166" s="58" t="s">
        <v>150</v>
      </c>
      <c r="B166" s="59">
        <v>2221.43393904</v>
      </c>
      <c r="C166" s="59">
        <v>2267.1892949500002</v>
      </c>
      <c r="D166" s="59">
        <v>2293.7986923500002</v>
      </c>
      <c r="E166" s="59">
        <v>2306.79612838</v>
      </c>
      <c r="F166" s="59">
        <v>2307.5915092400001</v>
      </c>
      <c r="G166" s="59">
        <v>2287.9044606000002</v>
      </c>
      <c r="H166" s="59">
        <v>2206.7440042900002</v>
      </c>
      <c r="I166" s="59">
        <v>2154.52134342</v>
      </c>
      <c r="J166" s="59">
        <v>2102.6497201700004</v>
      </c>
      <c r="K166" s="59">
        <v>2066.4368490700003</v>
      </c>
      <c r="L166" s="59">
        <v>2062.0452341099999</v>
      </c>
      <c r="M166" s="59">
        <v>2095.9498540699997</v>
      </c>
      <c r="N166" s="59">
        <v>2118.6835481399999</v>
      </c>
      <c r="O166" s="59">
        <v>2123.5621862399998</v>
      </c>
      <c r="P166" s="59">
        <v>2145.3688634499999</v>
      </c>
      <c r="Q166" s="59">
        <v>2152.20912593</v>
      </c>
      <c r="R166" s="59">
        <v>2152.5556570700001</v>
      </c>
      <c r="S166" s="59">
        <v>2115.2323142300002</v>
      </c>
      <c r="T166" s="59">
        <v>2059.0322887399998</v>
      </c>
      <c r="U166" s="59">
        <v>2073.9887702299998</v>
      </c>
      <c r="V166" s="59">
        <v>2103.63810767</v>
      </c>
      <c r="W166" s="59">
        <v>2113.4492851700002</v>
      </c>
      <c r="X166" s="59">
        <v>2133.9988040200001</v>
      </c>
      <c r="Y166" s="59">
        <v>2164.14485547</v>
      </c>
    </row>
    <row r="167" spans="1:25" s="60" customFormat="1" ht="15.75" x14ac:dyDescent="0.3">
      <c r="A167" s="58" t="s">
        <v>151</v>
      </c>
      <c r="B167" s="59">
        <v>2110.0736243400002</v>
      </c>
      <c r="C167" s="59">
        <v>2163.7492951300001</v>
      </c>
      <c r="D167" s="59">
        <v>2196.8271583999999</v>
      </c>
      <c r="E167" s="59">
        <v>2212.70628433</v>
      </c>
      <c r="F167" s="59">
        <v>2198.4036798100001</v>
      </c>
      <c r="G167" s="59">
        <v>2168.0017621800002</v>
      </c>
      <c r="H167" s="59">
        <v>2105.2645889</v>
      </c>
      <c r="I167" s="59">
        <v>2057.7068875800001</v>
      </c>
      <c r="J167" s="59">
        <v>2016.5675959800001</v>
      </c>
      <c r="K167" s="59">
        <v>1993.1919658100001</v>
      </c>
      <c r="L167" s="59">
        <v>1975.6965454600002</v>
      </c>
      <c r="M167" s="59">
        <v>1997.06306247</v>
      </c>
      <c r="N167" s="59">
        <v>2023.24970248</v>
      </c>
      <c r="O167" s="59">
        <v>2018.80285598</v>
      </c>
      <c r="P167" s="59">
        <v>2035.3060722600001</v>
      </c>
      <c r="Q167" s="59">
        <v>2043.1918053900001</v>
      </c>
      <c r="R167" s="59">
        <v>2044.0842986600001</v>
      </c>
      <c r="S167" s="59">
        <v>2012.16388373</v>
      </c>
      <c r="T167" s="59">
        <v>1961.56479236</v>
      </c>
      <c r="U167" s="59">
        <v>1968.42168229</v>
      </c>
      <c r="V167" s="59">
        <v>1993.2642020000001</v>
      </c>
      <c r="W167" s="59">
        <v>2003.97318017</v>
      </c>
      <c r="X167" s="59">
        <v>2039.26861848</v>
      </c>
      <c r="Y167" s="59">
        <v>2069.66415039</v>
      </c>
    </row>
    <row r="168" spans="1:25" s="60" customFormat="1" ht="15.75" x14ac:dyDescent="0.3">
      <c r="A168" s="58" t="s">
        <v>152</v>
      </c>
      <c r="B168" s="59">
        <v>2138.99634169</v>
      </c>
      <c r="C168" s="59">
        <v>2131.7615258300002</v>
      </c>
      <c r="D168" s="59">
        <v>2177.07122028</v>
      </c>
      <c r="E168" s="59">
        <v>2215.38755012</v>
      </c>
      <c r="F168" s="59">
        <v>2220.2186822500003</v>
      </c>
      <c r="G168" s="59">
        <v>2202.5358287600002</v>
      </c>
      <c r="H168" s="59">
        <v>2168.0928259500001</v>
      </c>
      <c r="I168" s="59">
        <v>2178.6033870199999</v>
      </c>
      <c r="J168" s="59">
        <v>2156.3239048</v>
      </c>
      <c r="K168" s="59">
        <v>2118.36509437</v>
      </c>
      <c r="L168" s="59">
        <v>2126.5805619799999</v>
      </c>
      <c r="M168" s="59">
        <v>2141.9203753900001</v>
      </c>
      <c r="N168" s="59">
        <v>2168.4028215399999</v>
      </c>
      <c r="O168" s="59">
        <v>2181.3382535599999</v>
      </c>
      <c r="P168" s="59">
        <v>2197.94289772</v>
      </c>
      <c r="Q168" s="59">
        <v>2205.3243007199999</v>
      </c>
      <c r="R168" s="59">
        <v>2205.3949200400002</v>
      </c>
      <c r="S168" s="59">
        <v>2160.5600992700001</v>
      </c>
      <c r="T168" s="59">
        <v>2100.5595791600003</v>
      </c>
      <c r="U168" s="59">
        <v>2111.9609054100001</v>
      </c>
      <c r="V168" s="59">
        <v>2133.9605631899999</v>
      </c>
      <c r="W168" s="59">
        <v>2138.9811573100001</v>
      </c>
      <c r="X168" s="59">
        <v>2170.1149419200001</v>
      </c>
      <c r="Y168" s="59">
        <v>2206.5563901</v>
      </c>
    </row>
    <row r="169" spans="1:25" s="60" customFormat="1" ht="15.75" x14ac:dyDescent="0.3">
      <c r="A169" s="58" t="s">
        <v>153</v>
      </c>
      <c r="B169" s="59">
        <v>2247.5869809599999</v>
      </c>
      <c r="C169" s="59">
        <v>2295.0771780700002</v>
      </c>
      <c r="D169" s="59">
        <v>2308.6205968099998</v>
      </c>
      <c r="E169" s="59">
        <v>2322.0601943299998</v>
      </c>
      <c r="F169" s="59">
        <v>2318.1200592599998</v>
      </c>
      <c r="G169" s="59">
        <v>2302.5728254300002</v>
      </c>
      <c r="H169" s="59">
        <v>2229.9628172000002</v>
      </c>
      <c r="I169" s="59">
        <v>2169.0341533199999</v>
      </c>
      <c r="J169" s="59">
        <v>2136.1678348099999</v>
      </c>
      <c r="K169" s="59">
        <v>2115.5148992099998</v>
      </c>
      <c r="L169" s="59">
        <v>2096.6944349400001</v>
      </c>
      <c r="M169" s="59">
        <v>2096.6725596099996</v>
      </c>
      <c r="N169" s="59">
        <v>2113.6230550599998</v>
      </c>
      <c r="O169" s="59">
        <v>2117.4501595199999</v>
      </c>
      <c r="P169" s="59">
        <v>2128.1986679000001</v>
      </c>
      <c r="Q169" s="59">
        <v>2152.96090078</v>
      </c>
      <c r="R169" s="59">
        <v>2168.6639644100001</v>
      </c>
      <c r="S169" s="59">
        <v>2117.6809822800001</v>
      </c>
      <c r="T169" s="59">
        <v>2055.9023482699999</v>
      </c>
      <c r="U169" s="59">
        <v>2077.6488437499997</v>
      </c>
      <c r="V169" s="59">
        <v>2094.0113294799999</v>
      </c>
      <c r="W169" s="59">
        <v>2101.54276643</v>
      </c>
      <c r="X169" s="59">
        <v>2132.0500417900003</v>
      </c>
      <c r="Y169" s="59">
        <v>2246.9239083900002</v>
      </c>
    </row>
    <row r="170" spans="1:25" s="60" customFormat="1" ht="15.75" x14ac:dyDescent="0.3">
      <c r="A170" s="58" t="s">
        <v>154</v>
      </c>
      <c r="B170" s="59">
        <v>2244.41747876</v>
      </c>
      <c r="C170" s="59">
        <v>2253.5141095700001</v>
      </c>
      <c r="D170" s="59">
        <v>2287.86713341</v>
      </c>
      <c r="E170" s="59">
        <v>2297.5328995700002</v>
      </c>
      <c r="F170" s="59">
        <v>2295.6551762399999</v>
      </c>
      <c r="G170" s="59">
        <v>2280.6718358100002</v>
      </c>
      <c r="H170" s="59">
        <v>2242.8819767599998</v>
      </c>
      <c r="I170" s="59">
        <v>2217.2344528799999</v>
      </c>
      <c r="J170" s="59">
        <v>2148.9811702699999</v>
      </c>
      <c r="K170" s="59">
        <v>2098.76657647</v>
      </c>
      <c r="L170" s="59">
        <v>2064.5989074099998</v>
      </c>
      <c r="M170" s="59">
        <v>2069.7172129599999</v>
      </c>
      <c r="N170" s="59">
        <v>2091.3478840399998</v>
      </c>
      <c r="O170" s="59">
        <v>2109.7835641699999</v>
      </c>
      <c r="P170" s="59">
        <v>2131.5807596099999</v>
      </c>
      <c r="Q170" s="59">
        <v>2150.10501264</v>
      </c>
      <c r="R170" s="59">
        <v>2165.9473940500002</v>
      </c>
      <c r="S170" s="59">
        <v>2123.7706013800002</v>
      </c>
      <c r="T170" s="59">
        <v>2067.3919586300003</v>
      </c>
      <c r="U170" s="59">
        <v>2091.3190859799997</v>
      </c>
      <c r="V170" s="59">
        <v>2097.8722801499998</v>
      </c>
      <c r="W170" s="59">
        <v>2110.8381150800001</v>
      </c>
      <c r="X170" s="59">
        <v>2142.6895820999998</v>
      </c>
      <c r="Y170" s="59">
        <v>2167.8682847</v>
      </c>
    </row>
    <row r="171" spans="1:25" s="60" customFormat="1" ht="15.75" x14ac:dyDescent="0.3">
      <c r="A171" s="58" t="s">
        <v>155</v>
      </c>
      <c r="B171" s="59">
        <v>2226.1257807000002</v>
      </c>
      <c r="C171" s="59">
        <v>2277.6186104600001</v>
      </c>
      <c r="D171" s="59">
        <v>2295.3156445600002</v>
      </c>
      <c r="E171" s="59">
        <v>2314.4599515200002</v>
      </c>
      <c r="F171" s="59">
        <v>2310.8935678399998</v>
      </c>
      <c r="G171" s="59">
        <v>2305.7995911600001</v>
      </c>
      <c r="H171" s="59">
        <v>2291.4920800899999</v>
      </c>
      <c r="I171" s="59">
        <v>2285.0281673300001</v>
      </c>
      <c r="J171" s="59">
        <v>2224.1300039399998</v>
      </c>
      <c r="K171" s="59">
        <v>2167.70890667</v>
      </c>
      <c r="L171" s="59">
        <v>2115.09009006</v>
      </c>
      <c r="M171" s="59">
        <v>2091.5206659999999</v>
      </c>
      <c r="N171" s="59">
        <v>2099.0165301499997</v>
      </c>
      <c r="O171" s="59">
        <v>2114.4222132600003</v>
      </c>
      <c r="P171" s="59">
        <v>2140.3722086900002</v>
      </c>
      <c r="Q171" s="59">
        <v>2161.7442286300002</v>
      </c>
      <c r="R171" s="59">
        <v>2153.8690869000002</v>
      </c>
      <c r="S171" s="59">
        <v>2132.07545226</v>
      </c>
      <c r="T171" s="59">
        <v>2061.88016616</v>
      </c>
      <c r="U171" s="59">
        <v>2070.6134921099997</v>
      </c>
      <c r="V171" s="59">
        <v>2067.2910617500002</v>
      </c>
      <c r="W171" s="59">
        <v>2086.7447572000001</v>
      </c>
      <c r="X171" s="59">
        <v>2121.3811268499999</v>
      </c>
      <c r="Y171" s="59">
        <v>2147.9770864500001</v>
      </c>
    </row>
    <row r="172" spans="1:25" s="60" customFormat="1" ht="15.75" x14ac:dyDescent="0.3">
      <c r="A172" s="58" t="s">
        <v>156</v>
      </c>
      <c r="B172" s="59">
        <v>2197.51542969</v>
      </c>
      <c r="C172" s="59">
        <v>2312.10894181</v>
      </c>
      <c r="D172" s="59">
        <v>2384.27950814</v>
      </c>
      <c r="E172" s="59">
        <v>2392.3665999999998</v>
      </c>
      <c r="F172" s="59">
        <v>2392.6946936899999</v>
      </c>
      <c r="G172" s="59">
        <v>2380.1842805900001</v>
      </c>
      <c r="H172" s="59">
        <v>2336.39253474</v>
      </c>
      <c r="I172" s="59">
        <v>2315.9883220500001</v>
      </c>
      <c r="J172" s="59">
        <v>2284.87554697</v>
      </c>
      <c r="K172" s="59">
        <v>2238.7451250100003</v>
      </c>
      <c r="L172" s="59">
        <v>2225.5290523100002</v>
      </c>
      <c r="M172" s="59">
        <v>2265.4201733499999</v>
      </c>
      <c r="N172" s="59">
        <v>2264.9292495499999</v>
      </c>
      <c r="O172" s="59">
        <v>2278.0504089300002</v>
      </c>
      <c r="P172" s="59">
        <v>2334.3975828299999</v>
      </c>
      <c r="Q172" s="59">
        <v>2355.6221099099998</v>
      </c>
      <c r="R172" s="59">
        <v>2358.9559117500003</v>
      </c>
      <c r="S172" s="59">
        <v>2317.3737260000003</v>
      </c>
      <c r="T172" s="59">
        <v>2263.0452630999998</v>
      </c>
      <c r="U172" s="59">
        <v>2263.2014020299998</v>
      </c>
      <c r="V172" s="59">
        <v>2306.2307887299999</v>
      </c>
      <c r="W172" s="59">
        <v>2325.3487759200002</v>
      </c>
      <c r="X172" s="59">
        <v>2367.2115051400001</v>
      </c>
      <c r="Y172" s="59">
        <v>2410.4576018799999</v>
      </c>
    </row>
    <row r="173" spans="1:25" s="60" customFormat="1" ht="15.75" x14ac:dyDescent="0.3">
      <c r="A173" s="58" t="s">
        <v>157</v>
      </c>
      <c r="B173" s="59">
        <v>2317.6454559700001</v>
      </c>
      <c r="C173" s="59">
        <v>2381.38269902</v>
      </c>
      <c r="D173" s="59">
        <v>2413.2717010300003</v>
      </c>
      <c r="E173" s="59">
        <v>2421.9304773600002</v>
      </c>
      <c r="F173" s="59">
        <v>2419.61284561</v>
      </c>
      <c r="G173" s="59">
        <v>2404.86737984</v>
      </c>
      <c r="H173" s="59">
        <v>2320.6687303500003</v>
      </c>
      <c r="I173" s="59">
        <v>2267.88679658</v>
      </c>
      <c r="J173" s="59">
        <v>2211.6194071700002</v>
      </c>
      <c r="K173" s="59">
        <v>2173.3648484599998</v>
      </c>
      <c r="L173" s="59">
        <v>2186.1236572500002</v>
      </c>
      <c r="M173" s="59">
        <v>2233.6261173799999</v>
      </c>
      <c r="N173" s="59">
        <v>2251.1173201299998</v>
      </c>
      <c r="O173" s="59">
        <v>2259.0565892300001</v>
      </c>
      <c r="P173" s="59">
        <v>2270.4318063800001</v>
      </c>
      <c r="Q173" s="59">
        <v>2284.3829722</v>
      </c>
      <c r="R173" s="59">
        <v>2284.9513146300001</v>
      </c>
      <c r="S173" s="59">
        <v>2249.3581012899999</v>
      </c>
      <c r="T173" s="59">
        <v>2199.4187975499999</v>
      </c>
      <c r="U173" s="59">
        <v>2205.3077026199999</v>
      </c>
      <c r="V173" s="59">
        <v>2210.5768724200002</v>
      </c>
      <c r="W173" s="59">
        <v>2228.7313393499999</v>
      </c>
      <c r="X173" s="59">
        <v>2270.75853276</v>
      </c>
      <c r="Y173" s="59">
        <v>2315.9764765700002</v>
      </c>
    </row>
    <row r="174" spans="1:25" s="60" customFormat="1" ht="15.75" x14ac:dyDescent="0.3">
      <c r="A174" s="58" t="s">
        <v>158</v>
      </c>
      <c r="B174" s="59">
        <v>2427.85647346</v>
      </c>
      <c r="C174" s="59">
        <v>2479.6796529600001</v>
      </c>
      <c r="D174" s="59">
        <v>2492.5997385000001</v>
      </c>
      <c r="E174" s="59">
        <v>2516.8624293600001</v>
      </c>
      <c r="F174" s="59">
        <v>2502.9257193399999</v>
      </c>
      <c r="G174" s="59">
        <v>2478.3538400799998</v>
      </c>
      <c r="H174" s="59">
        <v>2431.1420470900002</v>
      </c>
      <c r="I174" s="59">
        <v>2382.1322577300002</v>
      </c>
      <c r="J174" s="59">
        <v>2322.33666937</v>
      </c>
      <c r="K174" s="59">
        <v>2296.5288358100001</v>
      </c>
      <c r="L174" s="59">
        <v>2285.36221819</v>
      </c>
      <c r="M174" s="59">
        <v>2318.7817077300001</v>
      </c>
      <c r="N174" s="59">
        <v>2346.1432703400001</v>
      </c>
      <c r="O174" s="59">
        <v>2346.8102156</v>
      </c>
      <c r="P174" s="59">
        <v>2367.5483784799999</v>
      </c>
      <c r="Q174" s="59">
        <v>2373.9277878299999</v>
      </c>
      <c r="R174" s="59">
        <v>2371.3305444400003</v>
      </c>
      <c r="S174" s="59">
        <v>2345.01580844</v>
      </c>
      <c r="T174" s="59">
        <v>2288.8965702199998</v>
      </c>
      <c r="U174" s="59">
        <v>2290.1643754699999</v>
      </c>
      <c r="V174" s="59">
        <v>2300.07516446</v>
      </c>
      <c r="W174" s="59">
        <v>2327.3098337199999</v>
      </c>
      <c r="X174" s="59">
        <v>2348.2056797400001</v>
      </c>
      <c r="Y174" s="59">
        <v>2375.4893302099999</v>
      </c>
    </row>
    <row r="175" spans="1:25" s="60" customFormat="1" ht="15.75" x14ac:dyDescent="0.3">
      <c r="A175" s="58" t="s">
        <v>159</v>
      </c>
      <c r="B175" s="59">
        <v>2352.9946604400002</v>
      </c>
      <c r="C175" s="59">
        <v>2410.19063964</v>
      </c>
      <c r="D175" s="59">
        <v>2456.6416171599999</v>
      </c>
      <c r="E175" s="59">
        <v>2455.1356780199999</v>
      </c>
      <c r="F175" s="59">
        <v>2443.83183693</v>
      </c>
      <c r="G175" s="59">
        <v>2433.6119579400001</v>
      </c>
      <c r="H175" s="59">
        <v>2327.4075665599999</v>
      </c>
      <c r="I175" s="59">
        <v>2262.9243707999999</v>
      </c>
      <c r="J175" s="59">
        <v>2217.9018672000002</v>
      </c>
      <c r="K175" s="59">
        <v>2189.2546480300002</v>
      </c>
      <c r="L175" s="59">
        <v>2174.8673870500002</v>
      </c>
      <c r="M175" s="59">
        <v>2222.5390401099999</v>
      </c>
      <c r="N175" s="59">
        <v>2288.8645475799999</v>
      </c>
      <c r="O175" s="59">
        <v>2294.6490065000003</v>
      </c>
      <c r="P175" s="59">
        <v>2309.2452900200001</v>
      </c>
      <c r="Q175" s="59">
        <v>2314.2757597099999</v>
      </c>
      <c r="R175" s="59">
        <v>2312.9624061700001</v>
      </c>
      <c r="S175" s="59">
        <v>2289.0054263900001</v>
      </c>
      <c r="T175" s="59">
        <v>2338.3838620299998</v>
      </c>
      <c r="U175" s="59">
        <v>2542.4401983600001</v>
      </c>
      <c r="V175" s="59">
        <v>2616.9581005800001</v>
      </c>
      <c r="W175" s="59">
        <v>2637.74512779</v>
      </c>
      <c r="X175" s="59">
        <v>2678.2411425</v>
      </c>
      <c r="Y175" s="59">
        <v>2693.9951737300003</v>
      </c>
    </row>
    <row r="176" spans="1:25" s="60" customFormat="1" ht="15.75" x14ac:dyDescent="0.3">
      <c r="A176" s="58" t="s">
        <v>160</v>
      </c>
      <c r="B176" s="59">
        <v>2784.5300757999998</v>
      </c>
      <c r="C176" s="59">
        <v>2842.9103619100001</v>
      </c>
      <c r="D176" s="59">
        <v>2867.7324224700001</v>
      </c>
      <c r="E176" s="59">
        <v>2862.2113615399999</v>
      </c>
      <c r="F176" s="59">
        <v>2866.0679560200001</v>
      </c>
      <c r="G176" s="59">
        <v>2851.7800455500001</v>
      </c>
      <c r="H176" s="59">
        <v>2763.64590942</v>
      </c>
      <c r="I176" s="59">
        <v>2687.9450358100003</v>
      </c>
      <c r="J176" s="59">
        <v>2594.8840138</v>
      </c>
      <c r="K176" s="59">
        <v>2614.6708382900001</v>
      </c>
      <c r="L176" s="59">
        <v>2618.1486764699998</v>
      </c>
      <c r="M176" s="59">
        <v>2650.96578189</v>
      </c>
      <c r="N176" s="59">
        <v>2663.9454252800001</v>
      </c>
      <c r="O176" s="59">
        <v>2667.9622485300001</v>
      </c>
      <c r="P176" s="59">
        <v>2681.1481886400002</v>
      </c>
      <c r="Q176" s="59">
        <v>2713.32058044</v>
      </c>
      <c r="R176" s="59">
        <v>2732.0517975799999</v>
      </c>
      <c r="S176" s="59">
        <v>2708.5875879800001</v>
      </c>
      <c r="T176" s="59">
        <v>2624.9758999999999</v>
      </c>
      <c r="U176" s="59">
        <v>2582.6401044700001</v>
      </c>
      <c r="V176" s="59">
        <v>2647.2763327900002</v>
      </c>
      <c r="W176" s="59">
        <v>2636.4058470700002</v>
      </c>
      <c r="X176" s="59">
        <v>2669.9312586400001</v>
      </c>
      <c r="Y176" s="59">
        <v>2823.4705208199998</v>
      </c>
    </row>
    <row r="177" spans="1:25" s="60" customFormat="1" ht="15.75" x14ac:dyDescent="0.3">
      <c r="A177" s="58" t="s">
        <v>161</v>
      </c>
      <c r="B177" s="59">
        <v>2596.8970340700002</v>
      </c>
      <c r="C177" s="59">
        <v>2645.7461264899998</v>
      </c>
      <c r="D177" s="59">
        <v>2677.8329518999999</v>
      </c>
      <c r="E177" s="59">
        <v>2691.96143342</v>
      </c>
      <c r="F177" s="59">
        <v>2678.06187864</v>
      </c>
      <c r="G177" s="59">
        <v>2663.5655685900001</v>
      </c>
      <c r="H177" s="59">
        <v>2627.2989831800001</v>
      </c>
      <c r="I177" s="59">
        <v>2596.3268436100002</v>
      </c>
      <c r="J177" s="59">
        <v>2491.6554928599999</v>
      </c>
      <c r="K177" s="59">
        <v>2416.8853090299999</v>
      </c>
      <c r="L177" s="59">
        <v>2374.8340808900002</v>
      </c>
      <c r="M177" s="59">
        <v>2405.98946587</v>
      </c>
      <c r="N177" s="59">
        <v>2436.5824793500001</v>
      </c>
      <c r="O177" s="59">
        <v>2467.4703095999998</v>
      </c>
      <c r="P177" s="59">
        <v>2485.5497296100002</v>
      </c>
      <c r="Q177" s="59">
        <v>2492.9601590500001</v>
      </c>
      <c r="R177" s="59">
        <v>2489.7572477899998</v>
      </c>
      <c r="S177" s="59">
        <v>2497.81595277</v>
      </c>
      <c r="T177" s="59">
        <v>2411.76854555</v>
      </c>
      <c r="U177" s="59">
        <v>2407.13011452</v>
      </c>
      <c r="V177" s="59">
        <v>2210.0992020600002</v>
      </c>
      <c r="W177" s="59">
        <v>2230.4442247900001</v>
      </c>
      <c r="X177" s="59">
        <v>2170.4456154499999</v>
      </c>
      <c r="Y177" s="59">
        <v>2147.3036281</v>
      </c>
    </row>
    <row r="178" spans="1:25" s="60" customFormat="1" ht="15.75" x14ac:dyDescent="0.3">
      <c r="A178" s="58" t="s">
        <v>162</v>
      </c>
      <c r="B178" s="59">
        <v>2152.8366036699999</v>
      </c>
      <c r="C178" s="59">
        <v>2199.7640300200001</v>
      </c>
      <c r="D178" s="59">
        <v>2233.5304395500002</v>
      </c>
      <c r="E178" s="59">
        <v>2248.8092032300001</v>
      </c>
      <c r="F178" s="59">
        <v>2242.4689368300001</v>
      </c>
      <c r="G178" s="59">
        <v>2231.0712627000003</v>
      </c>
      <c r="H178" s="59">
        <v>2215.7566873800001</v>
      </c>
      <c r="I178" s="59">
        <v>2203.9113385400001</v>
      </c>
      <c r="J178" s="59">
        <v>2152.3282160200001</v>
      </c>
      <c r="K178" s="59">
        <v>2088.9680882899997</v>
      </c>
      <c r="L178" s="59">
        <v>2040.06661493</v>
      </c>
      <c r="M178" s="59">
        <v>2035.8999813400001</v>
      </c>
      <c r="N178" s="59">
        <v>2049.5827939199999</v>
      </c>
      <c r="O178" s="59">
        <v>2062.0524028500004</v>
      </c>
      <c r="P178" s="59">
        <v>2073.0344910400004</v>
      </c>
      <c r="Q178" s="59">
        <v>2082.3846124299998</v>
      </c>
      <c r="R178" s="59">
        <v>2077.9995927800001</v>
      </c>
      <c r="S178" s="59">
        <v>2048.7952852899998</v>
      </c>
      <c r="T178" s="59">
        <v>1990.22783357</v>
      </c>
      <c r="U178" s="59">
        <v>1988.4524638100002</v>
      </c>
      <c r="V178" s="59">
        <v>2014.86693919</v>
      </c>
      <c r="W178" s="59">
        <v>2037.7979885</v>
      </c>
      <c r="X178" s="59">
        <v>2082.1968228199999</v>
      </c>
      <c r="Y178" s="59">
        <v>2107.5974068300002</v>
      </c>
    </row>
    <row r="179" spans="1:25" s="60" customFormat="1" ht="15.75" x14ac:dyDescent="0.3">
      <c r="A179" s="58" t="s">
        <v>163</v>
      </c>
      <c r="B179" s="59">
        <v>2138.6604379</v>
      </c>
      <c r="C179" s="59">
        <v>2181.8518702800002</v>
      </c>
      <c r="D179" s="59">
        <v>2195.3806931399999</v>
      </c>
      <c r="E179" s="59">
        <v>2209.3392643100001</v>
      </c>
      <c r="F179" s="59">
        <v>2207.93465672</v>
      </c>
      <c r="G179" s="59">
        <v>2176.4658922799999</v>
      </c>
      <c r="H179" s="59">
        <v>2141.60729618</v>
      </c>
      <c r="I179" s="59">
        <v>2103.7740496699998</v>
      </c>
      <c r="J179" s="59">
        <v>2057.5052040099999</v>
      </c>
      <c r="K179" s="59">
        <v>2023.3867951700001</v>
      </c>
      <c r="L179" s="59">
        <v>2012.5515638500001</v>
      </c>
      <c r="M179" s="59">
        <v>2034.35531896</v>
      </c>
      <c r="N179" s="59">
        <v>2065.8450516399998</v>
      </c>
      <c r="O179" s="59">
        <v>2082.3004485000001</v>
      </c>
      <c r="P179" s="59">
        <v>2095.80527691</v>
      </c>
      <c r="Q179" s="59">
        <v>2110.0145625</v>
      </c>
      <c r="R179" s="59">
        <v>2103.0742034700002</v>
      </c>
      <c r="S179" s="59">
        <v>2071.9353784599998</v>
      </c>
      <c r="T179" s="59">
        <v>2021.26993369</v>
      </c>
      <c r="U179" s="59">
        <v>2024.9513444300001</v>
      </c>
      <c r="V179" s="59">
        <v>2041.6164147900001</v>
      </c>
      <c r="W179" s="59">
        <v>2061.9570327299998</v>
      </c>
      <c r="X179" s="59">
        <v>2095.6366603500001</v>
      </c>
      <c r="Y179" s="59">
        <v>2121.9956531900002</v>
      </c>
    </row>
    <row r="180" spans="1:25" s="60" customFormat="1" ht="15.75" x14ac:dyDescent="0.3">
      <c r="A180" s="58" t="s">
        <v>164</v>
      </c>
      <c r="B180" s="59">
        <v>2242.0699028600002</v>
      </c>
      <c r="C180" s="59">
        <v>2265.9780624800001</v>
      </c>
      <c r="D180" s="59">
        <v>2298.5741748999999</v>
      </c>
      <c r="E180" s="59">
        <v>2313.5506854700002</v>
      </c>
      <c r="F180" s="59">
        <v>2303.6800831199998</v>
      </c>
      <c r="G180" s="59">
        <v>2272.4128278799999</v>
      </c>
      <c r="H180" s="59">
        <v>2203.4113793199999</v>
      </c>
      <c r="I180" s="59">
        <v>2163.6270208999999</v>
      </c>
      <c r="J180" s="59">
        <v>2082.8735654699999</v>
      </c>
      <c r="K180" s="59">
        <v>2061.1564495299999</v>
      </c>
      <c r="L180" s="59">
        <v>2080.63652572</v>
      </c>
      <c r="M180" s="59">
        <v>2178.5081451599999</v>
      </c>
      <c r="N180" s="59">
        <v>2230.5732051700002</v>
      </c>
      <c r="O180" s="59">
        <v>2253.8731246299999</v>
      </c>
      <c r="P180" s="59">
        <v>2275.1991632600002</v>
      </c>
      <c r="Q180" s="59">
        <v>2296.7241952600002</v>
      </c>
      <c r="R180" s="59">
        <v>2294.3478305600001</v>
      </c>
      <c r="S180" s="59">
        <v>2269.2237838999999</v>
      </c>
      <c r="T180" s="59">
        <v>2161.2052927099999</v>
      </c>
      <c r="U180" s="59">
        <v>2123.08630047</v>
      </c>
      <c r="V180" s="59">
        <v>2154.1177593900002</v>
      </c>
      <c r="W180" s="59">
        <v>2126.2582670800002</v>
      </c>
      <c r="X180" s="59">
        <v>2152.8169382700003</v>
      </c>
      <c r="Y180" s="59">
        <v>2191.6360489899998</v>
      </c>
    </row>
    <row r="181" spans="1:25" s="60" customFormat="1" ht="15.75" x14ac:dyDescent="0.3">
      <c r="A181" s="58" t="s">
        <v>165</v>
      </c>
      <c r="B181" s="59">
        <v>2253.9062061300001</v>
      </c>
      <c r="C181" s="59">
        <v>2313.7653188300001</v>
      </c>
      <c r="D181" s="59">
        <v>2329.8269758900001</v>
      </c>
      <c r="E181" s="59">
        <v>2351.2876113900002</v>
      </c>
      <c r="F181" s="59">
        <v>2341.2927171699998</v>
      </c>
      <c r="G181" s="59">
        <v>2307.4191282900001</v>
      </c>
      <c r="H181" s="59">
        <v>2238.3193810299999</v>
      </c>
      <c r="I181" s="59">
        <v>2181.5622556100002</v>
      </c>
      <c r="J181" s="59">
        <v>2131.7780234000002</v>
      </c>
      <c r="K181" s="59">
        <v>2095.0921995099998</v>
      </c>
      <c r="L181" s="59">
        <v>2092.6414530399998</v>
      </c>
      <c r="M181" s="59">
        <v>2254.7473939800002</v>
      </c>
      <c r="N181" s="59">
        <v>2290.8255129899999</v>
      </c>
      <c r="O181" s="59">
        <v>2311.7004502200002</v>
      </c>
      <c r="P181" s="59">
        <v>2334.1913986099999</v>
      </c>
      <c r="Q181" s="59">
        <v>2361.11303447</v>
      </c>
      <c r="R181" s="59">
        <v>2359.43958939</v>
      </c>
      <c r="S181" s="59">
        <v>2313.82915615</v>
      </c>
      <c r="T181" s="59">
        <v>2219.6315737300001</v>
      </c>
      <c r="U181" s="59">
        <v>2197.8533258400003</v>
      </c>
      <c r="V181" s="59">
        <v>2158.6323462300002</v>
      </c>
      <c r="W181" s="59">
        <v>2135.3679602900002</v>
      </c>
      <c r="X181" s="59">
        <v>2158.7787084800002</v>
      </c>
      <c r="Y181" s="59">
        <v>2199.1037149600002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631608.32478202018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631608.32478202018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2541.4122750500001</v>
      </c>
      <c r="C198" s="66">
        <v>2575.9010873799998</v>
      </c>
      <c r="D198" s="66">
        <v>2589.8692820699998</v>
      </c>
      <c r="E198" s="66">
        <v>2625.01246855</v>
      </c>
      <c r="F198" s="66">
        <v>2641.9260641699998</v>
      </c>
      <c r="G198" s="66">
        <v>2627.6640582999999</v>
      </c>
      <c r="H198" s="66">
        <v>2625.0784410800002</v>
      </c>
      <c r="I198" s="66">
        <v>2630.12432773</v>
      </c>
      <c r="J198" s="66">
        <v>2625.87894026</v>
      </c>
      <c r="K198" s="66">
        <v>2548.8260665399998</v>
      </c>
      <c r="L198" s="66">
        <v>2537.5848578</v>
      </c>
      <c r="M198" s="66">
        <v>2541.1512291399999</v>
      </c>
      <c r="N198" s="66">
        <v>2534.2754031499999</v>
      </c>
      <c r="O198" s="66">
        <v>2548.2987463700001</v>
      </c>
      <c r="P198" s="66">
        <v>2580.5436067099999</v>
      </c>
      <c r="Q198" s="66">
        <v>2579.4066804899999</v>
      </c>
      <c r="R198" s="66">
        <v>2580.3919274199998</v>
      </c>
      <c r="S198" s="66">
        <v>2551.95518954</v>
      </c>
      <c r="T198" s="66">
        <v>2495.8981720500001</v>
      </c>
      <c r="U198" s="66">
        <v>2489.7967810800001</v>
      </c>
      <c r="V198" s="66">
        <v>2501.8252885900001</v>
      </c>
      <c r="W198" s="66">
        <v>2473.0967643099998</v>
      </c>
      <c r="X198" s="66">
        <v>2498.465522</v>
      </c>
      <c r="Y198" s="66">
        <v>2483.1489204599998</v>
      </c>
    </row>
    <row r="199" spans="1:25" s="60" customFormat="1" ht="15.75" x14ac:dyDescent="0.3">
      <c r="A199" s="58" t="s">
        <v>136</v>
      </c>
      <c r="B199" s="59">
        <v>2387.9781163600001</v>
      </c>
      <c r="C199" s="59">
        <v>2427.3616287</v>
      </c>
      <c r="D199" s="59">
        <v>2451.6329162799998</v>
      </c>
      <c r="E199" s="59">
        <v>2462.2038799100001</v>
      </c>
      <c r="F199" s="59">
        <v>2462.5724862100001</v>
      </c>
      <c r="G199" s="59">
        <v>2452.8954428900001</v>
      </c>
      <c r="H199" s="59">
        <v>2450.3488873900001</v>
      </c>
      <c r="I199" s="59">
        <v>2453.8402298699998</v>
      </c>
      <c r="J199" s="59">
        <v>2429.4896236899999</v>
      </c>
      <c r="K199" s="59">
        <v>2386.8413280599998</v>
      </c>
      <c r="L199" s="59">
        <v>2338.0884978399999</v>
      </c>
      <c r="M199" s="59">
        <v>2325.9277317900001</v>
      </c>
      <c r="N199" s="59">
        <v>2324.7999114099998</v>
      </c>
      <c r="O199" s="59">
        <v>2351.4636133899999</v>
      </c>
      <c r="P199" s="59">
        <v>2368.0294304499998</v>
      </c>
      <c r="Q199" s="59">
        <v>2407.4690277899999</v>
      </c>
      <c r="R199" s="59">
        <v>2405.8598370700001</v>
      </c>
      <c r="S199" s="59">
        <v>2356.8577721900001</v>
      </c>
      <c r="T199" s="59">
        <v>2298.8609993700002</v>
      </c>
      <c r="U199" s="59">
        <v>2308.1519599499998</v>
      </c>
      <c r="V199" s="59">
        <v>2328.01729355</v>
      </c>
      <c r="W199" s="59">
        <v>2342.0683945299998</v>
      </c>
      <c r="X199" s="59">
        <v>2347.8615576399998</v>
      </c>
      <c r="Y199" s="59">
        <v>2369.6251352700001</v>
      </c>
    </row>
    <row r="200" spans="1:25" s="60" customFormat="1" ht="15.75" x14ac:dyDescent="0.3">
      <c r="A200" s="58" t="s">
        <v>137</v>
      </c>
      <c r="B200" s="59">
        <v>2274.5152494600002</v>
      </c>
      <c r="C200" s="59">
        <v>2236.29563848</v>
      </c>
      <c r="D200" s="59">
        <v>2316.7150761399998</v>
      </c>
      <c r="E200" s="59">
        <v>2302.7144240299999</v>
      </c>
      <c r="F200" s="59">
        <v>2305.5493183399999</v>
      </c>
      <c r="G200" s="59">
        <v>2315.1649708800001</v>
      </c>
      <c r="H200" s="59">
        <v>2311.2671612899999</v>
      </c>
      <c r="I200" s="59">
        <v>2297.6607070099999</v>
      </c>
      <c r="J200" s="59">
        <v>2256.8835397399998</v>
      </c>
      <c r="K200" s="59">
        <v>2214.6050731300002</v>
      </c>
      <c r="L200" s="59">
        <v>2180.6749888499999</v>
      </c>
      <c r="M200" s="59">
        <v>2195.8934196</v>
      </c>
      <c r="N200" s="59">
        <v>2211.8883030799998</v>
      </c>
      <c r="O200" s="59">
        <v>2232.8008029900002</v>
      </c>
      <c r="P200" s="59">
        <v>2247.9517028400001</v>
      </c>
      <c r="Q200" s="59">
        <v>2265.9839642299999</v>
      </c>
      <c r="R200" s="59">
        <v>2268.6109666100001</v>
      </c>
      <c r="S200" s="59">
        <v>2225.7962044599999</v>
      </c>
      <c r="T200" s="59">
        <v>2163.16930009</v>
      </c>
      <c r="U200" s="59">
        <v>2176.1292400300003</v>
      </c>
      <c r="V200" s="59">
        <v>2195.0245326599997</v>
      </c>
      <c r="W200" s="59">
        <v>2201.8858788299999</v>
      </c>
      <c r="X200" s="59">
        <v>2227.69261203</v>
      </c>
      <c r="Y200" s="59">
        <v>2255.0469734499998</v>
      </c>
    </row>
    <row r="201" spans="1:25" s="60" customFormat="1" ht="15.75" x14ac:dyDescent="0.3">
      <c r="A201" s="58" t="s">
        <v>138</v>
      </c>
      <c r="B201" s="59">
        <v>2163.3933307200004</v>
      </c>
      <c r="C201" s="59">
        <v>2201.8652580299999</v>
      </c>
      <c r="D201" s="59">
        <v>2205.6569174800002</v>
      </c>
      <c r="E201" s="59">
        <v>2224.5850253099998</v>
      </c>
      <c r="F201" s="59">
        <v>2225.8162808900001</v>
      </c>
      <c r="G201" s="59">
        <v>2212.6061330500002</v>
      </c>
      <c r="H201" s="59">
        <v>2200.76438173</v>
      </c>
      <c r="I201" s="59">
        <v>2182.50670279</v>
      </c>
      <c r="J201" s="59">
        <v>2180.1770697799998</v>
      </c>
      <c r="K201" s="59">
        <v>2130.1031749100002</v>
      </c>
      <c r="L201" s="59">
        <v>2097.4273914999999</v>
      </c>
      <c r="M201" s="59">
        <v>2099.0212277800001</v>
      </c>
      <c r="N201" s="59">
        <v>2115.57940736</v>
      </c>
      <c r="O201" s="59">
        <v>2128.0218054900001</v>
      </c>
      <c r="P201" s="59">
        <v>2147.27766565</v>
      </c>
      <c r="Q201" s="59">
        <v>2166.4610081599999</v>
      </c>
      <c r="R201" s="59">
        <v>2173.7130316000002</v>
      </c>
      <c r="S201" s="59">
        <v>2120.6635159699999</v>
      </c>
      <c r="T201" s="59">
        <v>2070.3039941900001</v>
      </c>
      <c r="U201" s="59">
        <v>2080.3051955400001</v>
      </c>
      <c r="V201" s="59">
        <v>2109.66911235</v>
      </c>
      <c r="W201" s="59">
        <v>2122.28196858</v>
      </c>
      <c r="X201" s="59">
        <v>2145.2752042500001</v>
      </c>
      <c r="Y201" s="59">
        <v>2165.89082938</v>
      </c>
    </row>
    <row r="202" spans="1:25" s="60" customFormat="1" ht="15.75" x14ac:dyDescent="0.3">
      <c r="A202" s="58" t="s">
        <v>139</v>
      </c>
      <c r="B202" s="59">
        <v>2223.4493662199998</v>
      </c>
      <c r="C202" s="59">
        <v>2264.96493818</v>
      </c>
      <c r="D202" s="59">
        <v>2287.86875594</v>
      </c>
      <c r="E202" s="59">
        <v>2298.6604667400002</v>
      </c>
      <c r="F202" s="59">
        <v>2303.7104804599999</v>
      </c>
      <c r="G202" s="59">
        <v>2292.25241959</v>
      </c>
      <c r="H202" s="59">
        <v>2270.6705993199998</v>
      </c>
      <c r="I202" s="59">
        <v>2249.8680198699999</v>
      </c>
      <c r="J202" s="59">
        <v>2201.7978436799999</v>
      </c>
      <c r="K202" s="59">
        <v>2146.1533135300001</v>
      </c>
      <c r="L202" s="59">
        <v>2094.0835847200001</v>
      </c>
      <c r="M202" s="59">
        <v>2084.4426921100003</v>
      </c>
      <c r="N202" s="59">
        <v>2102.2030437900003</v>
      </c>
      <c r="O202" s="59">
        <v>2132.7683406800002</v>
      </c>
      <c r="P202" s="59">
        <v>2150.8615537000005</v>
      </c>
      <c r="Q202" s="59">
        <v>2170.6069538000002</v>
      </c>
      <c r="R202" s="59">
        <v>2152.4828636800003</v>
      </c>
      <c r="S202" s="59">
        <v>2096.2756098300001</v>
      </c>
      <c r="T202" s="59">
        <v>2072.7336616699999</v>
      </c>
      <c r="U202" s="59">
        <v>2085.7009879400002</v>
      </c>
      <c r="V202" s="59">
        <v>2108.87314277</v>
      </c>
      <c r="W202" s="59">
        <v>2114.13448539</v>
      </c>
      <c r="X202" s="59">
        <v>2127.1984985399999</v>
      </c>
      <c r="Y202" s="59">
        <v>2144.1553537400005</v>
      </c>
    </row>
    <row r="203" spans="1:25" s="60" customFormat="1" ht="15.75" x14ac:dyDescent="0.3">
      <c r="A203" s="58" t="s">
        <v>140</v>
      </c>
      <c r="B203" s="59">
        <v>2343.8418404099998</v>
      </c>
      <c r="C203" s="59">
        <v>2320.6308146699998</v>
      </c>
      <c r="D203" s="59">
        <v>2337.8613775899998</v>
      </c>
      <c r="E203" s="59">
        <v>2357.4579907299999</v>
      </c>
      <c r="F203" s="59">
        <v>2354.3639505900001</v>
      </c>
      <c r="G203" s="59">
        <v>2342.1873636999999</v>
      </c>
      <c r="H203" s="59">
        <v>2322.45600375</v>
      </c>
      <c r="I203" s="59">
        <v>2271.7473698200001</v>
      </c>
      <c r="J203" s="59">
        <v>2261.4974944599999</v>
      </c>
      <c r="K203" s="59">
        <v>2215.1264078499999</v>
      </c>
      <c r="L203" s="59">
        <v>2164.4094537200003</v>
      </c>
      <c r="M203" s="59">
        <v>2158.3280086500004</v>
      </c>
      <c r="N203" s="59">
        <v>2166.8860970300002</v>
      </c>
      <c r="O203" s="59">
        <v>2181.7564106999998</v>
      </c>
      <c r="P203" s="59">
        <v>2197.8707725200002</v>
      </c>
      <c r="Q203" s="59">
        <v>2212.5955487900001</v>
      </c>
      <c r="R203" s="59">
        <v>2234.2690008700001</v>
      </c>
      <c r="S203" s="59">
        <v>2165.6816543200002</v>
      </c>
      <c r="T203" s="59">
        <v>2119.5086144500001</v>
      </c>
      <c r="U203" s="59">
        <v>2131.5494278900005</v>
      </c>
      <c r="V203" s="59">
        <v>2158.0272380400002</v>
      </c>
      <c r="W203" s="59">
        <v>2166.8269575999998</v>
      </c>
      <c r="X203" s="59">
        <v>2184.36753163</v>
      </c>
      <c r="Y203" s="59">
        <v>2204.3557780299998</v>
      </c>
    </row>
    <row r="204" spans="1:25" s="60" customFormat="1" ht="15.75" x14ac:dyDescent="0.3">
      <c r="A204" s="58" t="s">
        <v>141</v>
      </c>
      <c r="B204" s="59">
        <v>2245.29923125</v>
      </c>
      <c r="C204" s="59">
        <v>2346.8457035900001</v>
      </c>
      <c r="D204" s="59">
        <v>2374.97503108</v>
      </c>
      <c r="E204" s="59">
        <v>2388.9615075500001</v>
      </c>
      <c r="F204" s="59">
        <v>2387.9688397300001</v>
      </c>
      <c r="G204" s="59">
        <v>2375.9982054799998</v>
      </c>
      <c r="H204" s="59">
        <v>2360.3979248599999</v>
      </c>
      <c r="I204" s="59">
        <v>2362.3180618599999</v>
      </c>
      <c r="J204" s="59">
        <v>2321.8784862900002</v>
      </c>
      <c r="K204" s="59">
        <v>2274.7188865399999</v>
      </c>
      <c r="L204" s="59">
        <v>2235.2751402899999</v>
      </c>
      <c r="M204" s="59">
        <v>2213.4243782200001</v>
      </c>
      <c r="N204" s="59">
        <v>2227.69004584</v>
      </c>
      <c r="O204" s="59">
        <v>2238.0089744799998</v>
      </c>
      <c r="P204" s="59">
        <v>2263.6711463699999</v>
      </c>
      <c r="Q204" s="59">
        <v>2262.9464839500001</v>
      </c>
      <c r="R204" s="59">
        <v>2252.4078338899999</v>
      </c>
      <c r="S204" s="59">
        <v>2221.5273537200001</v>
      </c>
      <c r="T204" s="59">
        <v>2203.9618505099997</v>
      </c>
      <c r="U204" s="59">
        <v>2229.6080947800001</v>
      </c>
      <c r="V204" s="59">
        <v>2240.8746868499998</v>
      </c>
      <c r="W204" s="59">
        <v>2250.1075328000002</v>
      </c>
      <c r="X204" s="59">
        <v>2271.8828291899999</v>
      </c>
      <c r="Y204" s="59">
        <v>2290.6193572299999</v>
      </c>
    </row>
    <row r="205" spans="1:25" s="60" customFormat="1" ht="15.75" x14ac:dyDescent="0.3">
      <c r="A205" s="58" t="s">
        <v>142</v>
      </c>
      <c r="B205" s="59">
        <v>2108.40707514</v>
      </c>
      <c r="C205" s="59">
        <v>2136.28699293</v>
      </c>
      <c r="D205" s="59">
        <v>2166.0657519199999</v>
      </c>
      <c r="E205" s="59">
        <v>2180.5029767699998</v>
      </c>
      <c r="F205" s="59">
        <v>2192.3779099799999</v>
      </c>
      <c r="G205" s="59">
        <v>2181.1037736200001</v>
      </c>
      <c r="H205" s="59">
        <v>2162.7798764200002</v>
      </c>
      <c r="I205" s="59">
        <v>2149.34307859</v>
      </c>
      <c r="J205" s="59">
        <v>2112.60790916</v>
      </c>
      <c r="K205" s="59">
        <v>2100.0155074300001</v>
      </c>
      <c r="L205" s="59">
        <v>2183.9402800600001</v>
      </c>
      <c r="M205" s="59">
        <v>2169.6428847600005</v>
      </c>
      <c r="N205" s="59">
        <v>2178.7614965000002</v>
      </c>
      <c r="O205" s="59">
        <v>2196.6935600100001</v>
      </c>
      <c r="P205" s="59">
        <v>2221.2598745700002</v>
      </c>
      <c r="Q205" s="59">
        <v>2226.7430054800002</v>
      </c>
      <c r="R205" s="59">
        <v>2217.4736421100001</v>
      </c>
      <c r="S205" s="59">
        <v>2184.65097556</v>
      </c>
      <c r="T205" s="59">
        <v>2142.66547421</v>
      </c>
      <c r="U205" s="59">
        <v>2157.2646534</v>
      </c>
      <c r="V205" s="59">
        <v>2180.8004772499999</v>
      </c>
      <c r="W205" s="59">
        <v>2176.9867050899998</v>
      </c>
      <c r="X205" s="59">
        <v>2193.0393331199998</v>
      </c>
      <c r="Y205" s="59">
        <v>2204.5024906799999</v>
      </c>
    </row>
    <row r="206" spans="1:25" s="60" customFormat="1" ht="15.75" x14ac:dyDescent="0.3">
      <c r="A206" s="58" t="s">
        <v>143</v>
      </c>
      <c r="B206" s="59">
        <v>2213.29111758</v>
      </c>
      <c r="C206" s="59">
        <v>2319.33751334</v>
      </c>
      <c r="D206" s="59">
        <v>2397.6641956799999</v>
      </c>
      <c r="E206" s="59">
        <v>2422.9794554199998</v>
      </c>
      <c r="F206" s="59">
        <v>2420.3326527300001</v>
      </c>
      <c r="G206" s="59">
        <v>2403.3298405699998</v>
      </c>
      <c r="H206" s="59">
        <v>2329.6415544699998</v>
      </c>
      <c r="I206" s="59">
        <v>2286.1075796999999</v>
      </c>
      <c r="J206" s="59">
        <v>2270.4423784699998</v>
      </c>
      <c r="K206" s="59">
        <v>2246.6736030900001</v>
      </c>
      <c r="L206" s="59">
        <v>2228.0841493799999</v>
      </c>
      <c r="M206" s="59">
        <v>2244.4368378099998</v>
      </c>
      <c r="N206" s="59">
        <v>2262.0860659599998</v>
      </c>
      <c r="O206" s="59">
        <v>2260.1819025199998</v>
      </c>
      <c r="P206" s="59">
        <v>2284.0037562900002</v>
      </c>
      <c r="Q206" s="59">
        <v>2288.25478492</v>
      </c>
      <c r="R206" s="59">
        <v>2277.44924348</v>
      </c>
      <c r="S206" s="59">
        <v>2255.1044626500002</v>
      </c>
      <c r="T206" s="59">
        <v>2218.42082888</v>
      </c>
      <c r="U206" s="59">
        <v>2232.9575185899998</v>
      </c>
      <c r="V206" s="59">
        <v>2247.39159995</v>
      </c>
      <c r="W206" s="59">
        <v>2256.4608931600001</v>
      </c>
      <c r="X206" s="59">
        <v>2274.9365563299998</v>
      </c>
      <c r="Y206" s="59">
        <v>2298.4776318499999</v>
      </c>
    </row>
    <row r="207" spans="1:25" s="60" customFormat="1" ht="15.75" x14ac:dyDescent="0.3">
      <c r="A207" s="58" t="s">
        <v>144</v>
      </c>
      <c r="B207" s="59">
        <v>2293.0674945699998</v>
      </c>
      <c r="C207" s="59">
        <v>2341.8691361900001</v>
      </c>
      <c r="D207" s="59">
        <v>2379.2278274999999</v>
      </c>
      <c r="E207" s="59">
        <v>2397.9751899399998</v>
      </c>
      <c r="F207" s="59">
        <v>2390.7988009300002</v>
      </c>
      <c r="G207" s="59">
        <v>2366.4164452300001</v>
      </c>
      <c r="H207" s="59">
        <v>2297.0141945599999</v>
      </c>
      <c r="I207" s="59">
        <v>2248.6627488200002</v>
      </c>
      <c r="J207" s="59">
        <v>2262.2170276100001</v>
      </c>
      <c r="K207" s="59">
        <v>2238.6397728399998</v>
      </c>
      <c r="L207" s="59">
        <v>2222.8506111000002</v>
      </c>
      <c r="M207" s="59">
        <v>2225.7974166899999</v>
      </c>
      <c r="N207" s="59">
        <v>2212.2652052499998</v>
      </c>
      <c r="O207" s="59">
        <v>2219.5329180899998</v>
      </c>
      <c r="P207" s="59">
        <v>2235.1951886100001</v>
      </c>
      <c r="Q207" s="59">
        <v>2225.2687606700001</v>
      </c>
      <c r="R207" s="59">
        <v>2231.6755259299998</v>
      </c>
      <c r="S207" s="59">
        <v>2208.4859872000002</v>
      </c>
      <c r="T207" s="59">
        <v>2186.52954593</v>
      </c>
      <c r="U207" s="59">
        <v>2204.8259567199998</v>
      </c>
      <c r="V207" s="59">
        <v>2225.8374612600001</v>
      </c>
      <c r="W207" s="59">
        <v>2223.33914916</v>
      </c>
      <c r="X207" s="59">
        <v>2248.9705761</v>
      </c>
      <c r="Y207" s="59">
        <v>2278.5564853599999</v>
      </c>
    </row>
    <row r="208" spans="1:25" s="60" customFormat="1" ht="15.75" x14ac:dyDescent="0.3">
      <c r="A208" s="58" t="s">
        <v>145</v>
      </c>
      <c r="B208" s="59">
        <v>2314.10331963</v>
      </c>
      <c r="C208" s="59">
        <v>2363.2689905799998</v>
      </c>
      <c r="D208" s="59">
        <v>2386.6759357199999</v>
      </c>
      <c r="E208" s="59">
        <v>2414.0145393799999</v>
      </c>
      <c r="F208" s="59">
        <v>2409.7741822500002</v>
      </c>
      <c r="G208" s="59">
        <v>2388.2046078499998</v>
      </c>
      <c r="H208" s="59">
        <v>2321.92232246</v>
      </c>
      <c r="I208" s="59">
        <v>2272.9374073999998</v>
      </c>
      <c r="J208" s="59">
        <v>2255.6462882199999</v>
      </c>
      <c r="K208" s="59">
        <v>2240.5844886499999</v>
      </c>
      <c r="L208" s="59">
        <v>2221.5306283999998</v>
      </c>
      <c r="M208" s="59">
        <v>2230.41622134</v>
      </c>
      <c r="N208" s="59">
        <v>2229.49430454</v>
      </c>
      <c r="O208" s="59">
        <v>2248.5354185699998</v>
      </c>
      <c r="P208" s="59">
        <v>2252.20555655</v>
      </c>
      <c r="Q208" s="59">
        <v>2267.7187325700002</v>
      </c>
      <c r="R208" s="59">
        <v>2255.50836445</v>
      </c>
      <c r="S208" s="59">
        <v>2220.24188645</v>
      </c>
      <c r="T208" s="59">
        <v>2198.3333161999999</v>
      </c>
      <c r="U208" s="59">
        <v>2227.6564448999998</v>
      </c>
      <c r="V208" s="59">
        <v>2256.14464658</v>
      </c>
      <c r="W208" s="59">
        <v>2260.72465474</v>
      </c>
      <c r="X208" s="59">
        <v>2293.0975039700002</v>
      </c>
      <c r="Y208" s="59">
        <v>2330.9268341799998</v>
      </c>
    </row>
    <row r="209" spans="1:25" s="60" customFormat="1" ht="15.75" x14ac:dyDescent="0.3">
      <c r="A209" s="58" t="s">
        <v>146</v>
      </c>
      <c r="B209" s="59">
        <v>2368.8207828599998</v>
      </c>
      <c r="C209" s="59">
        <v>2415.1527812599998</v>
      </c>
      <c r="D209" s="59">
        <v>2433.5516602600001</v>
      </c>
      <c r="E209" s="59">
        <v>2449.75041483</v>
      </c>
      <c r="F209" s="59">
        <v>2448.5160453799999</v>
      </c>
      <c r="G209" s="59">
        <v>2416.4858996600001</v>
      </c>
      <c r="H209" s="59">
        <v>2354.5821615</v>
      </c>
      <c r="I209" s="59">
        <v>2331.3824472800002</v>
      </c>
      <c r="J209" s="59">
        <v>2292.68391673</v>
      </c>
      <c r="K209" s="59">
        <v>2267.6965263799998</v>
      </c>
      <c r="L209" s="59">
        <v>2242.9382752900001</v>
      </c>
      <c r="M209" s="59">
        <v>2263.8254540899998</v>
      </c>
      <c r="N209" s="59">
        <v>2293.4789276400002</v>
      </c>
      <c r="O209" s="59">
        <v>2307.8004028699997</v>
      </c>
      <c r="P209" s="59">
        <v>2312.53433847</v>
      </c>
      <c r="Q209" s="59">
        <v>2324.1868501999998</v>
      </c>
      <c r="R209" s="59">
        <v>2328.3058872500001</v>
      </c>
      <c r="S209" s="59">
        <v>2283.5707385599999</v>
      </c>
      <c r="T209" s="59">
        <v>2229.6006528799999</v>
      </c>
      <c r="U209" s="59">
        <v>2244.9193416799999</v>
      </c>
      <c r="V209" s="59">
        <v>2268.4912923000002</v>
      </c>
      <c r="W209" s="59">
        <v>2286.4568926100001</v>
      </c>
      <c r="X209" s="59">
        <v>2318.9235418399999</v>
      </c>
      <c r="Y209" s="59">
        <v>2327.1765713700001</v>
      </c>
    </row>
    <row r="210" spans="1:25" s="60" customFormat="1" ht="15.75" x14ac:dyDescent="0.3">
      <c r="A210" s="58" t="s">
        <v>147</v>
      </c>
      <c r="B210" s="59">
        <v>2163.0060522900003</v>
      </c>
      <c r="C210" s="59">
        <v>2126.02067923</v>
      </c>
      <c r="D210" s="59">
        <v>2154.9687433700001</v>
      </c>
      <c r="E210" s="59">
        <v>2169.7632516099998</v>
      </c>
      <c r="F210" s="59">
        <v>2177.2207499500005</v>
      </c>
      <c r="G210" s="59">
        <v>2165.4564477900003</v>
      </c>
      <c r="H210" s="59">
        <v>2152.1618301600001</v>
      </c>
      <c r="I210" s="59">
        <v>2164.9039140000004</v>
      </c>
      <c r="J210" s="59">
        <v>2116.5068282000002</v>
      </c>
      <c r="K210" s="59">
        <v>2084.4960449099999</v>
      </c>
      <c r="L210" s="59">
        <v>2017.13192383</v>
      </c>
      <c r="M210" s="59">
        <v>2003.34153365</v>
      </c>
      <c r="N210" s="59">
        <v>2011.68492844</v>
      </c>
      <c r="O210" s="59">
        <v>2030.7656815099999</v>
      </c>
      <c r="P210" s="59">
        <v>2053.7910861700002</v>
      </c>
      <c r="Q210" s="59">
        <v>2068.2447857800003</v>
      </c>
      <c r="R210" s="59">
        <v>2049.00172647</v>
      </c>
      <c r="S210" s="59">
        <v>2022.1669003699999</v>
      </c>
      <c r="T210" s="59">
        <v>1975.90296543</v>
      </c>
      <c r="U210" s="59">
        <v>1975.0383430899999</v>
      </c>
      <c r="V210" s="59">
        <v>2003.59576311</v>
      </c>
      <c r="W210" s="59">
        <v>2016.3556869199999</v>
      </c>
      <c r="X210" s="59">
        <v>2045.54418063</v>
      </c>
      <c r="Y210" s="59">
        <v>2080.1001965599999</v>
      </c>
    </row>
    <row r="211" spans="1:25" s="60" customFormat="1" ht="15.75" x14ac:dyDescent="0.3">
      <c r="A211" s="58" t="s">
        <v>148</v>
      </c>
      <c r="B211" s="59">
        <v>2250.6195061899998</v>
      </c>
      <c r="C211" s="59">
        <v>2274.7618275700002</v>
      </c>
      <c r="D211" s="59">
        <v>2293.2646337299998</v>
      </c>
      <c r="E211" s="59">
        <v>2312.7684257999999</v>
      </c>
      <c r="F211" s="59">
        <v>2321.2623967999998</v>
      </c>
      <c r="G211" s="59">
        <v>2307.5480340499998</v>
      </c>
      <c r="H211" s="59">
        <v>2280.1350384900002</v>
      </c>
      <c r="I211" s="59">
        <v>2267.4269414300002</v>
      </c>
      <c r="J211" s="59">
        <v>2244.1717278400001</v>
      </c>
      <c r="K211" s="59">
        <v>2193.6369597500002</v>
      </c>
      <c r="L211" s="59">
        <v>2151.8123048099997</v>
      </c>
      <c r="M211" s="59">
        <v>2138.3163606900002</v>
      </c>
      <c r="N211" s="59">
        <v>2135.29623098</v>
      </c>
      <c r="O211" s="59">
        <v>2159.7027912500002</v>
      </c>
      <c r="P211" s="59">
        <v>2180.5431524300002</v>
      </c>
      <c r="Q211" s="59">
        <v>2175.1900943099999</v>
      </c>
      <c r="R211" s="59">
        <v>2166.55092698</v>
      </c>
      <c r="S211" s="59">
        <v>2125.3694568300002</v>
      </c>
      <c r="T211" s="59">
        <v>2077.16837102</v>
      </c>
      <c r="U211" s="59">
        <v>2095.4476889299999</v>
      </c>
      <c r="V211" s="59">
        <v>2115.2626551000003</v>
      </c>
      <c r="W211" s="59">
        <v>2147.3421572800003</v>
      </c>
      <c r="X211" s="59">
        <v>2186.9494327799998</v>
      </c>
      <c r="Y211" s="59">
        <v>2210.9356468400001</v>
      </c>
    </row>
    <row r="212" spans="1:25" s="60" customFormat="1" ht="15.75" x14ac:dyDescent="0.3">
      <c r="A212" s="58" t="s">
        <v>149</v>
      </c>
      <c r="B212" s="59">
        <v>2213.7245074900002</v>
      </c>
      <c r="C212" s="59">
        <v>2265.27066023</v>
      </c>
      <c r="D212" s="59">
        <v>2284.7094002899998</v>
      </c>
      <c r="E212" s="59">
        <v>2312.0535136799999</v>
      </c>
      <c r="F212" s="59">
        <v>2313.2282142099998</v>
      </c>
      <c r="G212" s="59">
        <v>2279.7240056199998</v>
      </c>
      <c r="H212" s="59">
        <v>2247.4004090099997</v>
      </c>
      <c r="I212" s="59">
        <v>2201.95967965</v>
      </c>
      <c r="J212" s="59">
        <v>2150.7178135599997</v>
      </c>
      <c r="K212" s="59">
        <v>2112.7646611999999</v>
      </c>
      <c r="L212" s="59">
        <v>2088.4886359299999</v>
      </c>
      <c r="M212" s="59">
        <v>2101.2452543200002</v>
      </c>
      <c r="N212" s="59">
        <v>2141.7547214800002</v>
      </c>
      <c r="O212" s="59">
        <v>2153.6484335100004</v>
      </c>
      <c r="P212" s="59">
        <v>2180.9622332099998</v>
      </c>
      <c r="Q212" s="59">
        <v>2190.0873726099999</v>
      </c>
      <c r="R212" s="59">
        <v>2213.8454539499999</v>
      </c>
      <c r="S212" s="59">
        <v>2174.2478828600001</v>
      </c>
      <c r="T212" s="59">
        <v>2123.9175796700001</v>
      </c>
      <c r="U212" s="59">
        <v>2139.8784116000002</v>
      </c>
      <c r="V212" s="59">
        <v>2166.6953515099999</v>
      </c>
      <c r="W212" s="59">
        <v>2176.4952810200002</v>
      </c>
      <c r="X212" s="59">
        <v>2171.2985454</v>
      </c>
      <c r="Y212" s="59">
        <v>2201.3753427199999</v>
      </c>
    </row>
    <row r="213" spans="1:25" s="60" customFormat="1" ht="15.75" x14ac:dyDescent="0.3">
      <c r="A213" s="58" t="s">
        <v>150</v>
      </c>
      <c r="B213" s="59">
        <v>2293.76393904</v>
      </c>
      <c r="C213" s="59">
        <v>2339.5192949500001</v>
      </c>
      <c r="D213" s="59">
        <v>2366.1286923500002</v>
      </c>
      <c r="E213" s="59">
        <v>2379.12612838</v>
      </c>
      <c r="F213" s="59">
        <v>2379.92150924</v>
      </c>
      <c r="G213" s="59">
        <v>2360.2344606000001</v>
      </c>
      <c r="H213" s="59">
        <v>2279.0740042900002</v>
      </c>
      <c r="I213" s="59">
        <v>2226.8513434199999</v>
      </c>
      <c r="J213" s="59">
        <v>2174.9797201700003</v>
      </c>
      <c r="K213" s="59">
        <v>2138.7668490700003</v>
      </c>
      <c r="L213" s="59">
        <v>2134.3752341099998</v>
      </c>
      <c r="M213" s="59">
        <v>2168.2798540700001</v>
      </c>
      <c r="N213" s="59">
        <v>2191.0135481399998</v>
      </c>
      <c r="O213" s="59">
        <v>2195.8921862399998</v>
      </c>
      <c r="P213" s="59">
        <v>2217.6988634499999</v>
      </c>
      <c r="Q213" s="59">
        <v>2224.53912593</v>
      </c>
      <c r="R213" s="59">
        <v>2224.88565707</v>
      </c>
      <c r="S213" s="59">
        <v>2187.5623142300001</v>
      </c>
      <c r="T213" s="59">
        <v>2131.3622887400002</v>
      </c>
      <c r="U213" s="59">
        <v>2146.3187702300002</v>
      </c>
      <c r="V213" s="59">
        <v>2175.9681076699999</v>
      </c>
      <c r="W213" s="59">
        <v>2185.7792851700001</v>
      </c>
      <c r="X213" s="59">
        <v>2206.32880402</v>
      </c>
      <c r="Y213" s="59">
        <v>2236.47485547</v>
      </c>
    </row>
    <row r="214" spans="1:25" s="60" customFormat="1" ht="15.75" x14ac:dyDescent="0.3">
      <c r="A214" s="58" t="s">
        <v>151</v>
      </c>
      <c r="B214" s="59">
        <v>2182.4036243400001</v>
      </c>
      <c r="C214" s="59">
        <v>2236.07929513</v>
      </c>
      <c r="D214" s="59">
        <v>2269.1571583999998</v>
      </c>
      <c r="E214" s="59">
        <v>2285.0362843299999</v>
      </c>
      <c r="F214" s="59">
        <v>2270.73367981</v>
      </c>
      <c r="G214" s="59">
        <v>2240.3317621800002</v>
      </c>
      <c r="H214" s="59">
        <v>2177.5945889000004</v>
      </c>
      <c r="I214" s="59">
        <v>2130.03688758</v>
      </c>
      <c r="J214" s="59">
        <v>2088.89759598</v>
      </c>
      <c r="K214" s="59">
        <v>2065.52196581</v>
      </c>
      <c r="L214" s="59">
        <v>2048.0265454600003</v>
      </c>
      <c r="M214" s="59">
        <v>2069.3930624700001</v>
      </c>
      <c r="N214" s="59">
        <v>2095.5797024799999</v>
      </c>
      <c r="O214" s="59">
        <v>2091.1328559799999</v>
      </c>
      <c r="P214" s="59">
        <v>2107.6360722600002</v>
      </c>
      <c r="Q214" s="59">
        <v>2115.5218053900003</v>
      </c>
      <c r="R214" s="59">
        <v>2116.41429866</v>
      </c>
      <c r="S214" s="59">
        <v>2084.4938837300001</v>
      </c>
      <c r="T214" s="59">
        <v>2033.8947923599999</v>
      </c>
      <c r="U214" s="59">
        <v>2040.75168229</v>
      </c>
      <c r="V214" s="59">
        <v>2065.5942020000002</v>
      </c>
      <c r="W214" s="59">
        <v>2076.3031801699999</v>
      </c>
      <c r="X214" s="59">
        <v>2111.5986184799999</v>
      </c>
      <c r="Y214" s="59">
        <v>2141.9941503900004</v>
      </c>
    </row>
    <row r="215" spans="1:25" s="60" customFormat="1" ht="15.75" x14ac:dyDescent="0.3">
      <c r="A215" s="58" t="s">
        <v>152</v>
      </c>
      <c r="B215" s="59">
        <v>2211.3263416899999</v>
      </c>
      <c r="C215" s="59">
        <v>2204.0915258300001</v>
      </c>
      <c r="D215" s="59">
        <v>2249.40122028</v>
      </c>
      <c r="E215" s="59">
        <v>2287.7175501199999</v>
      </c>
      <c r="F215" s="59">
        <v>2292.5486822500002</v>
      </c>
      <c r="G215" s="59">
        <v>2274.8658287600001</v>
      </c>
      <c r="H215" s="59">
        <v>2240.4228259500001</v>
      </c>
      <c r="I215" s="59">
        <v>2250.9333870199998</v>
      </c>
      <c r="J215" s="59">
        <v>2228.6539048</v>
      </c>
      <c r="K215" s="59">
        <v>2190.6950943699999</v>
      </c>
      <c r="L215" s="59">
        <v>2198.9105619799998</v>
      </c>
      <c r="M215" s="59">
        <v>2214.25037539</v>
      </c>
      <c r="N215" s="59">
        <v>2240.7328215399998</v>
      </c>
      <c r="O215" s="59">
        <v>2253.6682535599998</v>
      </c>
      <c r="P215" s="59">
        <v>2270.2728977199999</v>
      </c>
      <c r="Q215" s="59">
        <v>2277.6543007199998</v>
      </c>
      <c r="R215" s="59">
        <v>2277.7249200400001</v>
      </c>
      <c r="S215" s="59">
        <v>2232.8900992700001</v>
      </c>
      <c r="T215" s="59">
        <v>2172.8895791600003</v>
      </c>
      <c r="U215" s="59">
        <v>2184.2909054100001</v>
      </c>
      <c r="V215" s="59">
        <v>2206.2905631899998</v>
      </c>
      <c r="W215" s="59">
        <v>2211.31115731</v>
      </c>
      <c r="X215" s="59">
        <v>2242.44494192</v>
      </c>
      <c r="Y215" s="59">
        <v>2278.8863901</v>
      </c>
    </row>
    <row r="216" spans="1:25" s="60" customFormat="1" ht="15.75" x14ac:dyDescent="0.3">
      <c r="A216" s="58" t="s">
        <v>153</v>
      </c>
      <c r="B216" s="59">
        <v>2319.9169809599998</v>
      </c>
      <c r="C216" s="59">
        <v>2367.4071780700001</v>
      </c>
      <c r="D216" s="59">
        <v>2380.9505968099998</v>
      </c>
      <c r="E216" s="59">
        <v>2394.3901943299998</v>
      </c>
      <c r="F216" s="59">
        <v>2390.4500592599998</v>
      </c>
      <c r="G216" s="59">
        <v>2374.9028254300001</v>
      </c>
      <c r="H216" s="59">
        <v>2302.2928172000002</v>
      </c>
      <c r="I216" s="59">
        <v>2241.3641533199998</v>
      </c>
      <c r="J216" s="59">
        <v>2208.4978348099999</v>
      </c>
      <c r="K216" s="59">
        <v>2187.8448992099998</v>
      </c>
      <c r="L216" s="59">
        <v>2169.02443494</v>
      </c>
      <c r="M216" s="59">
        <v>2169.0025596099999</v>
      </c>
      <c r="N216" s="59">
        <v>2185.9530550599998</v>
      </c>
      <c r="O216" s="59">
        <v>2189.7801595199999</v>
      </c>
      <c r="P216" s="59">
        <v>2200.5286679000001</v>
      </c>
      <c r="Q216" s="59">
        <v>2225.2909007799999</v>
      </c>
      <c r="R216" s="59">
        <v>2240.99396441</v>
      </c>
      <c r="S216" s="59">
        <v>2190.01098228</v>
      </c>
      <c r="T216" s="59">
        <v>2128.2323482699999</v>
      </c>
      <c r="U216" s="59">
        <v>2149.9788437499997</v>
      </c>
      <c r="V216" s="59">
        <v>2166.3413294800002</v>
      </c>
      <c r="W216" s="59">
        <v>2173.87276643</v>
      </c>
      <c r="X216" s="59">
        <v>2204.3800417900002</v>
      </c>
      <c r="Y216" s="59">
        <v>2319.2539083900001</v>
      </c>
    </row>
    <row r="217" spans="1:25" s="60" customFormat="1" ht="15.75" x14ac:dyDescent="0.3">
      <c r="A217" s="58" t="s">
        <v>154</v>
      </c>
      <c r="B217" s="59">
        <v>2316.7474787599999</v>
      </c>
      <c r="C217" s="59">
        <v>2325.84410957</v>
      </c>
      <c r="D217" s="59">
        <v>2360.1971334099999</v>
      </c>
      <c r="E217" s="59">
        <v>2369.8628995700001</v>
      </c>
      <c r="F217" s="59">
        <v>2367.9851762399999</v>
      </c>
      <c r="G217" s="59">
        <v>2353.0018358100001</v>
      </c>
      <c r="H217" s="59">
        <v>2315.2119767599997</v>
      </c>
      <c r="I217" s="59">
        <v>2289.5644528799999</v>
      </c>
      <c r="J217" s="59">
        <v>2221.3111702699998</v>
      </c>
      <c r="K217" s="59">
        <v>2171.0965764699999</v>
      </c>
      <c r="L217" s="59">
        <v>2136.9289074100002</v>
      </c>
      <c r="M217" s="59">
        <v>2142.0472129599998</v>
      </c>
      <c r="N217" s="59">
        <v>2163.6778840400002</v>
      </c>
      <c r="O217" s="59">
        <v>2182.1135641699998</v>
      </c>
      <c r="P217" s="59">
        <v>2203.9107596099998</v>
      </c>
      <c r="Q217" s="59">
        <v>2222.43501264</v>
      </c>
      <c r="R217" s="59">
        <v>2238.2773940500001</v>
      </c>
      <c r="S217" s="59">
        <v>2196.1006013800002</v>
      </c>
      <c r="T217" s="59">
        <v>2139.7219586300002</v>
      </c>
      <c r="U217" s="59">
        <v>2163.6490859799997</v>
      </c>
      <c r="V217" s="59">
        <v>2170.2022801500002</v>
      </c>
      <c r="W217" s="59">
        <v>2183.16811508</v>
      </c>
      <c r="X217" s="59">
        <v>2215.0195820999998</v>
      </c>
      <c r="Y217" s="59">
        <v>2240.1982846999999</v>
      </c>
    </row>
    <row r="218" spans="1:25" s="60" customFormat="1" ht="15.75" x14ac:dyDescent="0.3">
      <c r="A218" s="58" t="s">
        <v>155</v>
      </c>
      <c r="B218" s="59">
        <v>2298.4557807000001</v>
      </c>
      <c r="C218" s="59">
        <v>2349.9486104600001</v>
      </c>
      <c r="D218" s="59">
        <v>2367.6456445600002</v>
      </c>
      <c r="E218" s="59">
        <v>2386.7899515200002</v>
      </c>
      <c r="F218" s="59">
        <v>2383.2235678399998</v>
      </c>
      <c r="G218" s="59">
        <v>2378.12959116</v>
      </c>
      <c r="H218" s="59">
        <v>2363.8220800899999</v>
      </c>
      <c r="I218" s="59">
        <v>2357.35816733</v>
      </c>
      <c r="J218" s="59">
        <v>2296.4600039399998</v>
      </c>
      <c r="K218" s="59">
        <v>2240.03890667</v>
      </c>
      <c r="L218" s="59">
        <v>2187.4200900599999</v>
      </c>
      <c r="M218" s="59">
        <v>2163.8506659999998</v>
      </c>
      <c r="N218" s="59">
        <v>2171.34653015</v>
      </c>
      <c r="O218" s="59">
        <v>2186.7522132600002</v>
      </c>
      <c r="P218" s="59">
        <v>2212.7022086900001</v>
      </c>
      <c r="Q218" s="59">
        <v>2234.0742286300001</v>
      </c>
      <c r="R218" s="59">
        <v>2226.1990869000001</v>
      </c>
      <c r="S218" s="59">
        <v>2204.4054522599999</v>
      </c>
      <c r="T218" s="59">
        <v>2134.2101661600004</v>
      </c>
      <c r="U218" s="59">
        <v>2142.9434921100001</v>
      </c>
      <c r="V218" s="59">
        <v>2139.6210617500001</v>
      </c>
      <c r="W218" s="59">
        <v>2159.0747572000005</v>
      </c>
      <c r="X218" s="59">
        <v>2193.7111268499998</v>
      </c>
      <c r="Y218" s="59">
        <v>2220.30708645</v>
      </c>
    </row>
    <row r="219" spans="1:25" s="60" customFormat="1" ht="15.75" x14ac:dyDescent="0.3">
      <c r="A219" s="58" t="s">
        <v>156</v>
      </c>
      <c r="B219" s="59">
        <v>2269.8454296899999</v>
      </c>
      <c r="C219" s="59">
        <v>2384.43894181</v>
      </c>
      <c r="D219" s="59">
        <v>2456.6095081399999</v>
      </c>
      <c r="E219" s="59">
        <v>2464.6965999999998</v>
      </c>
      <c r="F219" s="59">
        <v>2465.0246936899998</v>
      </c>
      <c r="G219" s="59">
        <v>2452.51428059</v>
      </c>
      <c r="H219" s="59">
        <v>2408.7225347399999</v>
      </c>
      <c r="I219" s="59">
        <v>2388.31832205</v>
      </c>
      <c r="J219" s="59">
        <v>2357.2055469699999</v>
      </c>
      <c r="K219" s="59">
        <v>2311.0751250100002</v>
      </c>
      <c r="L219" s="59">
        <v>2297.8590523100002</v>
      </c>
      <c r="M219" s="59">
        <v>2337.7501733499998</v>
      </c>
      <c r="N219" s="59">
        <v>2337.2592495499998</v>
      </c>
      <c r="O219" s="59">
        <v>2350.3804089300002</v>
      </c>
      <c r="P219" s="59">
        <v>2406.7275828299998</v>
      </c>
      <c r="Q219" s="59">
        <v>2427.9521099099998</v>
      </c>
      <c r="R219" s="59">
        <v>2431.2859117500002</v>
      </c>
      <c r="S219" s="59">
        <v>2389.7037260000002</v>
      </c>
      <c r="T219" s="59">
        <v>2335.3752630999998</v>
      </c>
      <c r="U219" s="59">
        <v>2335.5314020299998</v>
      </c>
      <c r="V219" s="59">
        <v>2378.5607887299998</v>
      </c>
      <c r="W219" s="59">
        <v>2397.6787759200001</v>
      </c>
      <c r="X219" s="59">
        <v>2439.54150514</v>
      </c>
      <c r="Y219" s="59">
        <v>2482.7876018799998</v>
      </c>
    </row>
    <row r="220" spans="1:25" s="60" customFormat="1" ht="15.75" x14ac:dyDescent="0.3">
      <c r="A220" s="58" t="s">
        <v>157</v>
      </c>
      <c r="B220" s="59">
        <v>2389.97545597</v>
      </c>
      <c r="C220" s="59">
        <v>2453.7126990199999</v>
      </c>
      <c r="D220" s="59">
        <v>2485.6017010300002</v>
      </c>
      <c r="E220" s="59">
        <v>2494.2604773600001</v>
      </c>
      <c r="F220" s="59">
        <v>2491.9428456099999</v>
      </c>
      <c r="G220" s="59">
        <v>2477.1973798399999</v>
      </c>
      <c r="H220" s="59">
        <v>2392.9987303500002</v>
      </c>
      <c r="I220" s="59">
        <v>2340.2167965799999</v>
      </c>
      <c r="J220" s="59">
        <v>2283.9494071700001</v>
      </c>
      <c r="K220" s="59">
        <v>2245.6948484599998</v>
      </c>
      <c r="L220" s="59">
        <v>2258.4536572500001</v>
      </c>
      <c r="M220" s="59">
        <v>2305.9561173799998</v>
      </c>
      <c r="N220" s="59">
        <v>2323.4473201299998</v>
      </c>
      <c r="O220" s="59">
        <v>2331.38658923</v>
      </c>
      <c r="P220" s="59">
        <v>2342.7618063800001</v>
      </c>
      <c r="Q220" s="59">
        <v>2356.7129722</v>
      </c>
      <c r="R220" s="59">
        <v>2357.28131463</v>
      </c>
      <c r="S220" s="59">
        <v>2321.6881012899998</v>
      </c>
      <c r="T220" s="59">
        <v>2271.7487975499998</v>
      </c>
      <c r="U220" s="59">
        <v>2277.6377026199998</v>
      </c>
      <c r="V220" s="59">
        <v>2282.9068724200001</v>
      </c>
      <c r="W220" s="59">
        <v>2301.0613393499998</v>
      </c>
      <c r="X220" s="59">
        <v>2343.0885327599999</v>
      </c>
      <c r="Y220" s="59">
        <v>2388.3064765700001</v>
      </c>
    </row>
    <row r="221" spans="1:25" s="60" customFormat="1" ht="15.75" x14ac:dyDescent="0.3">
      <c r="A221" s="58" t="s">
        <v>158</v>
      </c>
      <c r="B221" s="59">
        <v>2500.1864734599999</v>
      </c>
      <c r="C221" s="59">
        <v>2552.00965296</v>
      </c>
      <c r="D221" s="59">
        <v>2564.9297385</v>
      </c>
      <c r="E221" s="59">
        <v>2589.19242936</v>
      </c>
      <c r="F221" s="59">
        <v>2575.2557193399998</v>
      </c>
      <c r="G221" s="59">
        <v>2550.6838400799998</v>
      </c>
      <c r="H221" s="59">
        <v>2503.4720470900002</v>
      </c>
      <c r="I221" s="59">
        <v>2454.4622577300001</v>
      </c>
      <c r="J221" s="59">
        <v>2394.6666693699999</v>
      </c>
      <c r="K221" s="59">
        <v>2368.8588358100001</v>
      </c>
      <c r="L221" s="59">
        <v>2357.6922181899999</v>
      </c>
      <c r="M221" s="59">
        <v>2391.11170773</v>
      </c>
      <c r="N221" s="59">
        <v>2418.47327034</v>
      </c>
      <c r="O221" s="59">
        <v>2419.1402155999999</v>
      </c>
      <c r="P221" s="59">
        <v>2439.8783784799998</v>
      </c>
      <c r="Q221" s="59">
        <v>2446.2577878299999</v>
      </c>
      <c r="R221" s="59">
        <v>2443.6605444400002</v>
      </c>
      <c r="S221" s="59">
        <v>2417.3458084399999</v>
      </c>
      <c r="T221" s="59">
        <v>2361.2265702199998</v>
      </c>
      <c r="U221" s="59">
        <v>2362.4943754699998</v>
      </c>
      <c r="V221" s="59">
        <v>2372.4051644599999</v>
      </c>
      <c r="W221" s="59">
        <v>2399.6398337199998</v>
      </c>
      <c r="X221" s="59">
        <v>2420.53567974</v>
      </c>
      <c r="Y221" s="59">
        <v>2447.8193302099999</v>
      </c>
    </row>
    <row r="222" spans="1:25" s="60" customFormat="1" ht="15.75" x14ac:dyDescent="0.3">
      <c r="A222" s="58" t="s">
        <v>159</v>
      </c>
      <c r="B222" s="59">
        <v>2425.3246604400001</v>
      </c>
      <c r="C222" s="59">
        <v>2482.5206396399999</v>
      </c>
      <c r="D222" s="59">
        <v>2528.9716171599998</v>
      </c>
      <c r="E222" s="59">
        <v>2527.4656780199998</v>
      </c>
      <c r="F222" s="59">
        <v>2516.1618369299999</v>
      </c>
      <c r="G222" s="59">
        <v>2505.9419579400001</v>
      </c>
      <c r="H222" s="59">
        <v>2399.7375665599998</v>
      </c>
      <c r="I222" s="59">
        <v>2335.2543707999998</v>
      </c>
      <c r="J222" s="59">
        <v>2290.2318672000001</v>
      </c>
      <c r="K222" s="59">
        <v>2261.5846480300002</v>
      </c>
      <c r="L222" s="59">
        <v>2247.1973870500001</v>
      </c>
      <c r="M222" s="59">
        <v>2294.8690401099998</v>
      </c>
      <c r="N222" s="59">
        <v>2361.1945475799998</v>
      </c>
      <c r="O222" s="59">
        <v>2366.9790065000002</v>
      </c>
      <c r="P222" s="59">
        <v>2381.57529002</v>
      </c>
      <c r="Q222" s="59">
        <v>2386.6057597099998</v>
      </c>
      <c r="R222" s="59">
        <v>2385.29240617</v>
      </c>
      <c r="S222" s="59">
        <v>2361.3354263900001</v>
      </c>
      <c r="T222" s="59">
        <v>2410.7138620299997</v>
      </c>
      <c r="U222" s="59">
        <v>2614.77019836</v>
      </c>
      <c r="V222" s="59">
        <v>2689.28810058</v>
      </c>
      <c r="W222" s="59">
        <v>2710.0751277899999</v>
      </c>
      <c r="X222" s="59">
        <v>2750.5711425</v>
      </c>
      <c r="Y222" s="59">
        <v>2766.3251737300002</v>
      </c>
    </row>
    <row r="223" spans="1:25" s="60" customFormat="1" ht="15.75" x14ac:dyDescent="0.3">
      <c r="A223" s="58" t="s">
        <v>160</v>
      </c>
      <c r="B223" s="59">
        <v>2856.8600757999998</v>
      </c>
      <c r="C223" s="59">
        <v>2915.24036191</v>
      </c>
      <c r="D223" s="59">
        <v>2940.06242247</v>
      </c>
      <c r="E223" s="59">
        <v>2934.5413615399998</v>
      </c>
      <c r="F223" s="59">
        <v>2938.39795602</v>
      </c>
      <c r="G223" s="59">
        <v>2924.11004555</v>
      </c>
      <c r="H223" s="59">
        <v>2835.9759094199999</v>
      </c>
      <c r="I223" s="59">
        <v>2760.2750358100002</v>
      </c>
      <c r="J223" s="59">
        <v>2667.2140138</v>
      </c>
      <c r="K223" s="59">
        <v>2687.00083829</v>
      </c>
      <c r="L223" s="59">
        <v>2690.4786764699998</v>
      </c>
      <c r="M223" s="59">
        <v>2723.2957818899999</v>
      </c>
      <c r="N223" s="59">
        <v>2736.27542528</v>
      </c>
      <c r="O223" s="59">
        <v>2740.2922485300001</v>
      </c>
      <c r="P223" s="59">
        <v>2753.4781886400001</v>
      </c>
      <c r="Q223" s="59">
        <v>2785.6505804399999</v>
      </c>
      <c r="R223" s="59">
        <v>2804.3817975799998</v>
      </c>
      <c r="S223" s="59">
        <v>2780.91758798</v>
      </c>
      <c r="T223" s="59">
        <v>2697.3058999999998</v>
      </c>
      <c r="U223" s="59">
        <v>2654.97010447</v>
      </c>
      <c r="V223" s="59">
        <v>2719.6063327900001</v>
      </c>
      <c r="W223" s="59">
        <v>2708.7358470700001</v>
      </c>
      <c r="X223" s="59">
        <v>2742.2612586400001</v>
      </c>
      <c r="Y223" s="59">
        <v>2895.8005208199997</v>
      </c>
    </row>
    <row r="224" spans="1:25" s="60" customFormat="1" ht="15.75" x14ac:dyDescent="0.3">
      <c r="A224" s="58" t="s">
        <v>161</v>
      </c>
      <c r="B224" s="59">
        <v>2669.2270340700002</v>
      </c>
      <c r="C224" s="59">
        <v>2718.0761264899998</v>
      </c>
      <c r="D224" s="59">
        <v>2750.1629518999998</v>
      </c>
      <c r="E224" s="59">
        <v>2764.29143342</v>
      </c>
      <c r="F224" s="59">
        <v>2750.39187864</v>
      </c>
      <c r="G224" s="59">
        <v>2735.89556859</v>
      </c>
      <c r="H224" s="59">
        <v>2699.62898318</v>
      </c>
      <c r="I224" s="59">
        <v>2668.6568436100001</v>
      </c>
      <c r="J224" s="59">
        <v>2563.9854928599998</v>
      </c>
      <c r="K224" s="59">
        <v>2489.2153090299998</v>
      </c>
      <c r="L224" s="59">
        <v>2447.1640808900002</v>
      </c>
      <c r="M224" s="59">
        <v>2478.3194658699999</v>
      </c>
      <c r="N224" s="59">
        <v>2508.91247935</v>
      </c>
      <c r="O224" s="59">
        <v>2539.8003095999998</v>
      </c>
      <c r="P224" s="59">
        <v>2557.8797296100001</v>
      </c>
      <c r="Q224" s="59">
        <v>2565.2901590500001</v>
      </c>
      <c r="R224" s="59">
        <v>2562.0872477899998</v>
      </c>
      <c r="S224" s="59">
        <v>2570.1459527699999</v>
      </c>
      <c r="T224" s="59">
        <v>2484.0985455499999</v>
      </c>
      <c r="U224" s="59">
        <v>2479.4601145199999</v>
      </c>
      <c r="V224" s="59">
        <v>2282.4292020600001</v>
      </c>
      <c r="W224" s="59">
        <v>2302.7742247900001</v>
      </c>
      <c r="X224" s="59">
        <v>2242.7756154499998</v>
      </c>
      <c r="Y224" s="59">
        <v>2219.6336280999999</v>
      </c>
    </row>
    <row r="225" spans="1:26" s="60" customFormat="1" ht="15.75" x14ac:dyDescent="0.3">
      <c r="A225" s="58" t="s">
        <v>162</v>
      </c>
      <c r="B225" s="59">
        <v>2225.1666036699999</v>
      </c>
      <c r="C225" s="59">
        <v>2272.09403002</v>
      </c>
      <c r="D225" s="59">
        <v>2305.8604395500001</v>
      </c>
      <c r="E225" s="59">
        <v>2321.13920323</v>
      </c>
      <c r="F225" s="59">
        <v>2314.79893683</v>
      </c>
      <c r="G225" s="59">
        <v>2303.4012627000002</v>
      </c>
      <c r="H225" s="59">
        <v>2288.0866873800001</v>
      </c>
      <c r="I225" s="59">
        <v>2276.24133854</v>
      </c>
      <c r="J225" s="59">
        <v>2224.6582160200001</v>
      </c>
      <c r="K225" s="59">
        <v>2161.2980882900001</v>
      </c>
      <c r="L225" s="59">
        <v>2112.3966149299999</v>
      </c>
      <c r="M225" s="59">
        <v>2108.22998134</v>
      </c>
      <c r="N225" s="59">
        <v>2121.9127939200002</v>
      </c>
      <c r="O225" s="59">
        <v>2134.3824028500003</v>
      </c>
      <c r="P225" s="59">
        <v>2145.3644910400003</v>
      </c>
      <c r="Q225" s="59">
        <v>2154.7146124300002</v>
      </c>
      <c r="R225" s="59">
        <v>2150.3295927800004</v>
      </c>
      <c r="S225" s="59">
        <v>2121.1252852900002</v>
      </c>
      <c r="T225" s="59">
        <v>2062.5578335700002</v>
      </c>
      <c r="U225" s="59">
        <v>2060.7824638100001</v>
      </c>
      <c r="V225" s="59">
        <v>2087.1969391900002</v>
      </c>
      <c r="W225" s="59">
        <v>2110.1279884999999</v>
      </c>
      <c r="X225" s="59">
        <v>2154.5268228200002</v>
      </c>
      <c r="Y225" s="59">
        <v>2179.9274068300001</v>
      </c>
    </row>
    <row r="226" spans="1:26" s="60" customFormat="1" ht="15.75" x14ac:dyDescent="0.3">
      <c r="A226" s="58" t="s">
        <v>163</v>
      </c>
      <c r="B226" s="59">
        <v>2210.9904379</v>
      </c>
      <c r="C226" s="59">
        <v>2254.1818702800001</v>
      </c>
      <c r="D226" s="59">
        <v>2267.7106931399999</v>
      </c>
      <c r="E226" s="59">
        <v>2281.66926431</v>
      </c>
      <c r="F226" s="59">
        <v>2280.2646567199999</v>
      </c>
      <c r="G226" s="59">
        <v>2248.7958922799999</v>
      </c>
      <c r="H226" s="59">
        <v>2213.93729618</v>
      </c>
      <c r="I226" s="59">
        <v>2176.1040496700002</v>
      </c>
      <c r="J226" s="59">
        <v>2129.8352040099999</v>
      </c>
      <c r="K226" s="59">
        <v>2095.7167951700003</v>
      </c>
      <c r="L226" s="59">
        <v>2084.88156385</v>
      </c>
      <c r="M226" s="59">
        <v>2106.6853189600001</v>
      </c>
      <c r="N226" s="59">
        <v>2138.1750516400002</v>
      </c>
      <c r="O226" s="59">
        <v>2154.6304485000001</v>
      </c>
      <c r="P226" s="59">
        <v>2168.1352769099999</v>
      </c>
      <c r="Q226" s="59">
        <v>2182.3445624999999</v>
      </c>
      <c r="R226" s="59">
        <v>2175.4042034700001</v>
      </c>
      <c r="S226" s="59">
        <v>2144.2653784599997</v>
      </c>
      <c r="T226" s="59">
        <v>2093.5999336899999</v>
      </c>
      <c r="U226" s="59">
        <v>2097.28134443</v>
      </c>
      <c r="V226" s="59">
        <v>2113.9464147900003</v>
      </c>
      <c r="W226" s="59">
        <v>2134.2870327299997</v>
      </c>
      <c r="X226" s="59">
        <v>2167.96666035</v>
      </c>
      <c r="Y226" s="59">
        <v>2194.3256531900001</v>
      </c>
    </row>
    <row r="227" spans="1:26" s="60" customFormat="1" ht="15.75" x14ac:dyDescent="0.3">
      <c r="A227" s="58" t="s">
        <v>164</v>
      </c>
      <c r="B227" s="59">
        <v>2314.3999028600001</v>
      </c>
      <c r="C227" s="59">
        <v>2338.30806248</v>
      </c>
      <c r="D227" s="59">
        <v>2370.9041748999998</v>
      </c>
      <c r="E227" s="59">
        <v>2385.8806854700001</v>
      </c>
      <c r="F227" s="59">
        <v>2376.0100831199998</v>
      </c>
      <c r="G227" s="59">
        <v>2344.7428278799998</v>
      </c>
      <c r="H227" s="59">
        <v>2275.7413793199999</v>
      </c>
      <c r="I227" s="59">
        <v>2235.9570208999999</v>
      </c>
      <c r="J227" s="59">
        <v>2155.2035654700003</v>
      </c>
      <c r="K227" s="59">
        <v>2133.4864495300003</v>
      </c>
      <c r="L227" s="59">
        <v>2152.9665257199999</v>
      </c>
      <c r="M227" s="59">
        <v>2250.8381451599998</v>
      </c>
      <c r="N227" s="59">
        <v>2302.9032051700001</v>
      </c>
      <c r="O227" s="59">
        <v>2326.2031246299998</v>
      </c>
      <c r="P227" s="59">
        <v>2347.5291632600001</v>
      </c>
      <c r="Q227" s="59">
        <v>2369.0541952600001</v>
      </c>
      <c r="R227" s="59">
        <v>2366.6778305600001</v>
      </c>
      <c r="S227" s="59">
        <v>2341.5537838999999</v>
      </c>
      <c r="T227" s="59">
        <v>2233.5352927099998</v>
      </c>
      <c r="U227" s="59">
        <v>2195.4163004699999</v>
      </c>
      <c r="V227" s="59">
        <v>2226.4477593900001</v>
      </c>
      <c r="W227" s="59">
        <v>2198.5882670800002</v>
      </c>
      <c r="X227" s="59">
        <v>2225.1469382700002</v>
      </c>
      <c r="Y227" s="59">
        <v>2263.9660489899998</v>
      </c>
    </row>
    <row r="228" spans="1:26" s="60" customFormat="1" ht="15.75" x14ac:dyDescent="0.3">
      <c r="A228" s="58" t="s">
        <v>165</v>
      </c>
      <c r="B228" s="59">
        <v>2326.23620613</v>
      </c>
      <c r="C228" s="59">
        <v>2386.09531883</v>
      </c>
      <c r="D228" s="59">
        <v>2402.15697589</v>
      </c>
      <c r="E228" s="59">
        <v>2423.6176113900001</v>
      </c>
      <c r="F228" s="59">
        <v>2413.6227171699998</v>
      </c>
      <c r="G228" s="59">
        <v>2379.74912829</v>
      </c>
      <c r="H228" s="59">
        <v>2310.6493810299999</v>
      </c>
      <c r="I228" s="59">
        <v>2253.8922556100001</v>
      </c>
      <c r="J228" s="59">
        <v>2204.1080234000001</v>
      </c>
      <c r="K228" s="59">
        <v>2167.4221995100002</v>
      </c>
      <c r="L228" s="59">
        <v>2164.9714530400001</v>
      </c>
      <c r="M228" s="59">
        <v>2327.0773939800001</v>
      </c>
      <c r="N228" s="59">
        <v>2363.1555129899998</v>
      </c>
      <c r="O228" s="59">
        <v>2384.0304502200001</v>
      </c>
      <c r="P228" s="59">
        <v>2406.5213986099998</v>
      </c>
      <c r="Q228" s="59">
        <v>2433.4430344699999</v>
      </c>
      <c r="R228" s="59">
        <v>2431.76958939</v>
      </c>
      <c r="S228" s="59">
        <v>2386.1591561499999</v>
      </c>
      <c r="T228" s="59">
        <v>2291.9615737300001</v>
      </c>
      <c r="U228" s="59">
        <v>2270.1833258400002</v>
      </c>
      <c r="V228" s="59">
        <v>2230.9623462300001</v>
      </c>
      <c r="W228" s="59">
        <v>2207.6979602900001</v>
      </c>
      <c r="X228" s="59">
        <v>2231.1087084800001</v>
      </c>
      <c r="Y228" s="59">
        <v>2271.4337149600001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2616.3222750499999</v>
      </c>
      <c r="C232" s="66">
        <v>2650.8110873799997</v>
      </c>
      <c r="D232" s="66">
        <v>2664.7792820699997</v>
      </c>
      <c r="E232" s="66">
        <v>2699.9224685499998</v>
      </c>
      <c r="F232" s="66">
        <v>2716.8360641699996</v>
      </c>
      <c r="G232" s="66">
        <v>2702.5740582999997</v>
      </c>
      <c r="H232" s="66">
        <v>2699.98844108</v>
      </c>
      <c r="I232" s="66">
        <v>2705.0343277299999</v>
      </c>
      <c r="J232" s="66">
        <v>2700.7889402599999</v>
      </c>
      <c r="K232" s="66">
        <v>2623.7360665399997</v>
      </c>
      <c r="L232" s="66">
        <v>2612.4948577999999</v>
      </c>
      <c r="M232" s="66">
        <v>2616.0612291399998</v>
      </c>
      <c r="N232" s="66">
        <v>2609.1854031499997</v>
      </c>
      <c r="O232" s="66">
        <v>2623.20874637</v>
      </c>
      <c r="P232" s="66">
        <v>2655.4536067099998</v>
      </c>
      <c r="Q232" s="66">
        <v>2654.3166804899997</v>
      </c>
      <c r="R232" s="66">
        <v>2655.3019274199996</v>
      </c>
      <c r="S232" s="66">
        <v>2626.8651895399998</v>
      </c>
      <c r="T232" s="66">
        <v>2570.8081720499999</v>
      </c>
      <c r="U232" s="66">
        <v>2564.7067810799999</v>
      </c>
      <c r="V232" s="66">
        <v>2576.73528859</v>
      </c>
      <c r="W232" s="66">
        <v>2548.0067643099997</v>
      </c>
      <c r="X232" s="66">
        <v>2573.3755219999998</v>
      </c>
      <c r="Y232" s="66">
        <v>2558.0589204599996</v>
      </c>
    </row>
    <row r="233" spans="1:26" s="60" customFormat="1" ht="15.75" x14ac:dyDescent="0.3">
      <c r="A233" s="58" t="s">
        <v>136</v>
      </c>
      <c r="B233" s="59">
        <v>2462.8881163599999</v>
      </c>
      <c r="C233" s="59">
        <v>2502.2716286999998</v>
      </c>
      <c r="D233" s="59">
        <v>2526.5429162799996</v>
      </c>
      <c r="E233" s="59">
        <v>2537.1138799099999</v>
      </c>
      <c r="F233" s="59">
        <v>2537.4824862099999</v>
      </c>
      <c r="G233" s="59">
        <v>2527.80544289</v>
      </c>
      <c r="H233" s="59">
        <v>2525.2588873899999</v>
      </c>
      <c r="I233" s="59">
        <v>2528.7502298699997</v>
      </c>
      <c r="J233" s="59">
        <v>2504.3996236899998</v>
      </c>
      <c r="K233" s="59">
        <v>2461.7513280599997</v>
      </c>
      <c r="L233" s="59">
        <v>2412.9984978399998</v>
      </c>
      <c r="M233" s="59">
        <v>2400.8377317899999</v>
      </c>
      <c r="N233" s="59">
        <v>2399.7099114099997</v>
      </c>
      <c r="O233" s="59">
        <v>2426.3736133899997</v>
      </c>
      <c r="P233" s="59">
        <v>2442.9394304499997</v>
      </c>
      <c r="Q233" s="59">
        <v>2482.3790277899998</v>
      </c>
      <c r="R233" s="59">
        <v>2480.76983707</v>
      </c>
      <c r="S233" s="59">
        <v>2431.76777219</v>
      </c>
      <c r="T233" s="59">
        <v>2373.77099937</v>
      </c>
      <c r="U233" s="59">
        <v>2383.0619599499996</v>
      </c>
      <c r="V233" s="59">
        <v>2402.9272935499998</v>
      </c>
      <c r="W233" s="59">
        <v>2416.9783945299996</v>
      </c>
      <c r="X233" s="59">
        <v>2422.7715576399996</v>
      </c>
      <c r="Y233" s="59">
        <v>2444.53513527</v>
      </c>
    </row>
    <row r="234" spans="1:26" s="60" customFormat="1" ht="15.75" x14ac:dyDescent="0.3">
      <c r="A234" s="58" t="s">
        <v>137</v>
      </c>
      <c r="B234" s="59">
        <v>2349.42524946</v>
      </c>
      <c r="C234" s="59">
        <v>2311.2056384799998</v>
      </c>
      <c r="D234" s="59">
        <v>2391.6250761399997</v>
      </c>
      <c r="E234" s="59">
        <v>2377.6244240299998</v>
      </c>
      <c r="F234" s="59">
        <v>2380.4593183399998</v>
      </c>
      <c r="G234" s="59">
        <v>2390.0749708799999</v>
      </c>
      <c r="H234" s="59">
        <v>2386.1771612899997</v>
      </c>
      <c r="I234" s="59">
        <v>2372.5707070099998</v>
      </c>
      <c r="J234" s="59">
        <v>2331.7935397399997</v>
      </c>
      <c r="K234" s="59">
        <v>2289.51507313</v>
      </c>
      <c r="L234" s="59">
        <v>2255.5849888499997</v>
      </c>
      <c r="M234" s="59">
        <v>2270.8034195999999</v>
      </c>
      <c r="N234" s="59">
        <v>2286.7983030799996</v>
      </c>
      <c r="O234" s="59">
        <v>2307.71080299</v>
      </c>
      <c r="P234" s="59">
        <v>2322.8617028399999</v>
      </c>
      <c r="Q234" s="59">
        <v>2340.8939642299997</v>
      </c>
      <c r="R234" s="59">
        <v>2343.52096661</v>
      </c>
      <c r="S234" s="59">
        <v>2300.7062044599998</v>
      </c>
      <c r="T234" s="59">
        <v>2238.0793000899998</v>
      </c>
      <c r="U234" s="59">
        <v>2251.0392400300002</v>
      </c>
      <c r="V234" s="59">
        <v>2269.9345326599996</v>
      </c>
      <c r="W234" s="59">
        <v>2276.7958788299998</v>
      </c>
      <c r="X234" s="59">
        <v>2302.6026120299998</v>
      </c>
      <c r="Y234" s="59">
        <v>2329.9569734499996</v>
      </c>
    </row>
    <row r="235" spans="1:26" s="60" customFormat="1" ht="15.75" x14ac:dyDescent="0.3">
      <c r="A235" s="58" t="s">
        <v>138</v>
      </c>
      <c r="B235" s="59">
        <v>2238.3033307200003</v>
      </c>
      <c r="C235" s="59">
        <v>2276.7752580299998</v>
      </c>
      <c r="D235" s="59">
        <v>2280.56691748</v>
      </c>
      <c r="E235" s="59">
        <v>2299.4950253099996</v>
      </c>
      <c r="F235" s="59">
        <v>2300.72628089</v>
      </c>
      <c r="G235" s="59">
        <v>2287.51613305</v>
      </c>
      <c r="H235" s="59">
        <v>2275.6743817299998</v>
      </c>
      <c r="I235" s="59">
        <v>2257.4167027899998</v>
      </c>
      <c r="J235" s="59">
        <v>2255.0870697799996</v>
      </c>
      <c r="K235" s="59">
        <v>2205.0131749100001</v>
      </c>
      <c r="L235" s="59">
        <v>2172.3373914999997</v>
      </c>
      <c r="M235" s="59">
        <v>2173.93122778</v>
      </c>
      <c r="N235" s="59">
        <v>2190.4894073599999</v>
      </c>
      <c r="O235" s="59">
        <v>2202.93180549</v>
      </c>
      <c r="P235" s="59">
        <v>2222.1876656499999</v>
      </c>
      <c r="Q235" s="59">
        <v>2241.3710081599997</v>
      </c>
      <c r="R235" s="59">
        <v>2248.6230316000001</v>
      </c>
      <c r="S235" s="59">
        <v>2195.5735159699998</v>
      </c>
      <c r="T235" s="59">
        <v>2145.21399419</v>
      </c>
      <c r="U235" s="59">
        <v>2155.21519554</v>
      </c>
      <c r="V235" s="59">
        <v>2184.5791123499998</v>
      </c>
      <c r="W235" s="59">
        <v>2197.1919685799999</v>
      </c>
      <c r="X235" s="59">
        <v>2220.18520425</v>
      </c>
      <c r="Y235" s="59">
        <v>2240.8008293799999</v>
      </c>
    </row>
    <row r="236" spans="1:26" s="60" customFormat="1" ht="15.75" x14ac:dyDescent="0.3">
      <c r="A236" s="58" t="s">
        <v>139</v>
      </c>
      <c r="B236" s="59">
        <v>2298.3593662199996</v>
      </c>
      <c r="C236" s="59">
        <v>2339.8749381799998</v>
      </c>
      <c r="D236" s="59">
        <v>2362.7787559399999</v>
      </c>
      <c r="E236" s="59">
        <v>2373.57046674</v>
      </c>
      <c r="F236" s="59">
        <v>2378.6204804599997</v>
      </c>
      <c r="G236" s="59">
        <v>2367.1624195899999</v>
      </c>
      <c r="H236" s="59">
        <v>2345.5805993199997</v>
      </c>
      <c r="I236" s="59">
        <v>2324.7780198699998</v>
      </c>
      <c r="J236" s="59">
        <v>2276.7078436799998</v>
      </c>
      <c r="K236" s="59">
        <v>2221.06331353</v>
      </c>
      <c r="L236" s="59">
        <v>2168.9935847199999</v>
      </c>
      <c r="M236" s="59">
        <v>2159.3526921100001</v>
      </c>
      <c r="N236" s="59">
        <v>2177.1130437900001</v>
      </c>
      <c r="O236" s="59">
        <v>2207.67834068</v>
      </c>
      <c r="P236" s="59">
        <v>2225.7715537000004</v>
      </c>
      <c r="Q236" s="59">
        <v>2245.5169538</v>
      </c>
      <c r="R236" s="59">
        <v>2227.3928636800001</v>
      </c>
      <c r="S236" s="59">
        <v>2171.18560983</v>
      </c>
      <c r="T236" s="59">
        <v>2147.6436616699998</v>
      </c>
      <c r="U236" s="59">
        <v>2160.6109879400001</v>
      </c>
      <c r="V236" s="59">
        <v>2183.7831427699998</v>
      </c>
      <c r="W236" s="59">
        <v>2189.0444853899999</v>
      </c>
      <c r="X236" s="59">
        <v>2202.1084985399998</v>
      </c>
      <c r="Y236" s="59">
        <v>2219.0653537400003</v>
      </c>
    </row>
    <row r="237" spans="1:26" s="60" customFormat="1" ht="15.75" x14ac:dyDescent="0.3">
      <c r="A237" s="58" t="s">
        <v>140</v>
      </c>
      <c r="B237" s="59">
        <v>2418.7518404099997</v>
      </c>
      <c r="C237" s="59">
        <v>2395.5408146699997</v>
      </c>
      <c r="D237" s="59">
        <v>2412.7713775899997</v>
      </c>
      <c r="E237" s="59">
        <v>2432.3679907299997</v>
      </c>
      <c r="F237" s="59">
        <v>2429.2739505899999</v>
      </c>
      <c r="G237" s="59">
        <v>2417.0973636999997</v>
      </c>
      <c r="H237" s="59">
        <v>2397.3660037499999</v>
      </c>
      <c r="I237" s="59">
        <v>2346.65736982</v>
      </c>
      <c r="J237" s="59">
        <v>2336.4074944599997</v>
      </c>
      <c r="K237" s="59">
        <v>2290.0364078499997</v>
      </c>
      <c r="L237" s="59">
        <v>2239.3194537200002</v>
      </c>
      <c r="M237" s="59">
        <v>2233.2380086500002</v>
      </c>
      <c r="N237" s="59">
        <v>2241.7960970300001</v>
      </c>
      <c r="O237" s="59">
        <v>2256.6664106999997</v>
      </c>
      <c r="P237" s="59">
        <v>2272.78077252</v>
      </c>
      <c r="Q237" s="59">
        <v>2287.5055487899999</v>
      </c>
      <c r="R237" s="59">
        <v>2309.17900087</v>
      </c>
      <c r="S237" s="59">
        <v>2240.5916543200001</v>
      </c>
      <c r="T237" s="59">
        <v>2194.41861445</v>
      </c>
      <c r="U237" s="59">
        <v>2206.4594278900004</v>
      </c>
      <c r="V237" s="59">
        <v>2232.93723804</v>
      </c>
      <c r="W237" s="59">
        <v>2241.7369575999996</v>
      </c>
      <c r="X237" s="59">
        <v>2259.2775316299999</v>
      </c>
      <c r="Y237" s="59">
        <v>2279.2657780299996</v>
      </c>
    </row>
    <row r="238" spans="1:26" s="60" customFormat="1" ht="15.75" x14ac:dyDescent="0.3">
      <c r="A238" s="58" t="s">
        <v>141</v>
      </c>
      <c r="B238" s="59">
        <v>2320.2092312499999</v>
      </c>
      <c r="C238" s="59">
        <v>2421.7557035899999</v>
      </c>
      <c r="D238" s="59">
        <v>2449.8850310799999</v>
      </c>
      <c r="E238" s="59">
        <v>2463.8715075499999</v>
      </c>
      <c r="F238" s="59">
        <v>2462.87883973</v>
      </c>
      <c r="G238" s="59">
        <v>2450.9082054799997</v>
      </c>
      <c r="H238" s="59">
        <v>2435.3079248599997</v>
      </c>
      <c r="I238" s="59">
        <v>2437.2280618599998</v>
      </c>
      <c r="J238" s="59">
        <v>2396.78848629</v>
      </c>
      <c r="K238" s="59">
        <v>2349.6288865399997</v>
      </c>
      <c r="L238" s="59">
        <v>2310.1851402899997</v>
      </c>
      <c r="M238" s="59">
        <v>2288.33437822</v>
      </c>
      <c r="N238" s="59">
        <v>2302.6000458399999</v>
      </c>
      <c r="O238" s="59">
        <v>2312.9189744799996</v>
      </c>
      <c r="P238" s="59">
        <v>2338.5811463699997</v>
      </c>
      <c r="Q238" s="59">
        <v>2337.85648395</v>
      </c>
      <c r="R238" s="59">
        <v>2327.3178338899997</v>
      </c>
      <c r="S238" s="59">
        <v>2296.4373537199999</v>
      </c>
      <c r="T238" s="59">
        <v>2278.8718505099996</v>
      </c>
      <c r="U238" s="59">
        <v>2304.51809478</v>
      </c>
      <c r="V238" s="59">
        <v>2315.7846868499996</v>
      </c>
      <c r="W238" s="59">
        <v>2325.0175328</v>
      </c>
      <c r="X238" s="59">
        <v>2346.7928291899998</v>
      </c>
      <c r="Y238" s="59">
        <v>2365.5293572299997</v>
      </c>
    </row>
    <row r="239" spans="1:26" s="60" customFormat="1" ht="15.75" x14ac:dyDescent="0.3">
      <c r="A239" s="58" t="s">
        <v>142</v>
      </c>
      <c r="B239" s="59">
        <v>2183.3170751399998</v>
      </c>
      <c r="C239" s="59">
        <v>2211.1969929299999</v>
      </c>
      <c r="D239" s="59">
        <v>2240.9757519199998</v>
      </c>
      <c r="E239" s="59">
        <v>2255.4129767699997</v>
      </c>
      <c r="F239" s="59">
        <v>2267.2879099799998</v>
      </c>
      <c r="G239" s="59">
        <v>2256.0137736199999</v>
      </c>
      <c r="H239" s="59">
        <v>2237.68987642</v>
      </c>
      <c r="I239" s="59">
        <v>2224.2530785899999</v>
      </c>
      <c r="J239" s="59">
        <v>2187.5179091599998</v>
      </c>
      <c r="K239" s="59">
        <v>2174.9255074299999</v>
      </c>
      <c r="L239" s="59">
        <v>2258.8502800599999</v>
      </c>
      <c r="M239" s="59">
        <v>2244.5528847600003</v>
      </c>
      <c r="N239" s="59">
        <v>2253.6714965000001</v>
      </c>
      <c r="O239" s="59">
        <v>2271.6035600099999</v>
      </c>
      <c r="P239" s="59">
        <v>2296.16987457</v>
      </c>
      <c r="Q239" s="59">
        <v>2301.65300548</v>
      </c>
      <c r="R239" s="59">
        <v>2292.38364211</v>
      </c>
      <c r="S239" s="59">
        <v>2259.5609755599999</v>
      </c>
      <c r="T239" s="59">
        <v>2217.5754742099998</v>
      </c>
      <c r="U239" s="59">
        <v>2232.1746533999999</v>
      </c>
      <c r="V239" s="59">
        <v>2255.7104772499997</v>
      </c>
      <c r="W239" s="59">
        <v>2251.8967050899996</v>
      </c>
      <c r="X239" s="59">
        <v>2267.9493331199997</v>
      </c>
      <c r="Y239" s="59">
        <v>2279.4124906799998</v>
      </c>
    </row>
    <row r="240" spans="1:26" s="60" customFormat="1" ht="15.75" x14ac:dyDescent="0.3">
      <c r="A240" s="58" t="s">
        <v>143</v>
      </c>
      <c r="B240" s="59">
        <v>2288.2011175799998</v>
      </c>
      <c r="C240" s="59">
        <v>2394.2475133399998</v>
      </c>
      <c r="D240" s="59">
        <v>2472.5741956799998</v>
      </c>
      <c r="E240" s="59">
        <v>2497.8894554199996</v>
      </c>
      <c r="F240" s="59">
        <v>2495.2426527299999</v>
      </c>
      <c r="G240" s="59">
        <v>2478.2398405699996</v>
      </c>
      <c r="H240" s="59">
        <v>2404.5515544699997</v>
      </c>
      <c r="I240" s="59">
        <v>2361.0175796999997</v>
      </c>
      <c r="J240" s="59">
        <v>2345.3523784699996</v>
      </c>
      <c r="K240" s="59">
        <v>2321.58360309</v>
      </c>
      <c r="L240" s="59">
        <v>2302.9941493799997</v>
      </c>
      <c r="M240" s="59">
        <v>2319.3468378099997</v>
      </c>
      <c r="N240" s="59">
        <v>2336.9960659599997</v>
      </c>
      <c r="O240" s="59">
        <v>2335.0919025199996</v>
      </c>
      <c r="P240" s="59">
        <v>2358.91375629</v>
      </c>
      <c r="Q240" s="59">
        <v>2363.1647849199999</v>
      </c>
      <c r="R240" s="59">
        <v>2352.3592434799998</v>
      </c>
      <c r="S240" s="59">
        <v>2330.01446265</v>
      </c>
      <c r="T240" s="59">
        <v>2293.3308288799999</v>
      </c>
      <c r="U240" s="59">
        <v>2307.8675185899997</v>
      </c>
      <c r="V240" s="59">
        <v>2322.3015999499999</v>
      </c>
      <c r="W240" s="59">
        <v>2331.3708931599999</v>
      </c>
      <c r="X240" s="59">
        <v>2349.8465563299997</v>
      </c>
      <c r="Y240" s="59">
        <v>2373.3876318499997</v>
      </c>
    </row>
    <row r="241" spans="1:25" s="60" customFormat="1" ht="15.75" x14ac:dyDescent="0.3">
      <c r="A241" s="58" t="s">
        <v>144</v>
      </c>
      <c r="B241" s="59">
        <v>2367.9774945699996</v>
      </c>
      <c r="C241" s="59">
        <v>2416.7791361899999</v>
      </c>
      <c r="D241" s="59">
        <v>2454.1378274999997</v>
      </c>
      <c r="E241" s="59">
        <v>2472.8851899399997</v>
      </c>
      <c r="F241" s="59">
        <v>2465.7088009300001</v>
      </c>
      <c r="G241" s="59">
        <v>2441.32644523</v>
      </c>
      <c r="H241" s="59">
        <v>2371.9241945599997</v>
      </c>
      <c r="I241" s="59">
        <v>2323.57274882</v>
      </c>
      <c r="J241" s="59">
        <v>2337.1270276099999</v>
      </c>
      <c r="K241" s="59">
        <v>2313.5497728399996</v>
      </c>
      <c r="L241" s="59">
        <v>2297.7606111</v>
      </c>
      <c r="M241" s="59">
        <v>2300.7074166899997</v>
      </c>
      <c r="N241" s="59">
        <v>2287.1752052499996</v>
      </c>
      <c r="O241" s="59">
        <v>2294.4429180899997</v>
      </c>
      <c r="P241" s="59">
        <v>2310.1051886099999</v>
      </c>
      <c r="Q241" s="59">
        <v>2300.17876067</v>
      </c>
      <c r="R241" s="59">
        <v>2306.5855259299997</v>
      </c>
      <c r="S241" s="59">
        <v>2283.3959872</v>
      </c>
      <c r="T241" s="59">
        <v>2261.4395459299999</v>
      </c>
      <c r="U241" s="59">
        <v>2279.7359567199996</v>
      </c>
      <c r="V241" s="59">
        <v>2300.7474612599999</v>
      </c>
      <c r="W241" s="59">
        <v>2298.2491491599999</v>
      </c>
      <c r="X241" s="59">
        <v>2323.8805760999999</v>
      </c>
      <c r="Y241" s="59">
        <v>2353.4664853599998</v>
      </c>
    </row>
    <row r="242" spans="1:25" s="60" customFormat="1" ht="15.75" x14ac:dyDescent="0.3">
      <c r="A242" s="58" t="s">
        <v>145</v>
      </c>
      <c r="B242" s="59">
        <v>2389.0133196299998</v>
      </c>
      <c r="C242" s="59">
        <v>2438.1789905799997</v>
      </c>
      <c r="D242" s="59">
        <v>2461.5859357199997</v>
      </c>
      <c r="E242" s="59">
        <v>2488.9245393799997</v>
      </c>
      <c r="F242" s="59">
        <v>2484.68418225</v>
      </c>
      <c r="G242" s="59">
        <v>2463.1146078499996</v>
      </c>
      <c r="H242" s="59">
        <v>2396.8323224599999</v>
      </c>
      <c r="I242" s="59">
        <v>2347.8474073999996</v>
      </c>
      <c r="J242" s="59">
        <v>2330.5562882199997</v>
      </c>
      <c r="K242" s="59">
        <v>2315.4944886499998</v>
      </c>
      <c r="L242" s="59">
        <v>2296.4406283999997</v>
      </c>
      <c r="M242" s="59">
        <v>2305.3262213399998</v>
      </c>
      <c r="N242" s="59">
        <v>2304.4043045399999</v>
      </c>
      <c r="O242" s="59">
        <v>2323.4454185699997</v>
      </c>
      <c r="P242" s="59">
        <v>2327.1155565499998</v>
      </c>
      <c r="Q242" s="59">
        <v>2342.62873257</v>
      </c>
      <c r="R242" s="59">
        <v>2330.4183644499999</v>
      </c>
      <c r="S242" s="59">
        <v>2295.1518864499999</v>
      </c>
      <c r="T242" s="59">
        <v>2273.2433161999998</v>
      </c>
      <c r="U242" s="59">
        <v>2302.5664448999996</v>
      </c>
      <c r="V242" s="59">
        <v>2331.0546465799998</v>
      </c>
      <c r="W242" s="59">
        <v>2335.6346547399999</v>
      </c>
      <c r="X242" s="59">
        <v>2368.00750397</v>
      </c>
      <c r="Y242" s="59">
        <v>2405.8368341799996</v>
      </c>
    </row>
    <row r="243" spans="1:25" s="60" customFormat="1" ht="15.75" x14ac:dyDescent="0.3">
      <c r="A243" s="58" t="s">
        <v>146</v>
      </c>
      <c r="B243" s="59">
        <v>2443.7307828599996</v>
      </c>
      <c r="C243" s="59">
        <v>2490.0627812599996</v>
      </c>
      <c r="D243" s="59">
        <v>2508.4616602599999</v>
      </c>
      <c r="E243" s="59">
        <v>2524.6604148299998</v>
      </c>
      <c r="F243" s="59">
        <v>2523.4260453799998</v>
      </c>
      <c r="G243" s="59">
        <v>2491.3958996599999</v>
      </c>
      <c r="H243" s="59">
        <v>2429.4921614999998</v>
      </c>
      <c r="I243" s="59">
        <v>2406.29244728</v>
      </c>
      <c r="J243" s="59">
        <v>2367.5939167299998</v>
      </c>
      <c r="K243" s="59">
        <v>2342.6065263799997</v>
      </c>
      <c r="L243" s="59">
        <v>2317.8482752899999</v>
      </c>
      <c r="M243" s="59">
        <v>2338.7354540899996</v>
      </c>
      <c r="N243" s="59">
        <v>2368.38892764</v>
      </c>
      <c r="O243" s="59">
        <v>2382.7104028699996</v>
      </c>
      <c r="P243" s="59">
        <v>2387.4443384699998</v>
      </c>
      <c r="Q243" s="59">
        <v>2399.0968501999996</v>
      </c>
      <c r="R243" s="59">
        <v>2403.2158872499999</v>
      </c>
      <c r="S243" s="59">
        <v>2358.4807385599997</v>
      </c>
      <c r="T243" s="59">
        <v>2304.5106528799997</v>
      </c>
      <c r="U243" s="59">
        <v>2319.8293416799997</v>
      </c>
      <c r="V243" s="59">
        <v>2343.4012923</v>
      </c>
      <c r="W243" s="59">
        <v>2361.3668926099999</v>
      </c>
      <c r="X243" s="59">
        <v>2393.8335418399997</v>
      </c>
      <c r="Y243" s="59">
        <v>2402.08657137</v>
      </c>
    </row>
    <row r="244" spans="1:25" s="60" customFormat="1" ht="15.75" x14ac:dyDescent="0.3">
      <c r="A244" s="58" t="s">
        <v>147</v>
      </c>
      <c r="B244" s="59">
        <v>2237.9160522900002</v>
      </c>
      <c r="C244" s="59">
        <v>2200.9306792299999</v>
      </c>
      <c r="D244" s="59">
        <v>2229.8787433699999</v>
      </c>
      <c r="E244" s="59">
        <v>2244.6732516099996</v>
      </c>
      <c r="F244" s="59">
        <v>2252.1307499500003</v>
      </c>
      <c r="G244" s="59">
        <v>2240.3664477900002</v>
      </c>
      <c r="H244" s="59">
        <v>2227.07183016</v>
      </c>
      <c r="I244" s="59">
        <v>2239.8139140000003</v>
      </c>
      <c r="J244" s="59">
        <v>2191.4168282000001</v>
      </c>
      <c r="K244" s="59">
        <v>2159.4060449099998</v>
      </c>
      <c r="L244" s="59">
        <v>2092.0419238300001</v>
      </c>
      <c r="M244" s="59">
        <v>2078.2515336500001</v>
      </c>
      <c r="N244" s="59">
        <v>2086.5949284399999</v>
      </c>
      <c r="O244" s="59">
        <v>2105.6756815099998</v>
      </c>
      <c r="P244" s="59">
        <v>2128.7010861700001</v>
      </c>
      <c r="Q244" s="59">
        <v>2143.1547857800001</v>
      </c>
      <c r="R244" s="59">
        <v>2123.9117264699998</v>
      </c>
      <c r="S244" s="59">
        <v>2097.0769003699997</v>
      </c>
      <c r="T244" s="59">
        <v>2050.8129654300001</v>
      </c>
      <c r="U244" s="59">
        <v>2049.94834309</v>
      </c>
      <c r="V244" s="59">
        <v>2078.5057631099999</v>
      </c>
      <c r="W244" s="59">
        <v>2091.26568692</v>
      </c>
      <c r="X244" s="59">
        <v>2120.4541806299999</v>
      </c>
      <c r="Y244" s="59">
        <v>2155.0101965599997</v>
      </c>
    </row>
    <row r="245" spans="1:25" s="60" customFormat="1" ht="15.75" x14ac:dyDescent="0.3">
      <c r="A245" s="58" t="s">
        <v>148</v>
      </c>
      <c r="B245" s="59">
        <v>2325.5295061899997</v>
      </c>
      <c r="C245" s="59">
        <v>2349.67182757</v>
      </c>
      <c r="D245" s="59">
        <v>2368.1746337299996</v>
      </c>
      <c r="E245" s="59">
        <v>2387.6784257999998</v>
      </c>
      <c r="F245" s="59">
        <v>2396.1723967999997</v>
      </c>
      <c r="G245" s="59">
        <v>2382.4580340499997</v>
      </c>
      <c r="H245" s="59">
        <v>2355.04503849</v>
      </c>
      <c r="I245" s="59">
        <v>2342.33694143</v>
      </c>
      <c r="J245" s="59">
        <v>2319.08172784</v>
      </c>
      <c r="K245" s="59">
        <v>2268.54695975</v>
      </c>
      <c r="L245" s="59">
        <v>2226.7223048099995</v>
      </c>
      <c r="M245" s="59">
        <v>2213.2263606900001</v>
      </c>
      <c r="N245" s="59">
        <v>2210.2062309799999</v>
      </c>
      <c r="O245" s="59">
        <v>2234.6127912500001</v>
      </c>
      <c r="P245" s="59">
        <v>2255.45315243</v>
      </c>
      <c r="Q245" s="59">
        <v>2250.1000943099998</v>
      </c>
      <c r="R245" s="59">
        <v>2241.4609269799998</v>
      </c>
      <c r="S245" s="59">
        <v>2200.2794568300001</v>
      </c>
      <c r="T245" s="59">
        <v>2152.0783710199998</v>
      </c>
      <c r="U245" s="59">
        <v>2170.3576889299998</v>
      </c>
      <c r="V245" s="59">
        <v>2190.1726551000002</v>
      </c>
      <c r="W245" s="59">
        <v>2222.2521572800001</v>
      </c>
      <c r="X245" s="59">
        <v>2261.8594327799997</v>
      </c>
      <c r="Y245" s="59">
        <v>2285.84564684</v>
      </c>
    </row>
    <row r="246" spans="1:25" s="60" customFormat="1" ht="15.75" x14ac:dyDescent="0.3">
      <c r="A246" s="58" t="s">
        <v>149</v>
      </c>
      <c r="B246" s="59">
        <v>2288.63450749</v>
      </c>
      <c r="C246" s="59">
        <v>2340.1806602299998</v>
      </c>
      <c r="D246" s="59">
        <v>2359.6194002899997</v>
      </c>
      <c r="E246" s="59">
        <v>2386.9635136799998</v>
      </c>
      <c r="F246" s="59">
        <v>2388.1382142099997</v>
      </c>
      <c r="G246" s="59">
        <v>2354.6340056199997</v>
      </c>
      <c r="H246" s="59">
        <v>2322.3104090099996</v>
      </c>
      <c r="I246" s="59">
        <v>2276.8696796499999</v>
      </c>
      <c r="J246" s="59">
        <v>2225.6278135599996</v>
      </c>
      <c r="K246" s="59">
        <v>2187.6746611999997</v>
      </c>
      <c r="L246" s="59">
        <v>2163.3986359299997</v>
      </c>
      <c r="M246" s="59">
        <v>2176.15525432</v>
      </c>
      <c r="N246" s="59">
        <v>2216.66472148</v>
      </c>
      <c r="O246" s="59">
        <v>2228.5584335100002</v>
      </c>
      <c r="P246" s="59">
        <v>2255.8722332099996</v>
      </c>
      <c r="Q246" s="59">
        <v>2264.9973726099997</v>
      </c>
      <c r="R246" s="59">
        <v>2288.7554539499997</v>
      </c>
      <c r="S246" s="59">
        <v>2249.15788286</v>
      </c>
      <c r="T246" s="59">
        <v>2198.82757967</v>
      </c>
      <c r="U246" s="59">
        <v>2214.7884116</v>
      </c>
      <c r="V246" s="59">
        <v>2241.6053515099998</v>
      </c>
      <c r="W246" s="59">
        <v>2251.4052810200001</v>
      </c>
      <c r="X246" s="59">
        <v>2246.2085453999998</v>
      </c>
      <c r="Y246" s="59">
        <v>2276.2853427199998</v>
      </c>
    </row>
    <row r="247" spans="1:25" s="60" customFormat="1" ht="15.75" x14ac:dyDescent="0.3">
      <c r="A247" s="58" t="s">
        <v>150</v>
      </c>
      <c r="B247" s="59">
        <v>2368.6739390399998</v>
      </c>
      <c r="C247" s="59">
        <v>2414.42929495</v>
      </c>
      <c r="D247" s="59">
        <v>2441.03869235</v>
      </c>
      <c r="E247" s="59">
        <v>2454.0361283799998</v>
      </c>
      <c r="F247" s="59">
        <v>2454.8315092399998</v>
      </c>
      <c r="G247" s="59">
        <v>2435.1444606</v>
      </c>
      <c r="H247" s="59">
        <v>2353.98400429</v>
      </c>
      <c r="I247" s="59">
        <v>2301.7613434199998</v>
      </c>
      <c r="J247" s="59">
        <v>2249.8897201700001</v>
      </c>
      <c r="K247" s="59">
        <v>2213.6768490700001</v>
      </c>
      <c r="L247" s="59">
        <v>2209.2852341099997</v>
      </c>
      <c r="M247" s="59">
        <v>2243.1898540699999</v>
      </c>
      <c r="N247" s="59">
        <v>2265.9235481399996</v>
      </c>
      <c r="O247" s="59">
        <v>2270.8021862399996</v>
      </c>
      <c r="P247" s="59">
        <v>2292.6088634499997</v>
      </c>
      <c r="Q247" s="59">
        <v>2299.4491259299998</v>
      </c>
      <c r="R247" s="59">
        <v>2299.7956570699998</v>
      </c>
      <c r="S247" s="59">
        <v>2262.4723142299999</v>
      </c>
      <c r="T247" s="59">
        <v>2206.27228874</v>
      </c>
      <c r="U247" s="59">
        <v>2221.22877023</v>
      </c>
      <c r="V247" s="59">
        <v>2250.8781076699997</v>
      </c>
      <c r="W247" s="59">
        <v>2260.6892851699999</v>
      </c>
      <c r="X247" s="59">
        <v>2281.2388040199999</v>
      </c>
      <c r="Y247" s="59">
        <v>2311.3848554699998</v>
      </c>
    </row>
    <row r="248" spans="1:25" s="60" customFormat="1" ht="15.75" x14ac:dyDescent="0.3">
      <c r="A248" s="58" t="s">
        <v>151</v>
      </c>
      <c r="B248" s="59">
        <v>2257.3136243399999</v>
      </c>
      <c r="C248" s="59">
        <v>2310.9892951299998</v>
      </c>
      <c r="D248" s="59">
        <v>2344.0671583999997</v>
      </c>
      <c r="E248" s="59">
        <v>2359.9462843299998</v>
      </c>
      <c r="F248" s="59">
        <v>2345.6436798099999</v>
      </c>
      <c r="G248" s="59">
        <v>2315.24176218</v>
      </c>
      <c r="H248" s="59">
        <v>2252.5045889000003</v>
      </c>
      <c r="I248" s="59">
        <v>2204.9468875799998</v>
      </c>
      <c r="J248" s="59">
        <v>2163.8075959799999</v>
      </c>
      <c r="K248" s="59">
        <v>2140.4319658099998</v>
      </c>
      <c r="L248" s="59">
        <v>2122.9365454600002</v>
      </c>
      <c r="M248" s="59">
        <v>2144.30306247</v>
      </c>
      <c r="N248" s="59">
        <v>2170.4897024799998</v>
      </c>
      <c r="O248" s="59">
        <v>2166.0428559799998</v>
      </c>
      <c r="P248" s="59">
        <v>2182.5460722600001</v>
      </c>
      <c r="Q248" s="59">
        <v>2190.4318053900001</v>
      </c>
      <c r="R248" s="59">
        <v>2191.3242986599998</v>
      </c>
      <c r="S248" s="59">
        <v>2159.40388373</v>
      </c>
      <c r="T248" s="59">
        <v>2108.8047923599997</v>
      </c>
      <c r="U248" s="59">
        <v>2115.66168229</v>
      </c>
      <c r="V248" s="59">
        <v>2140.5042020000001</v>
      </c>
      <c r="W248" s="59">
        <v>2151.2131801699998</v>
      </c>
      <c r="X248" s="59">
        <v>2186.5086184799998</v>
      </c>
      <c r="Y248" s="59">
        <v>2216.9041503900003</v>
      </c>
    </row>
    <row r="249" spans="1:25" s="60" customFormat="1" ht="15.75" x14ac:dyDescent="0.3">
      <c r="A249" s="58" t="s">
        <v>152</v>
      </c>
      <c r="B249" s="59">
        <v>2286.2363416899998</v>
      </c>
      <c r="C249" s="59">
        <v>2279.00152583</v>
      </c>
      <c r="D249" s="59">
        <v>2324.3112202799998</v>
      </c>
      <c r="E249" s="59">
        <v>2362.6275501199998</v>
      </c>
      <c r="F249" s="59">
        <v>2367.45868225</v>
      </c>
      <c r="G249" s="59">
        <v>2349.77582876</v>
      </c>
      <c r="H249" s="59">
        <v>2315.3328259499999</v>
      </c>
      <c r="I249" s="59">
        <v>2325.8433870199997</v>
      </c>
      <c r="J249" s="59">
        <v>2303.5639047999998</v>
      </c>
      <c r="K249" s="59">
        <v>2265.6050943699997</v>
      </c>
      <c r="L249" s="59">
        <v>2273.8205619799996</v>
      </c>
      <c r="M249" s="59">
        <v>2289.1603753899999</v>
      </c>
      <c r="N249" s="59">
        <v>2315.6428215399997</v>
      </c>
      <c r="O249" s="59">
        <v>2328.5782535599997</v>
      </c>
      <c r="P249" s="59">
        <v>2345.1828977199998</v>
      </c>
      <c r="Q249" s="59">
        <v>2352.5643007199997</v>
      </c>
      <c r="R249" s="59">
        <v>2352.63492004</v>
      </c>
      <c r="S249" s="59">
        <v>2307.8000992699999</v>
      </c>
      <c r="T249" s="59">
        <v>2247.7995791600001</v>
      </c>
      <c r="U249" s="59">
        <v>2259.2009054099999</v>
      </c>
      <c r="V249" s="59">
        <v>2281.2005631899997</v>
      </c>
      <c r="W249" s="59">
        <v>2286.2211573099999</v>
      </c>
      <c r="X249" s="59">
        <v>2317.3549419199999</v>
      </c>
      <c r="Y249" s="59">
        <v>2353.7963900999998</v>
      </c>
    </row>
    <row r="250" spans="1:25" s="60" customFormat="1" ht="15.75" x14ac:dyDescent="0.3">
      <c r="A250" s="58" t="s">
        <v>153</v>
      </c>
      <c r="B250" s="59">
        <v>2394.8269809599997</v>
      </c>
      <c r="C250" s="59">
        <v>2442.31717807</v>
      </c>
      <c r="D250" s="59">
        <v>2455.8605968099996</v>
      </c>
      <c r="E250" s="59">
        <v>2469.3001943299996</v>
      </c>
      <c r="F250" s="59">
        <v>2465.3600592599996</v>
      </c>
      <c r="G250" s="59">
        <v>2449.81282543</v>
      </c>
      <c r="H250" s="59">
        <v>2377.2028172</v>
      </c>
      <c r="I250" s="59">
        <v>2316.2741533199996</v>
      </c>
      <c r="J250" s="59">
        <v>2283.4078348099997</v>
      </c>
      <c r="K250" s="59">
        <v>2262.7548992099996</v>
      </c>
      <c r="L250" s="59">
        <v>2243.9344349399998</v>
      </c>
      <c r="M250" s="59">
        <v>2243.9125596099998</v>
      </c>
      <c r="N250" s="59">
        <v>2260.8630550599996</v>
      </c>
      <c r="O250" s="59">
        <v>2264.6901595199997</v>
      </c>
      <c r="P250" s="59">
        <v>2275.4386678999999</v>
      </c>
      <c r="Q250" s="59">
        <v>2300.2009007799998</v>
      </c>
      <c r="R250" s="59">
        <v>2315.9039644099998</v>
      </c>
      <c r="S250" s="59">
        <v>2264.9209822799999</v>
      </c>
      <c r="T250" s="59">
        <v>2203.1423482699997</v>
      </c>
      <c r="U250" s="59">
        <v>2224.8888437499995</v>
      </c>
      <c r="V250" s="59">
        <v>2241.2513294800001</v>
      </c>
      <c r="W250" s="59">
        <v>2248.7827664299998</v>
      </c>
      <c r="X250" s="59">
        <v>2279.29004179</v>
      </c>
      <c r="Y250" s="59">
        <v>2394.16390839</v>
      </c>
    </row>
    <row r="251" spans="1:25" s="60" customFormat="1" ht="15.75" x14ac:dyDescent="0.3">
      <c r="A251" s="58" t="s">
        <v>154</v>
      </c>
      <c r="B251" s="59">
        <v>2391.6574787599998</v>
      </c>
      <c r="C251" s="59">
        <v>2400.7541095699999</v>
      </c>
      <c r="D251" s="59">
        <v>2435.1071334099997</v>
      </c>
      <c r="E251" s="59">
        <v>2444.7728995699999</v>
      </c>
      <c r="F251" s="59">
        <v>2442.8951762399997</v>
      </c>
      <c r="G251" s="59">
        <v>2427.91183581</v>
      </c>
      <c r="H251" s="59">
        <v>2390.1219767599996</v>
      </c>
      <c r="I251" s="59">
        <v>2364.4744528799997</v>
      </c>
      <c r="J251" s="59">
        <v>2296.2211702699997</v>
      </c>
      <c r="K251" s="59">
        <v>2246.0065764699998</v>
      </c>
      <c r="L251" s="59">
        <v>2211.83890741</v>
      </c>
      <c r="M251" s="59">
        <v>2216.9572129599997</v>
      </c>
      <c r="N251" s="59">
        <v>2238.5878840400001</v>
      </c>
      <c r="O251" s="59">
        <v>2257.0235641699996</v>
      </c>
      <c r="P251" s="59">
        <v>2278.8207596099996</v>
      </c>
      <c r="Q251" s="59">
        <v>2297.3450126399998</v>
      </c>
      <c r="R251" s="59">
        <v>2313.18739405</v>
      </c>
      <c r="S251" s="59">
        <v>2271.01060138</v>
      </c>
      <c r="T251" s="59">
        <v>2214.6319586300001</v>
      </c>
      <c r="U251" s="59">
        <v>2238.5590859799995</v>
      </c>
      <c r="V251" s="59">
        <v>2245.1122801500001</v>
      </c>
      <c r="W251" s="59">
        <v>2258.0781150799999</v>
      </c>
      <c r="X251" s="59">
        <v>2289.9295820999996</v>
      </c>
      <c r="Y251" s="59">
        <v>2315.1082846999998</v>
      </c>
    </row>
    <row r="252" spans="1:25" s="60" customFormat="1" ht="15.75" x14ac:dyDescent="0.3">
      <c r="A252" s="58" t="s">
        <v>155</v>
      </c>
      <c r="B252" s="59">
        <v>2373.3657807</v>
      </c>
      <c r="C252" s="59">
        <v>2424.8586104599999</v>
      </c>
      <c r="D252" s="59">
        <v>2442.55564456</v>
      </c>
      <c r="E252" s="59">
        <v>2461.69995152</v>
      </c>
      <c r="F252" s="59">
        <v>2458.1335678399996</v>
      </c>
      <c r="G252" s="59">
        <v>2453.0395911599999</v>
      </c>
      <c r="H252" s="59">
        <v>2438.7320800899997</v>
      </c>
      <c r="I252" s="59">
        <v>2432.2681673299999</v>
      </c>
      <c r="J252" s="59">
        <v>2371.3700039399996</v>
      </c>
      <c r="K252" s="59">
        <v>2314.9489066699998</v>
      </c>
      <c r="L252" s="59">
        <v>2262.3300900599997</v>
      </c>
      <c r="M252" s="59">
        <v>2238.7606659999997</v>
      </c>
      <c r="N252" s="59">
        <v>2246.2565301499999</v>
      </c>
      <c r="O252" s="59">
        <v>2261.66221326</v>
      </c>
      <c r="P252" s="59">
        <v>2287.61220869</v>
      </c>
      <c r="Q252" s="59">
        <v>2308.98422863</v>
      </c>
      <c r="R252" s="59">
        <v>2301.1090869</v>
      </c>
      <c r="S252" s="59">
        <v>2279.3154522599998</v>
      </c>
      <c r="T252" s="59">
        <v>2209.1201661600003</v>
      </c>
      <c r="U252" s="59">
        <v>2217.8534921099999</v>
      </c>
      <c r="V252" s="59">
        <v>2214.5310617499999</v>
      </c>
      <c r="W252" s="59">
        <v>2233.9847572000003</v>
      </c>
      <c r="X252" s="59">
        <v>2268.6211268499997</v>
      </c>
      <c r="Y252" s="59">
        <v>2295.2170864499999</v>
      </c>
    </row>
    <row r="253" spans="1:25" s="60" customFormat="1" ht="15.75" x14ac:dyDescent="0.3">
      <c r="A253" s="58" t="s">
        <v>156</v>
      </c>
      <c r="B253" s="59">
        <v>2344.7554296899998</v>
      </c>
      <c r="C253" s="59">
        <v>2459.3489418099998</v>
      </c>
      <c r="D253" s="59">
        <v>2531.5195081399997</v>
      </c>
      <c r="E253" s="59">
        <v>2539.6065999999996</v>
      </c>
      <c r="F253" s="59">
        <v>2539.9346936899997</v>
      </c>
      <c r="G253" s="59">
        <v>2527.4242805899999</v>
      </c>
      <c r="H253" s="59">
        <v>2483.6325347399998</v>
      </c>
      <c r="I253" s="59">
        <v>2463.2283220499999</v>
      </c>
      <c r="J253" s="59">
        <v>2432.1155469699997</v>
      </c>
      <c r="K253" s="59">
        <v>2385.98512501</v>
      </c>
      <c r="L253" s="59">
        <v>2372.76905231</v>
      </c>
      <c r="M253" s="59">
        <v>2412.6601733499997</v>
      </c>
      <c r="N253" s="59">
        <v>2412.1692495499997</v>
      </c>
      <c r="O253" s="59">
        <v>2425.29040893</v>
      </c>
      <c r="P253" s="59">
        <v>2481.6375828299997</v>
      </c>
      <c r="Q253" s="59">
        <v>2502.8621099099996</v>
      </c>
      <c r="R253" s="59">
        <v>2506.1959117500001</v>
      </c>
      <c r="S253" s="59">
        <v>2464.613726</v>
      </c>
      <c r="T253" s="59">
        <v>2410.2852630999996</v>
      </c>
      <c r="U253" s="59">
        <v>2410.4414020299996</v>
      </c>
      <c r="V253" s="59">
        <v>2453.4707887299996</v>
      </c>
      <c r="W253" s="59">
        <v>2472.58877592</v>
      </c>
      <c r="X253" s="59">
        <v>2514.4515051399999</v>
      </c>
      <c r="Y253" s="59">
        <v>2557.6976018799996</v>
      </c>
    </row>
    <row r="254" spans="1:25" s="60" customFormat="1" ht="15.75" x14ac:dyDescent="0.3">
      <c r="A254" s="58" t="s">
        <v>157</v>
      </c>
      <c r="B254" s="59">
        <v>2464.8854559699998</v>
      </c>
      <c r="C254" s="59">
        <v>2528.6226990199998</v>
      </c>
      <c r="D254" s="59">
        <v>2560.51170103</v>
      </c>
      <c r="E254" s="59">
        <v>2569.1704773599999</v>
      </c>
      <c r="F254" s="59">
        <v>2566.8528456099998</v>
      </c>
      <c r="G254" s="59">
        <v>2552.1073798399998</v>
      </c>
      <c r="H254" s="59">
        <v>2467.90873035</v>
      </c>
      <c r="I254" s="59">
        <v>2415.1267965799998</v>
      </c>
      <c r="J254" s="59">
        <v>2358.8594071699999</v>
      </c>
      <c r="K254" s="59">
        <v>2320.6048484599996</v>
      </c>
      <c r="L254" s="59">
        <v>2333.36365725</v>
      </c>
      <c r="M254" s="59">
        <v>2380.8661173799997</v>
      </c>
      <c r="N254" s="59">
        <v>2398.3573201299996</v>
      </c>
      <c r="O254" s="59">
        <v>2406.2965892299999</v>
      </c>
      <c r="P254" s="59">
        <v>2417.6718063799999</v>
      </c>
      <c r="Q254" s="59">
        <v>2431.6229721999998</v>
      </c>
      <c r="R254" s="59">
        <v>2432.1913146299999</v>
      </c>
      <c r="S254" s="59">
        <v>2396.5981012899997</v>
      </c>
      <c r="T254" s="59">
        <v>2346.6587975499997</v>
      </c>
      <c r="U254" s="59">
        <v>2352.5477026199997</v>
      </c>
      <c r="V254" s="59">
        <v>2357.81687242</v>
      </c>
      <c r="W254" s="59">
        <v>2375.9713393499997</v>
      </c>
      <c r="X254" s="59">
        <v>2417.9985327599998</v>
      </c>
      <c r="Y254" s="59">
        <v>2463.2164765699999</v>
      </c>
    </row>
    <row r="255" spans="1:25" s="60" customFormat="1" ht="15.75" x14ac:dyDescent="0.3">
      <c r="A255" s="58" t="s">
        <v>158</v>
      </c>
      <c r="B255" s="59">
        <v>2575.0964734599997</v>
      </c>
      <c r="C255" s="59">
        <v>2626.9196529599999</v>
      </c>
      <c r="D255" s="59">
        <v>2639.8397384999998</v>
      </c>
      <c r="E255" s="59">
        <v>2664.1024293599999</v>
      </c>
      <c r="F255" s="59">
        <v>2650.1657193399997</v>
      </c>
      <c r="G255" s="59">
        <v>2625.5938400799996</v>
      </c>
      <c r="H255" s="59">
        <v>2578.38204709</v>
      </c>
      <c r="I255" s="59">
        <v>2529.37225773</v>
      </c>
      <c r="J255" s="59">
        <v>2469.5766693699998</v>
      </c>
      <c r="K255" s="59">
        <v>2443.7688358099999</v>
      </c>
      <c r="L255" s="59">
        <v>2432.6022181899998</v>
      </c>
      <c r="M255" s="59">
        <v>2466.0217077299999</v>
      </c>
      <c r="N255" s="59">
        <v>2493.3832703399999</v>
      </c>
      <c r="O255" s="59">
        <v>2494.0502155999998</v>
      </c>
      <c r="P255" s="59">
        <v>2514.7883784799997</v>
      </c>
      <c r="Q255" s="59">
        <v>2521.1677878299997</v>
      </c>
      <c r="R255" s="59">
        <v>2518.57054444</v>
      </c>
      <c r="S255" s="59">
        <v>2492.2558084399998</v>
      </c>
      <c r="T255" s="59">
        <v>2436.1365702199996</v>
      </c>
      <c r="U255" s="59">
        <v>2437.4043754699996</v>
      </c>
      <c r="V255" s="59">
        <v>2447.3151644599998</v>
      </c>
      <c r="W255" s="59">
        <v>2474.5498337199997</v>
      </c>
      <c r="X255" s="59">
        <v>2495.4456797399998</v>
      </c>
      <c r="Y255" s="59">
        <v>2522.7293302099997</v>
      </c>
    </row>
    <row r="256" spans="1:25" s="60" customFormat="1" ht="15.75" x14ac:dyDescent="0.3">
      <c r="A256" s="58" t="s">
        <v>159</v>
      </c>
      <c r="B256" s="59">
        <v>2500.23466044</v>
      </c>
      <c r="C256" s="59">
        <v>2557.4306396399998</v>
      </c>
      <c r="D256" s="59">
        <v>2603.8816171599997</v>
      </c>
      <c r="E256" s="59">
        <v>2602.3756780199997</v>
      </c>
      <c r="F256" s="59">
        <v>2591.0718369299998</v>
      </c>
      <c r="G256" s="59">
        <v>2580.8519579399999</v>
      </c>
      <c r="H256" s="59">
        <v>2474.6475665599996</v>
      </c>
      <c r="I256" s="59">
        <v>2410.1643707999997</v>
      </c>
      <c r="J256" s="59">
        <v>2365.1418672</v>
      </c>
      <c r="K256" s="59">
        <v>2336.49464803</v>
      </c>
      <c r="L256" s="59">
        <v>2322.1073870499999</v>
      </c>
      <c r="M256" s="59">
        <v>2369.7790401099996</v>
      </c>
      <c r="N256" s="59">
        <v>2436.1045475799997</v>
      </c>
      <c r="O256" s="59">
        <v>2441.8890065000001</v>
      </c>
      <c r="P256" s="59">
        <v>2456.4852900199999</v>
      </c>
      <c r="Q256" s="59">
        <v>2461.5157597099997</v>
      </c>
      <c r="R256" s="59">
        <v>2460.2024061699999</v>
      </c>
      <c r="S256" s="59">
        <v>2436.2454263899999</v>
      </c>
      <c r="T256" s="59">
        <v>2485.6238620299996</v>
      </c>
      <c r="U256" s="59">
        <v>2689.6801983599998</v>
      </c>
      <c r="V256" s="59">
        <v>2764.1981005799998</v>
      </c>
      <c r="W256" s="59">
        <v>2784.9851277899998</v>
      </c>
      <c r="X256" s="59">
        <v>2825.4811424999998</v>
      </c>
      <c r="Y256" s="59">
        <v>2841.23517373</v>
      </c>
    </row>
    <row r="257" spans="1:25" s="60" customFormat="1" ht="15.75" x14ac:dyDescent="0.3">
      <c r="A257" s="58" t="s">
        <v>160</v>
      </c>
      <c r="B257" s="59">
        <v>2931.7700757999996</v>
      </c>
      <c r="C257" s="59">
        <v>2990.1503619099999</v>
      </c>
      <c r="D257" s="59">
        <v>3014.9724224699999</v>
      </c>
      <c r="E257" s="59">
        <v>3009.4513615399997</v>
      </c>
      <c r="F257" s="59">
        <v>3013.3079560199999</v>
      </c>
      <c r="G257" s="59">
        <v>2999.0200455499998</v>
      </c>
      <c r="H257" s="59">
        <v>2910.8859094199997</v>
      </c>
      <c r="I257" s="59">
        <v>2835.18503581</v>
      </c>
      <c r="J257" s="59">
        <v>2742.1240137999998</v>
      </c>
      <c r="K257" s="59">
        <v>2761.9108382899999</v>
      </c>
      <c r="L257" s="59">
        <v>2765.3886764699996</v>
      </c>
      <c r="M257" s="59">
        <v>2798.2057818899998</v>
      </c>
      <c r="N257" s="59">
        <v>2811.1854252799999</v>
      </c>
      <c r="O257" s="59">
        <v>2815.2022485299999</v>
      </c>
      <c r="P257" s="59">
        <v>2828.38818864</v>
      </c>
      <c r="Q257" s="59">
        <v>2860.5605804399997</v>
      </c>
      <c r="R257" s="59">
        <v>2879.2917975799996</v>
      </c>
      <c r="S257" s="59">
        <v>2855.8275879799999</v>
      </c>
      <c r="T257" s="59">
        <v>2772.2158999999997</v>
      </c>
      <c r="U257" s="59">
        <v>2729.8801044699999</v>
      </c>
      <c r="V257" s="59">
        <v>2794.51633279</v>
      </c>
      <c r="W257" s="59">
        <v>2783.6458470699999</v>
      </c>
      <c r="X257" s="59">
        <v>2817.1712586399999</v>
      </c>
      <c r="Y257" s="59">
        <v>2970.7105208199996</v>
      </c>
    </row>
    <row r="258" spans="1:25" s="60" customFormat="1" ht="15.75" x14ac:dyDescent="0.3">
      <c r="A258" s="58" t="s">
        <v>161</v>
      </c>
      <c r="B258" s="59">
        <v>2744.13703407</v>
      </c>
      <c r="C258" s="59">
        <v>2792.9861264899996</v>
      </c>
      <c r="D258" s="59">
        <v>2825.0729518999997</v>
      </c>
      <c r="E258" s="59">
        <v>2839.2014334199998</v>
      </c>
      <c r="F258" s="59">
        <v>2825.3018786399998</v>
      </c>
      <c r="G258" s="59">
        <v>2810.8055685899999</v>
      </c>
      <c r="H258" s="59">
        <v>2774.5389831799998</v>
      </c>
      <c r="I258" s="59">
        <v>2743.56684361</v>
      </c>
      <c r="J258" s="59">
        <v>2638.8954928599996</v>
      </c>
      <c r="K258" s="59">
        <v>2564.1253090299997</v>
      </c>
      <c r="L258" s="59">
        <v>2522.07408089</v>
      </c>
      <c r="M258" s="59">
        <v>2553.2294658699998</v>
      </c>
      <c r="N258" s="59">
        <v>2583.8224793499999</v>
      </c>
      <c r="O258" s="59">
        <v>2614.7103095999996</v>
      </c>
      <c r="P258" s="59">
        <v>2632.78972961</v>
      </c>
      <c r="Q258" s="59">
        <v>2640.2001590499999</v>
      </c>
      <c r="R258" s="59">
        <v>2636.9972477899996</v>
      </c>
      <c r="S258" s="59">
        <v>2645.0559527699997</v>
      </c>
      <c r="T258" s="59">
        <v>2559.0085455499998</v>
      </c>
      <c r="U258" s="59">
        <v>2554.3701145199998</v>
      </c>
      <c r="V258" s="59">
        <v>2357.3392020599999</v>
      </c>
      <c r="W258" s="59">
        <v>2377.6842247899999</v>
      </c>
      <c r="X258" s="59">
        <v>2317.6856154499997</v>
      </c>
      <c r="Y258" s="59">
        <v>2294.5436280999998</v>
      </c>
    </row>
    <row r="259" spans="1:25" s="60" customFormat="1" ht="15.75" x14ac:dyDescent="0.3">
      <c r="A259" s="58" t="s">
        <v>162</v>
      </c>
      <c r="B259" s="59">
        <v>2300.0766036699997</v>
      </c>
      <c r="C259" s="59">
        <v>2347.0040300199998</v>
      </c>
      <c r="D259" s="59">
        <v>2380.77043955</v>
      </c>
      <c r="E259" s="59">
        <v>2396.0492032299999</v>
      </c>
      <c r="F259" s="59">
        <v>2389.7089368299999</v>
      </c>
      <c r="G259" s="59">
        <v>2378.3112627</v>
      </c>
      <c r="H259" s="59">
        <v>2362.9966873799999</v>
      </c>
      <c r="I259" s="59">
        <v>2351.1513385399999</v>
      </c>
      <c r="J259" s="59">
        <v>2299.5682160199999</v>
      </c>
      <c r="K259" s="59">
        <v>2236.20808829</v>
      </c>
      <c r="L259" s="59">
        <v>2187.3066149299998</v>
      </c>
      <c r="M259" s="59">
        <v>2183.1399813399998</v>
      </c>
      <c r="N259" s="59">
        <v>2196.8227939200001</v>
      </c>
      <c r="O259" s="59">
        <v>2209.2924028500001</v>
      </c>
      <c r="P259" s="59">
        <v>2220.2744910400002</v>
      </c>
      <c r="Q259" s="59">
        <v>2229.6246124300001</v>
      </c>
      <c r="R259" s="59">
        <v>2225.2395927800003</v>
      </c>
      <c r="S259" s="59">
        <v>2196.03528529</v>
      </c>
      <c r="T259" s="59">
        <v>2137.46783357</v>
      </c>
      <c r="U259" s="59">
        <v>2135.6924638099999</v>
      </c>
      <c r="V259" s="59">
        <v>2162.10693919</v>
      </c>
      <c r="W259" s="59">
        <v>2185.0379884999998</v>
      </c>
      <c r="X259" s="59">
        <v>2229.4368228200001</v>
      </c>
      <c r="Y259" s="59">
        <v>2254.83740683</v>
      </c>
    </row>
    <row r="260" spans="1:25" s="60" customFormat="1" ht="15.75" x14ac:dyDescent="0.3">
      <c r="A260" s="58" t="s">
        <v>163</v>
      </c>
      <c r="B260" s="59">
        <v>2285.9004378999998</v>
      </c>
      <c r="C260" s="59">
        <v>2329.09187028</v>
      </c>
      <c r="D260" s="59">
        <v>2342.6206931399997</v>
      </c>
      <c r="E260" s="59">
        <v>2356.5792643099999</v>
      </c>
      <c r="F260" s="59">
        <v>2355.1746567199998</v>
      </c>
      <c r="G260" s="59">
        <v>2323.7058922799997</v>
      </c>
      <c r="H260" s="59">
        <v>2288.8472961799998</v>
      </c>
      <c r="I260" s="59">
        <v>2251.0140496700001</v>
      </c>
      <c r="J260" s="59">
        <v>2204.7452040099997</v>
      </c>
      <c r="K260" s="59">
        <v>2170.6267951700002</v>
      </c>
      <c r="L260" s="59">
        <v>2159.7915638499999</v>
      </c>
      <c r="M260" s="59">
        <v>2181.59531896</v>
      </c>
      <c r="N260" s="59">
        <v>2213.0850516400001</v>
      </c>
      <c r="O260" s="59">
        <v>2229.5404484999999</v>
      </c>
      <c r="P260" s="59">
        <v>2243.0452769099998</v>
      </c>
      <c r="Q260" s="59">
        <v>2257.2545624999998</v>
      </c>
      <c r="R260" s="59">
        <v>2250.3142034699999</v>
      </c>
      <c r="S260" s="59">
        <v>2219.1753784599996</v>
      </c>
      <c r="T260" s="59">
        <v>2168.5099336899998</v>
      </c>
      <c r="U260" s="59">
        <v>2172.1913444299998</v>
      </c>
      <c r="V260" s="59">
        <v>2188.8564147900001</v>
      </c>
      <c r="W260" s="59">
        <v>2209.1970327299996</v>
      </c>
      <c r="X260" s="59">
        <v>2242.8766603499998</v>
      </c>
      <c r="Y260" s="59">
        <v>2269.23565319</v>
      </c>
    </row>
    <row r="261" spans="1:25" s="60" customFormat="1" ht="15.75" x14ac:dyDescent="0.3">
      <c r="A261" s="58" t="s">
        <v>164</v>
      </c>
      <c r="B261" s="59">
        <v>2389.30990286</v>
      </c>
      <c r="C261" s="59">
        <v>2413.2180624799998</v>
      </c>
      <c r="D261" s="59">
        <v>2445.8141748999997</v>
      </c>
      <c r="E261" s="59">
        <v>2460.79068547</v>
      </c>
      <c r="F261" s="59">
        <v>2450.9200831199996</v>
      </c>
      <c r="G261" s="59">
        <v>2419.6528278799997</v>
      </c>
      <c r="H261" s="59">
        <v>2350.6513793199997</v>
      </c>
      <c r="I261" s="59">
        <v>2310.8670208999997</v>
      </c>
      <c r="J261" s="59">
        <v>2230.1135654700001</v>
      </c>
      <c r="K261" s="59">
        <v>2208.3964495300002</v>
      </c>
      <c r="L261" s="59">
        <v>2227.8765257199998</v>
      </c>
      <c r="M261" s="59">
        <v>2325.7481451599997</v>
      </c>
      <c r="N261" s="59">
        <v>2377.8132051699999</v>
      </c>
      <c r="O261" s="59">
        <v>2401.1131246299997</v>
      </c>
      <c r="P261" s="59">
        <v>2422.43916326</v>
      </c>
      <c r="Q261" s="59">
        <v>2443.96419526</v>
      </c>
      <c r="R261" s="59">
        <v>2441.5878305599999</v>
      </c>
      <c r="S261" s="59">
        <v>2416.4637838999997</v>
      </c>
      <c r="T261" s="59">
        <v>2308.4452927099996</v>
      </c>
      <c r="U261" s="59">
        <v>2270.3263004699998</v>
      </c>
      <c r="V261" s="59">
        <v>2301.35775939</v>
      </c>
      <c r="W261" s="59">
        <v>2273.49826708</v>
      </c>
      <c r="X261" s="59">
        <v>2300.05693827</v>
      </c>
      <c r="Y261" s="59">
        <v>2338.8760489899996</v>
      </c>
    </row>
    <row r="262" spans="1:25" s="60" customFormat="1" ht="15.75" x14ac:dyDescent="0.3">
      <c r="A262" s="58" t="s">
        <v>165</v>
      </c>
      <c r="B262" s="59">
        <v>2401.1462061299999</v>
      </c>
      <c r="C262" s="59">
        <v>2461.0053188299999</v>
      </c>
      <c r="D262" s="59">
        <v>2477.0669758899999</v>
      </c>
      <c r="E262" s="59">
        <v>2498.5276113899999</v>
      </c>
      <c r="F262" s="59">
        <v>2488.5327171699996</v>
      </c>
      <c r="G262" s="59">
        <v>2454.6591282899999</v>
      </c>
      <c r="H262" s="59">
        <v>2385.5593810299997</v>
      </c>
      <c r="I262" s="59">
        <v>2328.80225561</v>
      </c>
      <c r="J262" s="59">
        <v>2279.0180233999999</v>
      </c>
      <c r="K262" s="59">
        <v>2242.33219951</v>
      </c>
      <c r="L262" s="59">
        <v>2239.88145304</v>
      </c>
      <c r="M262" s="59">
        <v>2401.98739398</v>
      </c>
      <c r="N262" s="59">
        <v>2438.0655129899997</v>
      </c>
      <c r="O262" s="59">
        <v>2458.94045022</v>
      </c>
      <c r="P262" s="59">
        <v>2481.4313986099996</v>
      </c>
      <c r="Q262" s="59">
        <v>2508.3530344699998</v>
      </c>
      <c r="R262" s="59">
        <v>2506.6795893899998</v>
      </c>
      <c r="S262" s="59">
        <v>2461.0691561499998</v>
      </c>
      <c r="T262" s="59">
        <v>2366.8715737299999</v>
      </c>
      <c r="U262" s="59">
        <v>2345.09332584</v>
      </c>
      <c r="V262" s="59">
        <v>2305.8723462299999</v>
      </c>
      <c r="W262" s="59">
        <v>2282.6079602899999</v>
      </c>
      <c r="X262" s="59">
        <v>2306.01870848</v>
      </c>
      <c r="Y262" s="59">
        <v>2346.3437149599999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2680.3522750500001</v>
      </c>
      <c r="C266" s="66">
        <v>2714.8410873799999</v>
      </c>
      <c r="D266" s="66">
        <v>2728.8092820699999</v>
      </c>
      <c r="E266" s="66">
        <v>2763.95246855</v>
      </c>
      <c r="F266" s="66">
        <v>2780.8660641699998</v>
      </c>
      <c r="G266" s="66">
        <v>2766.6040582999999</v>
      </c>
      <c r="H266" s="66">
        <v>2764.0184410800002</v>
      </c>
      <c r="I266" s="66">
        <v>2769.0643277300001</v>
      </c>
      <c r="J266" s="66">
        <v>2764.8189402600001</v>
      </c>
      <c r="K266" s="66">
        <v>2687.7660665399999</v>
      </c>
      <c r="L266" s="66">
        <v>2676.5248578000001</v>
      </c>
      <c r="M266" s="66">
        <v>2680.09122914</v>
      </c>
      <c r="N266" s="66">
        <v>2673.2154031499999</v>
      </c>
      <c r="O266" s="66">
        <v>2687.2387463700002</v>
      </c>
      <c r="P266" s="66">
        <v>2719.48360671</v>
      </c>
      <c r="Q266" s="66">
        <v>2718.3466804899999</v>
      </c>
      <c r="R266" s="66">
        <v>2719.3319274199998</v>
      </c>
      <c r="S266" s="66">
        <v>2690.89518954</v>
      </c>
      <c r="T266" s="66">
        <v>2634.8381720500001</v>
      </c>
      <c r="U266" s="66">
        <v>2628.7367810800001</v>
      </c>
      <c r="V266" s="66">
        <v>2640.7652885900002</v>
      </c>
      <c r="W266" s="66">
        <v>2612.0367643099999</v>
      </c>
      <c r="X266" s="66">
        <v>2637.405522</v>
      </c>
      <c r="Y266" s="66">
        <v>2622.0889204599998</v>
      </c>
    </row>
    <row r="267" spans="1:25" s="60" customFormat="1" ht="15.75" x14ac:dyDescent="0.3">
      <c r="A267" s="58" t="s">
        <v>136</v>
      </c>
      <c r="B267" s="59">
        <v>2526.9181163600001</v>
      </c>
      <c r="C267" s="59">
        <v>2566.3016287</v>
      </c>
      <c r="D267" s="59">
        <v>2590.5729162799998</v>
      </c>
      <c r="E267" s="59">
        <v>2601.1438799100001</v>
      </c>
      <c r="F267" s="59">
        <v>2601.5124862100001</v>
      </c>
      <c r="G267" s="59">
        <v>2591.8354428900002</v>
      </c>
      <c r="H267" s="59">
        <v>2589.2888873900001</v>
      </c>
      <c r="I267" s="59">
        <v>2592.7802298699999</v>
      </c>
      <c r="J267" s="59">
        <v>2568.42962369</v>
      </c>
      <c r="K267" s="59">
        <v>2525.7813280599999</v>
      </c>
      <c r="L267" s="59">
        <v>2477.02849784</v>
      </c>
      <c r="M267" s="59">
        <v>2464.8677317900001</v>
      </c>
      <c r="N267" s="59">
        <v>2463.7399114099999</v>
      </c>
      <c r="O267" s="59">
        <v>2490.4036133899999</v>
      </c>
      <c r="P267" s="59">
        <v>2506.9694304499999</v>
      </c>
      <c r="Q267" s="59">
        <v>2546.40902779</v>
      </c>
      <c r="R267" s="59">
        <v>2544.7998370700002</v>
      </c>
      <c r="S267" s="59">
        <v>2495.7977721900002</v>
      </c>
      <c r="T267" s="59">
        <v>2437.8009993700002</v>
      </c>
      <c r="U267" s="59">
        <v>2447.0919599499998</v>
      </c>
      <c r="V267" s="59">
        <v>2466.95729355</v>
      </c>
      <c r="W267" s="59">
        <v>2481.0083945299998</v>
      </c>
      <c r="X267" s="59">
        <v>2486.8015576399998</v>
      </c>
      <c r="Y267" s="59">
        <v>2508.5651352700002</v>
      </c>
    </row>
    <row r="268" spans="1:25" s="60" customFormat="1" ht="15.75" x14ac:dyDescent="0.3">
      <c r="A268" s="58" t="s">
        <v>137</v>
      </c>
      <c r="B268" s="59">
        <v>2413.4552494600002</v>
      </c>
      <c r="C268" s="59">
        <v>2375.23563848</v>
      </c>
      <c r="D268" s="59">
        <v>2455.6550761399999</v>
      </c>
      <c r="E268" s="59">
        <v>2441.65442403</v>
      </c>
      <c r="F268" s="59">
        <v>2444.48931834</v>
      </c>
      <c r="G268" s="59">
        <v>2454.1049708800001</v>
      </c>
      <c r="H268" s="59">
        <v>2450.2071612899999</v>
      </c>
      <c r="I268" s="59">
        <v>2436.60070701</v>
      </c>
      <c r="J268" s="59">
        <v>2395.8235397399999</v>
      </c>
      <c r="K268" s="59">
        <v>2353.5450731300002</v>
      </c>
      <c r="L268" s="59">
        <v>2319.6149888499999</v>
      </c>
      <c r="M268" s="59">
        <v>2334.8334196000001</v>
      </c>
      <c r="N268" s="59">
        <v>2350.8283030799998</v>
      </c>
      <c r="O268" s="59">
        <v>2371.7408029900002</v>
      </c>
      <c r="P268" s="59">
        <v>2386.8917028400001</v>
      </c>
      <c r="Q268" s="59">
        <v>2404.9239642299999</v>
      </c>
      <c r="R268" s="59">
        <v>2407.5509666100002</v>
      </c>
      <c r="S268" s="59">
        <v>2364.73620446</v>
      </c>
      <c r="T268" s="59">
        <v>2302.10930009</v>
      </c>
      <c r="U268" s="59">
        <v>2315.0692400300004</v>
      </c>
      <c r="V268" s="59">
        <v>2333.9645326599998</v>
      </c>
      <c r="W268" s="59">
        <v>2340.82587883</v>
      </c>
      <c r="X268" s="59">
        <v>2366.63261203</v>
      </c>
      <c r="Y268" s="59">
        <v>2393.9869734499998</v>
      </c>
    </row>
    <row r="269" spans="1:25" s="60" customFormat="1" ht="15.75" x14ac:dyDescent="0.3">
      <c r="A269" s="58" t="s">
        <v>138</v>
      </c>
      <c r="B269" s="59">
        <v>2302.33333072</v>
      </c>
      <c r="C269" s="59">
        <v>2340.80525803</v>
      </c>
      <c r="D269" s="59">
        <v>2344.5969174800002</v>
      </c>
      <c r="E269" s="59">
        <v>2363.5250253099998</v>
      </c>
      <c r="F269" s="59">
        <v>2364.7562808900002</v>
      </c>
      <c r="G269" s="59">
        <v>2351.5461330500002</v>
      </c>
      <c r="H269" s="59">
        <v>2339.70438173</v>
      </c>
      <c r="I269" s="59">
        <v>2321.44670279</v>
      </c>
      <c r="J269" s="59">
        <v>2319.1170697799998</v>
      </c>
      <c r="K269" s="59">
        <v>2269.0431749099998</v>
      </c>
      <c r="L269" s="59">
        <v>2236.3673914999999</v>
      </c>
      <c r="M269" s="59">
        <v>2237.9612277799997</v>
      </c>
      <c r="N269" s="59">
        <v>2254.5194073600001</v>
      </c>
      <c r="O269" s="59">
        <v>2266.9618054900002</v>
      </c>
      <c r="P269" s="59">
        <v>2286.2176656500001</v>
      </c>
      <c r="Q269" s="59">
        <v>2305.4010081599999</v>
      </c>
      <c r="R269" s="59">
        <v>2312.6530315999998</v>
      </c>
      <c r="S269" s="59">
        <v>2259.60351597</v>
      </c>
      <c r="T269" s="59">
        <v>2209.2439941900002</v>
      </c>
      <c r="U269" s="59">
        <v>2219.2451955400002</v>
      </c>
      <c r="V269" s="59">
        <v>2248.60911235</v>
      </c>
      <c r="W269" s="59">
        <v>2261.2219685800001</v>
      </c>
      <c r="X269" s="59">
        <v>2284.2152042500002</v>
      </c>
      <c r="Y269" s="59">
        <v>2304.8308293800001</v>
      </c>
    </row>
    <row r="270" spans="1:25" s="60" customFormat="1" ht="15.75" x14ac:dyDescent="0.3">
      <c r="A270" s="58" t="s">
        <v>139</v>
      </c>
      <c r="B270" s="59">
        <v>2362.3893662199998</v>
      </c>
      <c r="C270" s="59">
        <v>2403.90493818</v>
      </c>
      <c r="D270" s="59">
        <v>2426.8087559400001</v>
      </c>
      <c r="E270" s="59">
        <v>2437.6004667400002</v>
      </c>
      <c r="F270" s="59">
        <v>2442.6504804599999</v>
      </c>
      <c r="G270" s="59">
        <v>2431.1924195900001</v>
      </c>
      <c r="H270" s="59">
        <v>2409.6105993199999</v>
      </c>
      <c r="I270" s="59">
        <v>2388.80801987</v>
      </c>
      <c r="J270" s="59">
        <v>2340.73784368</v>
      </c>
      <c r="K270" s="59">
        <v>2285.0933135300002</v>
      </c>
      <c r="L270" s="59">
        <v>2233.0235847200001</v>
      </c>
      <c r="M270" s="59">
        <v>2223.3826921099999</v>
      </c>
      <c r="N270" s="59">
        <v>2241.1430437899999</v>
      </c>
      <c r="O270" s="59">
        <v>2271.7083406800002</v>
      </c>
      <c r="P270" s="59">
        <v>2289.8015537000001</v>
      </c>
      <c r="Q270" s="59">
        <v>2309.5469537999998</v>
      </c>
      <c r="R270" s="59">
        <v>2291.4228636800003</v>
      </c>
      <c r="S270" s="59">
        <v>2235.2156098300002</v>
      </c>
      <c r="T270" s="59">
        <v>2211.67366167</v>
      </c>
      <c r="U270" s="59">
        <v>2224.6409879399998</v>
      </c>
      <c r="V270" s="59">
        <v>2247.81314277</v>
      </c>
      <c r="W270" s="59">
        <v>2253.0744853900001</v>
      </c>
      <c r="X270" s="59">
        <v>2266.13849854</v>
      </c>
      <c r="Y270" s="59">
        <v>2283.0953537400001</v>
      </c>
    </row>
    <row r="271" spans="1:25" s="60" customFormat="1" ht="15.75" x14ac:dyDescent="0.3">
      <c r="A271" s="58" t="s">
        <v>140</v>
      </c>
      <c r="B271" s="59">
        <v>2482.7818404099999</v>
      </c>
      <c r="C271" s="59">
        <v>2459.5708146699999</v>
      </c>
      <c r="D271" s="59">
        <v>2476.8013775899999</v>
      </c>
      <c r="E271" s="59">
        <v>2496.3979907299999</v>
      </c>
      <c r="F271" s="59">
        <v>2493.3039505900001</v>
      </c>
      <c r="G271" s="59">
        <v>2481.1273636999999</v>
      </c>
      <c r="H271" s="59">
        <v>2461.3960037500001</v>
      </c>
      <c r="I271" s="59">
        <v>2410.6873698200002</v>
      </c>
      <c r="J271" s="59">
        <v>2400.4374944599999</v>
      </c>
      <c r="K271" s="59">
        <v>2354.0664078499999</v>
      </c>
      <c r="L271" s="59">
        <v>2303.3494537200004</v>
      </c>
      <c r="M271" s="59">
        <v>2297.2680086500004</v>
      </c>
      <c r="N271" s="59">
        <v>2305.8260970300003</v>
      </c>
      <c r="O271" s="59">
        <v>2320.6964106999999</v>
      </c>
      <c r="P271" s="59">
        <v>2336.8107725200002</v>
      </c>
      <c r="Q271" s="59">
        <v>2351.5355487900001</v>
      </c>
      <c r="R271" s="59">
        <v>2373.2090008700002</v>
      </c>
      <c r="S271" s="59">
        <v>2304.6216543199998</v>
      </c>
      <c r="T271" s="59">
        <v>2258.4486144499997</v>
      </c>
      <c r="U271" s="59">
        <v>2270.4894278900001</v>
      </c>
      <c r="V271" s="59">
        <v>2296.9672380400002</v>
      </c>
      <c r="W271" s="59">
        <v>2305.7669575999998</v>
      </c>
      <c r="X271" s="59">
        <v>2323.3075316300001</v>
      </c>
      <c r="Y271" s="59">
        <v>2343.2957780299998</v>
      </c>
    </row>
    <row r="272" spans="1:25" s="60" customFormat="1" ht="15.75" x14ac:dyDescent="0.3">
      <c r="A272" s="58" t="s">
        <v>141</v>
      </c>
      <c r="B272" s="59">
        <v>2384.2392312500001</v>
      </c>
      <c r="C272" s="59">
        <v>2485.7857035900001</v>
      </c>
      <c r="D272" s="59">
        <v>2513.9150310800001</v>
      </c>
      <c r="E272" s="59">
        <v>2527.9015075500001</v>
      </c>
      <c r="F272" s="59">
        <v>2526.9088397300002</v>
      </c>
      <c r="G272" s="59">
        <v>2514.9382054799999</v>
      </c>
      <c r="H272" s="59">
        <v>2499.3379248599999</v>
      </c>
      <c r="I272" s="59">
        <v>2501.25806186</v>
      </c>
      <c r="J272" s="59">
        <v>2460.8184862900002</v>
      </c>
      <c r="K272" s="59">
        <v>2413.6588865399999</v>
      </c>
      <c r="L272" s="59">
        <v>2374.2151402899999</v>
      </c>
      <c r="M272" s="59">
        <v>2352.3643782200002</v>
      </c>
      <c r="N272" s="59">
        <v>2366.6300458400001</v>
      </c>
      <c r="O272" s="59">
        <v>2376.9489744799998</v>
      </c>
      <c r="P272" s="59">
        <v>2402.6111463699999</v>
      </c>
      <c r="Q272" s="59">
        <v>2401.8864839500002</v>
      </c>
      <c r="R272" s="59">
        <v>2391.3478338899999</v>
      </c>
      <c r="S272" s="59">
        <v>2360.4673537200001</v>
      </c>
      <c r="T272" s="59">
        <v>2342.9018505099998</v>
      </c>
      <c r="U272" s="59">
        <v>2368.5480947800002</v>
      </c>
      <c r="V272" s="59">
        <v>2379.8146868499998</v>
      </c>
      <c r="W272" s="59">
        <v>2389.0475328000002</v>
      </c>
      <c r="X272" s="59">
        <v>2410.82282919</v>
      </c>
      <c r="Y272" s="59">
        <v>2429.5593572299999</v>
      </c>
    </row>
    <row r="273" spans="1:25" s="60" customFormat="1" ht="15.75" x14ac:dyDescent="0.3">
      <c r="A273" s="58" t="s">
        <v>142</v>
      </c>
      <c r="B273" s="59">
        <v>2247.34707514</v>
      </c>
      <c r="C273" s="59">
        <v>2275.2269929300001</v>
      </c>
      <c r="D273" s="59">
        <v>2305.00575192</v>
      </c>
      <c r="E273" s="59">
        <v>2319.4429767699999</v>
      </c>
      <c r="F273" s="59">
        <v>2331.31790998</v>
      </c>
      <c r="G273" s="59">
        <v>2320.0437736200001</v>
      </c>
      <c r="H273" s="59">
        <v>2301.7198764200002</v>
      </c>
      <c r="I273" s="59">
        <v>2288.2830785900001</v>
      </c>
      <c r="J273" s="59">
        <v>2251.54790916</v>
      </c>
      <c r="K273" s="59">
        <v>2238.9555074300001</v>
      </c>
      <c r="L273" s="59">
        <v>2322.8802800600001</v>
      </c>
      <c r="M273" s="59">
        <v>2308.5828847600005</v>
      </c>
      <c r="N273" s="59">
        <v>2317.7014965000003</v>
      </c>
      <c r="O273" s="59">
        <v>2335.6335600100001</v>
      </c>
      <c r="P273" s="59">
        <v>2360.1998745700002</v>
      </c>
      <c r="Q273" s="59">
        <v>2365.6830054800002</v>
      </c>
      <c r="R273" s="59">
        <v>2356.4136421100002</v>
      </c>
      <c r="S273" s="59">
        <v>2323.5909755600001</v>
      </c>
      <c r="T273" s="59">
        <v>2281.60547421</v>
      </c>
      <c r="U273" s="59">
        <v>2296.2046534000001</v>
      </c>
      <c r="V273" s="59">
        <v>2319.7404772499999</v>
      </c>
      <c r="W273" s="59">
        <v>2315.9267050899998</v>
      </c>
      <c r="X273" s="59">
        <v>2331.9793331199999</v>
      </c>
      <c r="Y273" s="59">
        <v>2343.44249068</v>
      </c>
    </row>
    <row r="274" spans="1:25" s="60" customFormat="1" ht="15.75" x14ac:dyDescent="0.3">
      <c r="A274" s="58" t="s">
        <v>143</v>
      </c>
      <c r="B274" s="59">
        <v>2352.23111758</v>
      </c>
      <c r="C274" s="59">
        <v>2458.27751334</v>
      </c>
      <c r="D274" s="59">
        <v>2536.60419568</v>
      </c>
      <c r="E274" s="59">
        <v>2561.9194554199998</v>
      </c>
      <c r="F274" s="59">
        <v>2559.2726527300001</v>
      </c>
      <c r="G274" s="59">
        <v>2542.2698405699998</v>
      </c>
      <c r="H274" s="59">
        <v>2468.5815544699999</v>
      </c>
      <c r="I274" s="59">
        <v>2425.0475796999999</v>
      </c>
      <c r="J274" s="59">
        <v>2409.3823784699998</v>
      </c>
      <c r="K274" s="59">
        <v>2385.6136030900002</v>
      </c>
      <c r="L274" s="59">
        <v>2367.0241493799999</v>
      </c>
      <c r="M274" s="59">
        <v>2383.3768378099999</v>
      </c>
      <c r="N274" s="59">
        <v>2401.0260659599999</v>
      </c>
      <c r="O274" s="59">
        <v>2399.1219025199998</v>
      </c>
      <c r="P274" s="59">
        <v>2422.9437562900002</v>
      </c>
      <c r="Q274" s="59">
        <v>2427.1947849200001</v>
      </c>
      <c r="R274" s="59">
        <v>2416.38924348</v>
      </c>
      <c r="S274" s="59">
        <v>2394.0444626500002</v>
      </c>
      <c r="T274" s="59">
        <v>2357.3608288800001</v>
      </c>
      <c r="U274" s="59">
        <v>2371.8975185899999</v>
      </c>
      <c r="V274" s="59">
        <v>2386.3315999500001</v>
      </c>
      <c r="W274" s="59">
        <v>2395.4008931600001</v>
      </c>
      <c r="X274" s="59">
        <v>2413.8765563299999</v>
      </c>
      <c r="Y274" s="59">
        <v>2437.4176318499999</v>
      </c>
    </row>
    <row r="275" spans="1:25" s="60" customFormat="1" ht="15.75" x14ac:dyDescent="0.3">
      <c r="A275" s="58" t="s">
        <v>144</v>
      </c>
      <c r="B275" s="59">
        <v>2432.0074945699998</v>
      </c>
      <c r="C275" s="59">
        <v>2480.8091361900001</v>
      </c>
      <c r="D275" s="59">
        <v>2518.1678274999999</v>
      </c>
      <c r="E275" s="59">
        <v>2536.9151899399999</v>
      </c>
      <c r="F275" s="59">
        <v>2529.7388009300003</v>
      </c>
      <c r="G275" s="59">
        <v>2505.3564452300002</v>
      </c>
      <c r="H275" s="59">
        <v>2435.9541945599999</v>
      </c>
      <c r="I275" s="59">
        <v>2387.6027488200002</v>
      </c>
      <c r="J275" s="59">
        <v>2401.1570276100001</v>
      </c>
      <c r="K275" s="59">
        <v>2377.5797728399998</v>
      </c>
      <c r="L275" s="59">
        <v>2361.7906111000002</v>
      </c>
      <c r="M275" s="59">
        <v>2364.7374166899999</v>
      </c>
      <c r="N275" s="59">
        <v>2351.2052052499998</v>
      </c>
      <c r="O275" s="59">
        <v>2358.4729180899999</v>
      </c>
      <c r="P275" s="59">
        <v>2374.1351886100001</v>
      </c>
      <c r="Q275" s="59">
        <v>2364.2087606700002</v>
      </c>
      <c r="R275" s="59">
        <v>2370.6155259299999</v>
      </c>
      <c r="S275" s="59">
        <v>2347.4259872000002</v>
      </c>
      <c r="T275" s="59">
        <v>2325.4695459300001</v>
      </c>
      <c r="U275" s="59">
        <v>2343.7659567199998</v>
      </c>
      <c r="V275" s="59">
        <v>2364.7774612600001</v>
      </c>
      <c r="W275" s="59">
        <v>2362.2791491600001</v>
      </c>
      <c r="X275" s="59">
        <v>2387.9105761000001</v>
      </c>
      <c r="Y275" s="59">
        <v>2417.49648536</v>
      </c>
    </row>
    <row r="276" spans="1:25" s="60" customFormat="1" ht="15.75" x14ac:dyDescent="0.3">
      <c r="A276" s="58" t="s">
        <v>145</v>
      </c>
      <c r="B276" s="59">
        <v>2453.04331963</v>
      </c>
      <c r="C276" s="59">
        <v>2502.2089905799999</v>
      </c>
      <c r="D276" s="59">
        <v>2525.6159357199999</v>
      </c>
      <c r="E276" s="59">
        <v>2552.9545393799999</v>
      </c>
      <c r="F276" s="59">
        <v>2548.7141822500002</v>
      </c>
      <c r="G276" s="59">
        <v>2527.1446078499998</v>
      </c>
      <c r="H276" s="59">
        <v>2460.8623224600001</v>
      </c>
      <c r="I276" s="59">
        <v>2411.8774073999998</v>
      </c>
      <c r="J276" s="59">
        <v>2394.5862882199999</v>
      </c>
      <c r="K276" s="59">
        <v>2379.52448865</v>
      </c>
      <c r="L276" s="59">
        <v>2360.4706283999999</v>
      </c>
      <c r="M276" s="59">
        <v>2369.35622134</v>
      </c>
      <c r="N276" s="59">
        <v>2368.4343045400001</v>
      </c>
      <c r="O276" s="59">
        <v>2387.4754185699999</v>
      </c>
      <c r="P276" s="59">
        <v>2391.14555655</v>
      </c>
      <c r="Q276" s="59">
        <v>2406.6587325700002</v>
      </c>
      <c r="R276" s="59">
        <v>2394.4483644500001</v>
      </c>
      <c r="S276" s="59">
        <v>2359.1818864500001</v>
      </c>
      <c r="T276" s="59">
        <v>2337.2733162</v>
      </c>
      <c r="U276" s="59">
        <v>2366.5964448999998</v>
      </c>
      <c r="V276" s="59">
        <v>2395.08464658</v>
      </c>
      <c r="W276" s="59">
        <v>2399.6646547400001</v>
      </c>
      <c r="X276" s="59">
        <v>2432.0375039700002</v>
      </c>
      <c r="Y276" s="59">
        <v>2469.8668341799998</v>
      </c>
    </row>
    <row r="277" spans="1:25" s="60" customFormat="1" ht="15.75" x14ac:dyDescent="0.3">
      <c r="A277" s="58" t="s">
        <v>146</v>
      </c>
      <c r="B277" s="59">
        <v>2507.7607828599998</v>
      </c>
      <c r="C277" s="59">
        <v>2554.0927812599998</v>
      </c>
      <c r="D277" s="59">
        <v>2572.4916602600001</v>
      </c>
      <c r="E277" s="59">
        <v>2588.69041483</v>
      </c>
      <c r="F277" s="59">
        <v>2587.45604538</v>
      </c>
      <c r="G277" s="59">
        <v>2555.4258996600001</v>
      </c>
      <c r="H277" s="59">
        <v>2493.5221615</v>
      </c>
      <c r="I277" s="59">
        <v>2470.3224472800002</v>
      </c>
      <c r="J277" s="59">
        <v>2431.62391673</v>
      </c>
      <c r="K277" s="59">
        <v>2406.6365263799999</v>
      </c>
      <c r="L277" s="59">
        <v>2381.8782752900001</v>
      </c>
      <c r="M277" s="59">
        <v>2402.7654540899998</v>
      </c>
      <c r="N277" s="59">
        <v>2432.4189276400002</v>
      </c>
      <c r="O277" s="59">
        <v>2446.7404028699998</v>
      </c>
      <c r="P277" s="59">
        <v>2451.47433847</v>
      </c>
      <c r="Q277" s="59">
        <v>2463.1268501999998</v>
      </c>
      <c r="R277" s="59">
        <v>2467.2458872500001</v>
      </c>
      <c r="S277" s="59">
        <v>2422.5107385599999</v>
      </c>
      <c r="T277" s="59">
        <v>2368.5406528799999</v>
      </c>
      <c r="U277" s="59">
        <v>2383.8593416799999</v>
      </c>
      <c r="V277" s="59">
        <v>2407.4312923000002</v>
      </c>
      <c r="W277" s="59">
        <v>2425.3968926100001</v>
      </c>
      <c r="X277" s="59">
        <v>2457.8635418399999</v>
      </c>
      <c r="Y277" s="59">
        <v>2466.1165713700002</v>
      </c>
    </row>
    <row r="278" spans="1:25" s="60" customFormat="1" ht="15.75" x14ac:dyDescent="0.3">
      <c r="A278" s="58" t="s">
        <v>147</v>
      </c>
      <c r="B278" s="59">
        <v>2301.9460522900004</v>
      </c>
      <c r="C278" s="59">
        <v>2264.9606792300001</v>
      </c>
      <c r="D278" s="59">
        <v>2293.9087433700001</v>
      </c>
      <c r="E278" s="59">
        <v>2308.7032516099998</v>
      </c>
      <c r="F278" s="59">
        <v>2316.1607499500005</v>
      </c>
      <c r="G278" s="59">
        <v>2304.3964477900004</v>
      </c>
      <c r="H278" s="59">
        <v>2291.1018301600002</v>
      </c>
      <c r="I278" s="59">
        <v>2303.843914</v>
      </c>
      <c r="J278" s="59">
        <v>2255.4468281999998</v>
      </c>
      <c r="K278" s="59">
        <v>2223.43604491</v>
      </c>
      <c r="L278" s="59">
        <v>2156.0719238299998</v>
      </c>
      <c r="M278" s="59">
        <v>2142.2815336499998</v>
      </c>
      <c r="N278" s="59">
        <v>2150.6249284400001</v>
      </c>
      <c r="O278" s="59">
        <v>2169.70568151</v>
      </c>
      <c r="P278" s="59">
        <v>2192.7310861699998</v>
      </c>
      <c r="Q278" s="59">
        <v>2207.1847857800003</v>
      </c>
      <c r="R278" s="59">
        <v>2187.94172647</v>
      </c>
      <c r="S278" s="59">
        <v>2161.1069003699999</v>
      </c>
      <c r="T278" s="59">
        <v>2114.8429654299998</v>
      </c>
      <c r="U278" s="59">
        <v>2113.9783430899997</v>
      </c>
      <c r="V278" s="59">
        <v>2142.5357631100001</v>
      </c>
      <c r="W278" s="59">
        <v>2155.2956869199998</v>
      </c>
      <c r="X278" s="59">
        <v>2184.4841806300001</v>
      </c>
      <c r="Y278" s="59">
        <v>2219.0401965599999</v>
      </c>
    </row>
    <row r="279" spans="1:25" s="60" customFormat="1" ht="15.75" x14ac:dyDescent="0.3">
      <c r="A279" s="58" t="s">
        <v>148</v>
      </c>
      <c r="B279" s="59">
        <v>2389.5595061899999</v>
      </c>
      <c r="C279" s="59">
        <v>2413.7018275700002</v>
      </c>
      <c r="D279" s="59">
        <v>2432.2046337299998</v>
      </c>
      <c r="E279" s="59">
        <v>2451.7084258</v>
      </c>
      <c r="F279" s="59">
        <v>2460.2023967999999</v>
      </c>
      <c r="G279" s="59">
        <v>2446.4880340499999</v>
      </c>
      <c r="H279" s="59">
        <v>2419.0750384900002</v>
      </c>
      <c r="I279" s="59">
        <v>2406.3669414300002</v>
      </c>
      <c r="J279" s="59">
        <v>2383.1117278400002</v>
      </c>
      <c r="K279" s="59">
        <v>2332.5769597500002</v>
      </c>
      <c r="L279" s="59">
        <v>2290.7523048099997</v>
      </c>
      <c r="M279" s="59">
        <v>2277.2563606900003</v>
      </c>
      <c r="N279" s="59">
        <v>2274.2362309800001</v>
      </c>
      <c r="O279" s="59">
        <v>2298.6427912500003</v>
      </c>
      <c r="P279" s="59">
        <v>2319.4831524300002</v>
      </c>
      <c r="Q279" s="59">
        <v>2314.1300943099995</v>
      </c>
      <c r="R279" s="59">
        <v>2305.49092698</v>
      </c>
      <c r="S279" s="59">
        <v>2264.3094568300003</v>
      </c>
      <c r="T279" s="59">
        <v>2216.10837102</v>
      </c>
      <c r="U279" s="59">
        <v>2234.38768893</v>
      </c>
      <c r="V279" s="59">
        <v>2254.2026550999999</v>
      </c>
      <c r="W279" s="59">
        <v>2286.2821572800003</v>
      </c>
      <c r="X279" s="59">
        <v>2325.8894327799999</v>
      </c>
      <c r="Y279" s="59">
        <v>2349.8756468400002</v>
      </c>
    </row>
    <row r="280" spans="1:25" s="60" customFormat="1" ht="15.75" x14ac:dyDescent="0.3">
      <c r="A280" s="58" t="s">
        <v>149</v>
      </c>
      <c r="B280" s="59">
        <v>2352.6645074900002</v>
      </c>
      <c r="C280" s="59">
        <v>2404.21066023</v>
      </c>
      <c r="D280" s="59">
        <v>2423.6494002899999</v>
      </c>
      <c r="E280" s="59">
        <v>2450.99351368</v>
      </c>
      <c r="F280" s="59">
        <v>2452.1682142099999</v>
      </c>
      <c r="G280" s="59">
        <v>2418.6640056199999</v>
      </c>
      <c r="H280" s="59">
        <v>2386.3404090099998</v>
      </c>
      <c r="I280" s="59">
        <v>2340.8996796500001</v>
      </c>
      <c r="J280" s="59">
        <v>2289.6578135599998</v>
      </c>
      <c r="K280" s="59">
        <v>2251.7046611999999</v>
      </c>
      <c r="L280" s="59">
        <v>2227.4286359299999</v>
      </c>
      <c r="M280" s="59">
        <v>2240.1852543200002</v>
      </c>
      <c r="N280" s="59">
        <v>2280.6947214800002</v>
      </c>
      <c r="O280" s="59">
        <v>2292.58843351</v>
      </c>
      <c r="P280" s="59">
        <v>2319.9022332099998</v>
      </c>
      <c r="Q280" s="59">
        <v>2329.0273726099999</v>
      </c>
      <c r="R280" s="59">
        <v>2352.7854539499999</v>
      </c>
      <c r="S280" s="59">
        <v>2313.1878828600002</v>
      </c>
      <c r="T280" s="59">
        <v>2262.8575796699997</v>
      </c>
      <c r="U280" s="59">
        <v>2278.8184116000002</v>
      </c>
      <c r="V280" s="59">
        <v>2305.63535151</v>
      </c>
      <c r="W280" s="59">
        <v>2315.4352810199998</v>
      </c>
      <c r="X280" s="59">
        <v>2310.2385453999996</v>
      </c>
      <c r="Y280" s="59">
        <v>2340.31534272</v>
      </c>
    </row>
    <row r="281" spans="1:25" s="60" customFormat="1" ht="15.75" x14ac:dyDescent="0.3">
      <c r="A281" s="58" t="s">
        <v>150</v>
      </c>
      <c r="B281" s="59">
        <v>2432.70393904</v>
      </c>
      <c r="C281" s="59">
        <v>2478.4592949500002</v>
      </c>
      <c r="D281" s="59">
        <v>2505.0686923500002</v>
      </c>
      <c r="E281" s="59">
        <v>2518.06612838</v>
      </c>
      <c r="F281" s="59">
        <v>2518.86150924</v>
      </c>
      <c r="G281" s="59">
        <v>2499.1744606000002</v>
      </c>
      <c r="H281" s="59">
        <v>2418.0140042900002</v>
      </c>
      <c r="I281" s="59">
        <v>2365.79134342</v>
      </c>
      <c r="J281" s="59">
        <v>2313.9197201700003</v>
      </c>
      <c r="K281" s="59">
        <v>2277.7068490700003</v>
      </c>
      <c r="L281" s="59">
        <v>2273.3152341099999</v>
      </c>
      <c r="M281" s="59">
        <v>2307.2198540700001</v>
      </c>
      <c r="N281" s="59">
        <v>2329.9535481399998</v>
      </c>
      <c r="O281" s="59">
        <v>2334.8321862399998</v>
      </c>
      <c r="P281" s="59">
        <v>2356.6388634499999</v>
      </c>
      <c r="Q281" s="59">
        <v>2363.47912593</v>
      </c>
      <c r="R281" s="59">
        <v>2363.82565707</v>
      </c>
      <c r="S281" s="59">
        <v>2326.5023142300001</v>
      </c>
      <c r="T281" s="59">
        <v>2270.3022887400002</v>
      </c>
      <c r="U281" s="59">
        <v>2285.2587702299998</v>
      </c>
      <c r="V281" s="59">
        <v>2314.9081076699999</v>
      </c>
      <c r="W281" s="59">
        <v>2324.7192851700001</v>
      </c>
      <c r="X281" s="59">
        <v>2345.2688040200001</v>
      </c>
      <c r="Y281" s="59">
        <v>2375.41485547</v>
      </c>
    </row>
    <row r="282" spans="1:25" s="60" customFormat="1" ht="15.75" x14ac:dyDescent="0.3">
      <c r="A282" s="58" t="s">
        <v>151</v>
      </c>
      <c r="B282" s="59">
        <v>2321.3436243400001</v>
      </c>
      <c r="C282" s="59">
        <v>2375.01929513</v>
      </c>
      <c r="D282" s="59">
        <v>2408.0971583999999</v>
      </c>
      <c r="E282" s="59">
        <v>2423.97628433</v>
      </c>
      <c r="F282" s="59">
        <v>2409.6736798100001</v>
      </c>
      <c r="G282" s="59">
        <v>2379.2717621800002</v>
      </c>
      <c r="H282" s="59">
        <v>2316.5345889</v>
      </c>
      <c r="I282" s="59">
        <v>2268.97688758</v>
      </c>
      <c r="J282" s="59">
        <v>2227.8375959800001</v>
      </c>
      <c r="K282" s="59">
        <v>2204.46196581</v>
      </c>
      <c r="L282" s="59">
        <v>2186.9665454599999</v>
      </c>
      <c r="M282" s="59">
        <v>2208.3330624700002</v>
      </c>
      <c r="N282" s="59">
        <v>2234.51970248</v>
      </c>
      <c r="O282" s="59">
        <v>2230.07285598</v>
      </c>
      <c r="P282" s="59">
        <v>2246.5760722599998</v>
      </c>
      <c r="Q282" s="59">
        <v>2254.4618053900003</v>
      </c>
      <c r="R282" s="59">
        <v>2255.35429866</v>
      </c>
      <c r="S282" s="59">
        <v>2223.4338837300002</v>
      </c>
      <c r="T282" s="59">
        <v>2172.8347923599999</v>
      </c>
      <c r="U282" s="59">
        <v>2179.6916822900002</v>
      </c>
      <c r="V282" s="59">
        <v>2204.5342019999998</v>
      </c>
      <c r="W282" s="59">
        <v>2215.24318017</v>
      </c>
      <c r="X282" s="59">
        <v>2250.53861848</v>
      </c>
      <c r="Y282" s="59">
        <v>2280.9341503900005</v>
      </c>
    </row>
    <row r="283" spans="1:25" s="60" customFormat="1" ht="15.75" x14ac:dyDescent="0.3">
      <c r="A283" s="58" t="s">
        <v>152</v>
      </c>
      <c r="B283" s="59">
        <v>2350.26634169</v>
      </c>
      <c r="C283" s="59">
        <v>2343.0315258300002</v>
      </c>
      <c r="D283" s="59">
        <v>2388.34122028</v>
      </c>
      <c r="E283" s="59">
        <v>2426.65755012</v>
      </c>
      <c r="F283" s="59">
        <v>2431.4886822500002</v>
      </c>
      <c r="G283" s="59">
        <v>2413.8058287600002</v>
      </c>
      <c r="H283" s="59">
        <v>2379.3628259500001</v>
      </c>
      <c r="I283" s="59">
        <v>2389.8733870199999</v>
      </c>
      <c r="J283" s="59">
        <v>2367.5939048</v>
      </c>
      <c r="K283" s="59">
        <v>2329.6350943699999</v>
      </c>
      <c r="L283" s="59">
        <v>2337.8505619799998</v>
      </c>
      <c r="M283" s="59">
        <v>2353.1903753900001</v>
      </c>
      <c r="N283" s="59">
        <v>2379.6728215399999</v>
      </c>
      <c r="O283" s="59">
        <v>2392.6082535599999</v>
      </c>
      <c r="P283" s="59">
        <v>2409.21289772</v>
      </c>
      <c r="Q283" s="59">
        <v>2416.5943007199999</v>
      </c>
      <c r="R283" s="59">
        <v>2416.6649200400002</v>
      </c>
      <c r="S283" s="59">
        <v>2371.8300992700001</v>
      </c>
      <c r="T283" s="59">
        <v>2311.8295791600003</v>
      </c>
      <c r="U283" s="59">
        <v>2323.2309054100001</v>
      </c>
      <c r="V283" s="59">
        <v>2345.2305631899999</v>
      </c>
      <c r="W283" s="59">
        <v>2350.2511573100001</v>
      </c>
      <c r="X283" s="59">
        <v>2381.3849419200001</v>
      </c>
      <c r="Y283" s="59">
        <v>2417.8263901</v>
      </c>
    </row>
    <row r="284" spans="1:25" s="60" customFormat="1" ht="15.75" x14ac:dyDescent="0.3">
      <c r="A284" s="58" t="s">
        <v>153</v>
      </c>
      <c r="B284" s="59">
        <v>2458.8569809599999</v>
      </c>
      <c r="C284" s="59">
        <v>2506.3471780700002</v>
      </c>
      <c r="D284" s="59">
        <v>2519.8905968099998</v>
      </c>
      <c r="E284" s="59">
        <v>2533.3301943299998</v>
      </c>
      <c r="F284" s="59">
        <v>2529.3900592599998</v>
      </c>
      <c r="G284" s="59">
        <v>2513.8428254300002</v>
      </c>
      <c r="H284" s="59">
        <v>2441.2328172000002</v>
      </c>
      <c r="I284" s="59">
        <v>2380.3041533199998</v>
      </c>
      <c r="J284" s="59">
        <v>2347.4378348099999</v>
      </c>
      <c r="K284" s="59">
        <v>2326.7848992099998</v>
      </c>
      <c r="L284" s="59">
        <v>2307.96443494</v>
      </c>
      <c r="M284" s="59">
        <v>2307.94255961</v>
      </c>
      <c r="N284" s="59">
        <v>2324.8930550599998</v>
      </c>
      <c r="O284" s="59">
        <v>2328.7201595199999</v>
      </c>
      <c r="P284" s="59">
        <v>2339.4686679000001</v>
      </c>
      <c r="Q284" s="59">
        <v>2364.23090078</v>
      </c>
      <c r="R284" s="59">
        <v>2379.93396441</v>
      </c>
      <c r="S284" s="59">
        <v>2328.9509822800001</v>
      </c>
      <c r="T284" s="59">
        <v>2267.1723482699999</v>
      </c>
      <c r="U284" s="59">
        <v>2288.9188437499997</v>
      </c>
      <c r="V284" s="59">
        <v>2305.2813294799998</v>
      </c>
      <c r="W284" s="59">
        <v>2312.81276643</v>
      </c>
      <c r="X284" s="59">
        <v>2343.3200417900002</v>
      </c>
      <c r="Y284" s="59">
        <v>2458.1939083900002</v>
      </c>
    </row>
    <row r="285" spans="1:25" s="60" customFormat="1" ht="15.75" x14ac:dyDescent="0.3">
      <c r="A285" s="58" t="s">
        <v>154</v>
      </c>
      <c r="B285" s="59">
        <v>2455.68747876</v>
      </c>
      <c r="C285" s="59">
        <v>2464.7841095700001</v>
      </c>
      <c r="D285" s="59">
        <v>2499.1371334099999</v>
      </c>
      <c r="E285" s="59">
        <v>2508.8028995700001</v>
      </c>
      <c r="F285" s="59">
        <v>2506.9251762399999</v>
      </c>
      <c r="G285" s="59">
        <v>2491.9418358100002</v>
      </c>
      <c r="H285" s="59">
        <v>2454.1519767599998</v>
      </c>
      <c r="I285" s="59">
        <v>2428.5044528799999</v>
      </c>
      <c r="J285" s="59">
        <v>2360.2511702699999</v>
      </c>
      <c r="K285" s="59">
        <v>2310.03657647</v>
      </c>
      <c r="L285" s="59">
        <v>2275.8689074100002</v>
      </c>
      <c r="M285" s="59">
        <v>2280.9872129599999</v>
      </c>
      <c r="N285" s="59">
        <v>2302.6178840399998</v>
      </c>
      <c r="O285" s="59">
        <v>2321.0535641699998</v>
      </c>
      <c r="P285" s="59">
        <v>2342.8507596099998</v>
      </c>
      <c r="Q285" s="59">
        <v>2361.37501264</v>
      </c>
      <c r="R285" s="59">
        <v>2377.2173940500002</v>
      </c>
      <c r="S285" s="59">
        <v>2335.0406013800002</v>
      </c>
      <c r="T285" s="59">
        <v>2278.6619586300003</v>
      </c>
      <c r="U285" s="59">
        <v>2302.5890859799997</v>
      </c>
      <c r="V285" s="59">
        <v>2309.1422801500003</v>
      </c>
      <c r="W285" s="59">
        <v>2322.1081150800001</v>
      </c>
      <c r="X285" s="59">
        <v>2353.9595820999998</v>
      </c>
      <c r="Y285" s="59">
        <v>2379.1382847</v>
      </c>
    </row>
    <row r="286" spans="1:25" s="60" customFormat="1" ht="15.75" x14ac:dyDescent="0.3">
      <c r="A286" s="58" t="s">
        <v>155</v>
      </c>
      <c r="B286" s="59">
        <v>2437.3957807000002</v>
      </c>
      <c r="C286" s="59">
        <v>2488.8886104600001</v>
      </c>
      <c r="D286" s="59">
        <v>2506.5856445600002</v>
      </c>
      <c r="E286" s="59">
        <v>2525.7299515200002</v>
      </c>
      <c r="F286" s="59">
        <v>2522.1635678399998</v>
      </c>
      <c r="G286" s="59">
        <v>2517.0695911600001</v>
      </c>
      <c r="H286" s="59">
        <v>2502.7620800899999</v>
      </c>
      <c r="I286" s="59">
        <v>2496.2981673300001</v>
      </c>
      <c r="J286" s="59">
        <v>2435.4000039399998</v>
      </c>
      <c r="K286" s="59">
        <v>2378.97890667</v>
      </c>
      <c r="L286" s="59">
        <v>2326.3600900599999</v>
      </c>
      <c r="M286" s="59">
        <v>2302.7906659999999</v>
      </c>
      <c r="N286" s="59">
        <v>2310.2865301499996</v>
      </c>
      <c r="O286" s="59">
        <v>2325.6922132600002</v>
      </c>
      <c r="P286" s="59">
        <v>2351.6422086900002</v>
      </c>
      <c r="Q286" s="59">
        <v>2373.0142286300002</v>
      </c>
      <c r="R286" s="59">
        <v>2365.1390869000002</v>
      </c>
      <c r="S286" s="59">
        <v>2343.34545226</v>
      </c>
      <c r="T286" s="59">
        <v>2273.1501661600005</v>
      </c>
      <c r="U286" s="59">
        <v>2281.8834921099997</v>
      </c>
      <c r="V286" s="59">
        <v>2278.5610617500001</v>
      </c>
      <c r="W286" s="59">
        <v>2298.0147572000005</v>
      </c>
      <c r="X286" s="59">
        <v>2332.6511268499999</v>
      </c>
      <c r="Y286" s="59">
        <v>2359.2470864500001</v>
      </c>
    </row>
    <row r="287" spans="1:25" s="60" customFormat="1" ht="15.75" x14ac:dyDescent="0.3">
      <c r="A287" s="58" t="s">
        <v>156</v>
      </c>
      <c r="B287" s="59">
        <v>2408.78542969</v>
      </c>
      <c r="C287" s="59">
        <v>2523.37894181</v>
      </c>
      <c r="D287" s="59">
        <v>2595.5495081399999</v>
      </c>
      <c r="E287" s="59">
        <v>2603.6365999999998</v>
      </c>
      <c r="F287" s="59">
        <v>2603.9646936899999</v>
      </c>
      <c r="G287" s="59">
        <v>2591.4542805900001</v>
      </c>
      <c r="H287" s="59">
        <v>2547.66253474</v>
      </c>
      <c r="I287" s="59">
        <v>2527.2583220500001</v>
      </c>
      <c r="J287" s="59">
        <v>2496.1455469699999</v>
      </c>
      <c r="K287" s="59">
        <v>2450.0151250100002</v>
      </c>
      <c r="L287" s="59">
        <v>2436.7990523100002</v>
      </c>
      <c r="M287" s="59">
        <v>2476.6901733499999</v>
      </c>
      <c r="N287" s="59">
        <v>2476.1992495499999</v>
      </c>
      <c r="O287" s="59">
        <v>2489.3204089300002</v>
      </c>
      <c r="P287" s="59">
        <v>2545.6675828299999</v>
      </c>
      <c r="Q287" s="59">
        <v>2566.8921099099998</v>
      </c>
      <c r="R287" s="59">
        <v>2570.2259117500003</v>
      </c>
      <c r="S287" s="59">
        <v>2528.6437260000002</v>
      </c>
      <c r="T287" s="59">
        <v>2474.3152630999998</v>
      </c>
      <c r="U287" s="59">
        <v>2474.4714020299998</v>
      </c>
      <c r="V287" s="59">
        <v>2517.5007887299998</v>
      </c>
      <c r="W287" s="59">
        <v>2536.6187759200002</v>
      </c>
      <c r="X287" s="59">
        <v>2578.4815051400001</v>
      </c>
      <c r="Y287" s="59">
        <v>2621.7276018799998</v>
      </c>
    </row>
    <row r="288" spans="1:25" s="60" customFormat="1" ht="15.75" x14ac:dyDescent="0.3">
      <c r="A288" s="58" t="s">
        <v>157</v>
      </c>
      <c r="B288" s="59">
        <v>2528.91545597</v>
      </c>
      <c r="C288" s="59">
        <v>2592.65269902</v>
      </c>
      <c r="D288" s="59">
        <v>2624.5417010300002</v>
      </c>
      <c r="E288" s="59">
        <v>2633.2004773600001</v>
      </c>
      <c r="F288" s="59">
        <v>2630.88284561</v>
      </c>
      <c r="G288" s="59">
        <v>2616.13737984</v>
      </c>
      <c r="H288" s="59">
        <v>2531.9387303500002</v>
      </c>
      <c r="I288" s="59">
        <v>2479.15679658</v>
      </c>
      <c r="J288" s="59">
        <v>2422.8894071700001</v>
      </c>
      <c r="K288" s="59">
        <v>2384.6348484599998</v>
      </c>
      <c r="L288" s="59">
        <v>2397.3936572500002</v>
      </c>
      <c r="M288" s="59">
        <v>2444.8961173799999</v>
      </c>
      <c r="N288" s="59">
        <v>2462.3873201299998</v>
      </c>
      <c r="O288" s="59">
        <v>2470.3265892300001</v>
      </c>
      <c r="P288" s="59">
        <v>2481.7018063800001</v>
      </c>
      <c r="Q288" s="59">
        <v>2495.6529722</v>
      </c>
      <c r="R288" s="59">
        <v>2496.2213146300001</v>
      </c>
      <c r="S288" s="59">
        <v>2460.6281012899999</v>
      </c>
      <c r="T288" s="59">
        <v>2410.6887975499999</v>
      </c>
      <c r="U288" s="59">
        <v>2416.5777026199999</v>
      </c>
      <c r="V288" s="59">
        <v>2421.8468724200002</v>
      </c>
      <c r="W288" s="59">
        <v>2440.0013393499999</v>
      </c>
      <c r="X288" s="59">
        <v>2482.02853276</v>
      </c>
      <c r="Y288" s="59">
        <v>2527.2464765700001</v>
      </c>
    </row>
    <row r="289" spans="1:25" s="60" customFormat="1" ht="15.75" x14ac:dyDescent="0.3">
      <c r="A289" s="58" t="s">
        <v>158</v>
      </c>
      <c r="B289" s="59">
        <v>2639.1264734599999</v>
      </c>
      <c r="C289" s="59">
        <v>2690.9496529600001</v>
      </c>
      <c r="D289" s="59">
        <v>2703.8697385</v>
      </c>
      <c r="E289" s="59">
        <v>2728.1324293600001</v>
      </c>
      <c r="F289" s="59">
        <v>2714.1957193399999</v>
      </c>
      <c r="G289" s="59">
        <v>2689.6238400799998</v>
      </c>
      <c r="H289" s="59">
        <v>2642.4120470900002</v>
      </c>
      <c r="I289" s="59">
        <v>2593.4022577300002</v>
      </c>
      <c r="J289" s="59">
        <v>2533.60666937</v>
      </c>
      <c r="K289" s="59">
        <v>2507.7988358100001</v>
      </c>
      <c r="L289" s="59">
        <v>2496.63221819</v>
      </c>
      <c r="M289" s="59">
        <v>2530.0517077300001</v>
      </c>
      <c r="N289" s="59">
        <v>2557.4132703400001</v>
      </c>
      <c r="O289" s="59">
        <v>2558.0802156</v>
      </c>
      <c r="P289" s="59">
        <v>2578.8183784799999</v>
      </c>
      <c r="Q289" s="59">
        <v>2585.1977878299999</v>
      </c>
      <c r="R289" s="59">
        <v>2582.6005444400002</v>
      </c>
      <c r="S289" s="59">
        <v>2556.28580844</v>
      </c>
      <c r="T289" s="59">
        <v>2500.1665702199998</v>
      </c>
      <c r="U289" s="59">
        <v>2501.4343754699998</v>
      </c>
      <c r="V289" s="59">
        <v>2511.34516446</v>
      </c>
      <c r="W289" s="59">
        <v>2538.5798337199999</v>
      </c>
      <c r="X289" s="59">
        <v>2559.47567974</v>
      </c>
      <c r="Y289" s="59">
        <v>2586.7593302099999</v>
      </c>
    </row>
    <row r="290" spans="1:25" s="60" customFormat="1" ht="15.75" x14ac:dyDescent="0.3">
      <c r="A290" s="58" t="s">
        <v>159</v>
      </c>
      <c r="B290" s="59">
        <v>2564.2646604400002</v>
      </c>
      <c r="C290" s="59">
        <v>2621.46063964</v>
      </c>
      <c r="D290" s="59">
        <v>2667.9116171599999</v>
      </c>
      <c r="E290" s="59">
        <v>2666.4056780199999</v>
      </c>
      <c r="F290" s="59">
        <v>2655.10183693</v>
      </c>
      <c r="G290" s="59">
        <v>2644.8819579400001</v>
      </c>
      <c r="H290" s="59">
        <v>2538.6775665599998</v>
      </c>
      <c r="I290" s="59">
        <v>2474.1943707999999</v>
      </c>
      <c r="J290" s="59">
        <v>2429.1718672000002</v>
      </c>
      <c r="K290" s="59">
        <v>2400.5246480300002</v>
      </c>
      <c r="L290" s="59">
        <v>2386.1373870500001</v>
      </c>
      <c r="M290" s="59">
        <v>2433.8090401099998</v>
      </c>
      <c r="N290" s="59">
        <v>2500.1345475799999</v>
      </c>
      <c r="O290" s="59">
        <v>2505.9190065000003</v>
      </c>
      <c r="P290" s="59">
        <v>2520.5152900200001</v>
      </c>
      <c r="Q290" s="59">
        <v>2525.5457597099999</v>
      </c>
      <c r="R290" s="59">
        <v>2524.2324061700001</v>
      </c>
      <c r="S290" s="59">
        <v>2500.2754263900001</v>
      </c>
      <c r="T290" s="59">
        <v>2549.6538620299998</v>
      </c>
      <c r="U290" s="59">
        <v>2753.71019836</v>
      </c>
      <c r="V290" s="59">
        <v>2828.22810058</v>
      </c>
      <c r="W290" s="59">
        <v>2849.01512779</v>
      </c>
      <c r="X290" s="59">
        <v>2889.5111425</v>
      </c>
      <c r="Y290" s="59">
        <v>2905.2651737300002</v>
      </c>
    </row>
    <row r="291" spans="1:25" s="60" customFormat="1" ht="15.75" x14ac:dyDescent="0.3">
      <c r="A291" s="58" t="s">
        <v>160</v>
      </c>
      <c r="B291" s="59">
        <v>2995.8000757999998</v>
      </c>
      <c r="C291" s="59">
        <v>3054.1803619100001</v>
      </c>
      <c r="D291" s="59">
        <v>3079.0024224700001</v>
      </c>
      <c r="E291" s="59">
        <v>3073.4813615399999</v>
      </c>
      <c r="F291" s="59">
        <v>3077.3379560200001</v>
      </c>
      <c r="G291" s="59">
        <v>3063.05004555</v>
      </c>
      <c r="H291" s="59">
        <v>2974.9159094199999</v>
      </c>
      <c r="I291" s="59">
        <v>2899.2150358100002</v>
      </c>
      <c r="J291" s="59">
        <v>2806.1540138</v>
      </c>
      <c r="K291" s="59">
        <v>2825.9408382900001</v>
      </c>
      <c r="L291" s="59">
        <v>2829.4186764699998</v>
      </c>
      <c r="M291" s="59">
        <v>2862.23578189</v>
      </c>
      <c r="N291" s="59">
        <v>2875.2154252800001</v>
      </c>
      <c r="O291" s="59">
        <v>2879.2322485300001</v>
      </c>
      <c r="P291" s="59">
        <v>2892.4181886400002</v>
      </c>
      <c r="Q291" s="59">
        <v>2924.5905804399999</v>
      </c>
      <c r="R291" s="59">
        <v>2943.3217975799998</v>
      </c>
      <c r="S291" s="59">
        <v>2919.8575879800001</v>
      </c>
      <c r="T291" s="59">
        <v>2836.2458999999999</v>
      </c>
      <c r="U291" s="59">
        <v>2793.9101044700001</v>
      </c>
      <c r="V291" s="59">
        <v>2858.5463327900002</v>
      </c>
      <c r="W291" s="59">
        <v>2847.6758470700001</v>
      </c>
      <c r="X291" s="59">
        <v>2881.2012586400001</v>
      </c>
      <c r="Y291" s="59">
        <v>3034.7405208199998</v>
      </c>
    </row>
    <row r="292" spans="1:25" s="60" customFormat="1" ht="15.75" x14ac:dyDescent="0.3">
      <c r="A292" s="58" t="s">
        <v>161</v>
      </c>
      <c r="B292" s="59">
        <v>2808.1670340700002</v>
      </c>
      <c r="C292" s="59">
        <v>2857.0161264899998</v>
      </c>
      <c r="D292" s="59">
        <v>2889.1029518999999</v>
      </c>
      <c r="E292" s="59">
        <v>2903.23143342</v>
      </c>
      <c r="F292" s="59">
        <v>2889.33187864</v>
      </c>
      <c r="G292" s="59">
        <v>2874.8355685900001</v>
      </c>
      <c r="H292" s="59">
        <v>2838.56898318</v>
      </c>
      <c r="I292" s="59">
        <v>2807.5968436100002</v>
      </c>
      <c r="J292" s="59">
        <v>2702.9254928599998</v>
      </c>
      <c r="K292" s="59">
        <v>2628.1553090299999</v>
      </c>
      <c r="L292" s="59">
        <v>2586.1040808900002</v>
      </c>
      <c r="M292" s="59">
        <v>2617.25946587</v>
      </c>
      <c r="N292" s="59">
        <v>2647.8524793500001</v>
      </c>
      <c r="O292" s="59">
        <v>2678.7403095999998</v>
      </c>
      <c r="P292" s="59">
        <v>2696.8197296100002</v>
      </c>
      <c r="Q292" s="59">
        <v>2704.2301590500001</v>
      </c>
      <c r="R292" s="59">
        <v>2701.0272477899998</v>
      </c>
      <c r="S292" s="59">
        <v>2709.0859527699999</v>
      </c>
      <c r="T292" s="59">
        <v>2623.03854555</v>
      </c>
      <c r="U292" s="59">
        <v>2618.40011452</v>
      </c>
      <c r="V292" s="59">
        <v>2421.3692020600001</v>
      </c>
      <c r="W292" s="59">
        <v>2441.7142247900001</v>
      </c>
      <c r="X292" s="59">
        <v>2381.7156154499999</v>
      </c>
      <c r="Y292" s="59">
        <v>2358.5736281</v>
      </c>
    </row>
    <row r="293" spans="1:25" s="60" customFormat="1" ht="15.75" x14ac:dyDescent="0.3">
      <c r="A293" s="58" t="s">
        <v>162</v>
      </c>
      <c r="B293" s="59">
        <v>2364.1066036699999</v>
      </c>
      <c r="C293" s="59">
        <v>2411.03403002</v>
      </c>
      <c r="D293" s="59">
        <v>2444.8004395500002</v>
      </c>
      <c r="E293" s="59">
        <v>2460.0792032300001</v>
      </c>
      <c r="F293" s="59">
        <v>2453.7389368300001</v>
      </c>
      <c r="G293" s="59">
        <v>2442.3412627000002</v>
      </c>
      <c r="H293" s="59">
        <v>2427.0266873800001</v>
      </c>
      <c r="I293" s="59">
        <v>2415.1813385400001</v>
      </c>
      <c r="J293" s="59">
        <v>2363.5982160200001</v>
      </c>
      <c r="K293" s="59">
        <v>2300.2380882899997</v>
      </c>
      <c r="L293" s="59">
        <v>2251.33661493</v>
      </c>
      <c r="M293" s="59">
        <v>2247.16998134</v>
      </c>
      <c r="N293" s="59">
        <v>2260.8527939200003</v>
      </c>
      <c r="O293" s="59">
        <v>2273.3224028500003</v>
      </c>
      <c r="P293" s="59">
        <v>2284.3044910400004</v>
      </c>
      <c r="Q293" s="59">
        <v>2293.6546124300003</v>
      </c>
      <c r="R293" s="59">
        <v>2289.2695927800005</v>
      </c>
      <c r="S293" s="59">
        <v>2260.0652852900002</v>
      </c>
      <c r="T293" s="59">
        <v>2201.4978335699998</v>
      </c>
      <c r="U293" s="59">
        <v>2199.7224638100001</v>
      </c>
      <c r="V293" s="59">
        <v>2226.1369391899998</v>
      </c>
      <c r="W293" s="59">
        <v>2249.0679885</v>
      </c>
      <c r="X293" s="59">
        <v>2293.4668228199998</v>
      </c>
      <c r="Y293" s="59">
        <v>2318.8674068300002</v>
      </c>
    </row>
    <row r="294" spans="1:25" s="60" customFormat="1" ht="15.75" x14ac:dyDescent="0.3">
      <c r="A294" s="58" t="s">
        <v>163</v>
      </c>
      <c r="B294" s="59">
        <v>2349.9304379</v>
      </c>
      <c r="C294" s="59">
        <v>2393.1218702800002</v>
      </c>
      <c r="D294" s="59">
        <v>2406.6506931399999</v>
      </c>
      <c r="E294" s="59">
        <v>2420.6092643100001</v>
      </c>
      <c r="F294" s="59">
        <v>2419.20465672</v>
      </c>
      <c r="G294" s="59">
        <v>2387.7358922799999</v>
      </c>
      <c r="H294" s="59">
        <v>2352.87729618</v>
      </c>
      <c r="I294" s="59">
        <v>2315.0440496700003</v>
      </c>
      <c r="J294" s="59">
        <v>2268.7752040099999</v>
      </c>
      <c r="K294" s="59">
        <v>2234.6567951699999</v>
      </c>
      <c r="L294" s="59">
        <v>2223.8215638500001</v>
      </c>
      <c r="M294" s="59">
        <v>2245.6253189600002</v>
      </c>
      <c r="N294" s="59">
        <v>2277.1150516400003</v>
      </c>
      <c r="O294" s="59">
        <v>2293.5704485000001</v>
      </c>
      <c r="P294" s="59">
        <v>2307.07527691</v>
      </c>
      <c r="Q294" s="59">
        <v>2321.2845625</v>
      </c>
      <c r="R294" s="59">
        <v>2314.3442034700001</v>
      </c>
      <c r="S294" s="59">
        <v>2283.2053784599998</v>
      </c>
      <c r="T294" s="59">
        <v>2232.53993369</v>
      </c>
      <c r="U294" s="59">
        <v>2236.22134443</v>
      </c>
      <c r="V294" s="59">
        <v>2252.8864147900003</v>
      </c>
      <c r="W294" s="59">
        <v>2273.2270327299998</v>
      </c>
      <c r="X294" s="59">
        <v>2306.90666035</v>
      </c>
      <c r="Y294" s="59">
        <v>2333.2656531900002</v>
      </c>
    </row>
    <row r="295" spans="1:25" s="60" customFormat="1" ht="15.75" x14ac:dyDescent="0.3">
      <c r="A295" s="58" t="s">
        <v>164</v>
      </c>
      <c r="B295" s="59">
        <v>2453.3399028600002</v>
      </c>
      <c r="C295" s="59">
        <v>2477.24806248</v>
      </c>
      <c r="D295" s="59">
        <v>2509.8441748999999</v>
      </c>
      <c r="E295" s="59">
        <v>2524.8206854700002</v>
      </c>
      <c r="F295" s="59">
        <v>2514.9500831199998</v>
      </c>
      <c r="G295" s="59">
        <v>2483.6828278799999</v>
      </c>
      <c r="H295" s="59">
        <v>2414.6813793199999</v>
      </c>
      <c r="I295" s="59">
        <v>2374.8970208999999</v>
      </c>
      <c r="J295" s="59">
        <v>2294.1435654699999</v>
      </c>
      <c r="K295" s="59">
        <v>2272.4264495300004</v>
      </c>
      <c r="L295" s="59">
        <v>2291.90652572</v>
      </c>
      <c r="M295" s="59">
        <v>2389.7781451599999</v>
      </c>
      <c r="N295" s="59">
        <v>2441.8432051700001</v>
      </c>
      <c r="O295" s="59">
        <v>2465.1431246299999</v>
      </c>
      <c r="P295" s="59">
        <v>2486.4691632600002</v>
      </c>
      <c r="Q295" s="59">
        <v>2507.9941952600002</v>
      </c>
      <c r="R295" s="59">
        <v>2505.6178305600001</v>
      </c>
      <c r="S295" s="59">
        <v>2480.4937838999999</v>
      </c>
      <c r="T295" s="59">
        <v>2372.4752927099998</v>
      </c>
      <c r="U295" s="59">
        <v>2334.35630047</v>
      </c>
      <c r="V295" s="59">
        <v>2365.3877593900002</v>
      </c>
      <c r="W295" s="59">
        <v>2337.5282670800002</v>
      </c>
      <c r="X295" s="59">
        <v>2364.0869382700002</v>
      </c>
      <c r="Y295" s="59">
        <v>2402.9060489899998</v>
      </c>
    </row>
    <row r="296" spans="1:25" s="60" customFormat="1" ht="15.75" x14ac:dyDescent="0.3">
      <c r="A296" s="58" t="s">
        <v>165</v>
      </c>
      <c r="B296" s="59">
        <v>2465.1762061300001</v>
      </c>
      <c r="C296" s="59">
        <v>2525.0353188300001</v>
      </c>
      <c r="D296" s="59">
        <v>2541.0969758900001</v>
      </c>
      <c r="E296" s="59">
        <v>2562.5576113900001</v>
      </c>
      <c r="F296" s="59">
        <v>2552.5627171699998</v>
      </c>
      <c r="G296" s="59">
        <v>2518.6891282900001</v>
      </c>
      <c r="H296" s="59">
        <v>2449.5893810299999</v>
      </c>
      <c r="I296" s="59">
        <v>2392.8322556100002</v>
      </c>
      <c r="J296" s="59">
        <v>2343.0480234000001</v>
      </c>
      <c r="K296" s="59">
        <v>2306.3621995100002</v>
      </c>
      <c r="L296" s="59">
        <v>2303.9114530400002</v>
      </c>
      <c r="M296" s="59">
        <v>2466.0173939800002</v>
      </c>
      <c r="N296" s="59">
        <v>2502.0955129899999</v>
      </c>
      <c r="O296" s="59">
        <v>2522.9704502200002</v>
      </c>
      <c r="P296" s="59">
        <v>2545.4613986099998</v>
      </c>
      <c r="Q296" s="59">
        <v>2572.38303447</v>
      </c>
      <c r="R296" s="59">
        <v>2570.70958939</v>
      </c>
      <c r="S296" s="59">
        <v>2525.09915615</v>
      </c>
      <c r="T296" s="59">
        <v>2430.9015737300001</v>
      </c>
      <c r="U296" s="59">
        <v>2409.1233258400002</v>
      </c>
      <c r="V296" s="59">
        <v>2369.9023462300001</v>
      </c>
      <c r="W296" s="59">
        <v>2346.6379602900001</v>
      </c>
      <c r="X296" s="59">
        <v>2370.0487084800002</v>
      </c>
      <c r="Y296" s="59">
        <v>2410.3737149600001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3042.3722750500001</v>
      </c>
      <c r="C300" s="66">
        <v>3076.8610873799998</v>
      </c>
      <c r="D300" s="66">
        <v>3090.8292820699999</v>
      </c>
      <c r="E300" s="66">
        <v>3125.97246855</v>
      </c>
      <c r="F300" s="66">
        <v>3142.8860641699998</v>
      </c>
      <c r="G300" s="66">
        <v>3128.6240582999999</v>
      </c>
      <c r="H300" s="66">
        <v>3126.0384410800002</v>
      </c>
      <c r="I300" s="66">
        <v>3131.08432773</v>
      </c>
      <c r="J300" s="66">
        <v>3126.8389402600001</v>
      </c>
      <c r="K300" s="66">
        <v>3049.7860665399999</v>
      </c>
      <c r="L300" s="66">
        <v>3038.5448578</v>
      </c>
      <c r="M300" s="66">
        <v>3042.11122914</v>
      </c>
      <c r="N300" s="66">
        <v>3035.2354031499999</v>
      </c>
      <c r="O300" s="66">
        <v>3049.2587463700002</v>
      </c>
      <c r="P300" s="66">
        <v>3081.50360671</v>
      </c>
      <c r="Q300" s="66">
        <v>3080.3666804899999</v>
      </c>
      <c r="R300" s="66">
        <v>3081.3519274199998</v>
      </c>
      <c r="S300" s="66">
        <v>3052.91518954</v>
      </c>
      <c r="T300" s="66">
        <v>2996.8581720500001</v>
      </c>
      <c r="U300" s="66">
        <v>2990.7567810800001</v>
      </c>
      <c r="V300" s="66">
        <v>3002.7852885900002</v>
      </c>
      <c r="W300" s="66">
        <v>2974.0567643099998</v>
      </c>
      <c r="X300" s="66">
        <v>2999.425522</v>
      </c>
      <c r="Y300" s="66">
        <v>2984.1089204599998</v>
      </c>
    </row>
    <row r="301" spans="1:25" s="60" customFormat="1" ht="15.75" x14ac:dyDescent="0.3">
      <c r="A301" s="58" t="s">
        <v>136</v>
      </c>
      <c r="B301" s="59">
        <v>2888.9381163600001</v>
      </c>
      <c r="C301" s="59">
        <v>2928.3216287</v>
      </c>
      <c r="D301" s="59">
        <v>2952.5929162799998</v>
      </c>
      <c r="E301" s="59">
        <v>2963.1638799100001</v>
      </c>
      <c r="F301" s="59">
        <v>2963.5324862100001</v>
      </c>
      <c r="G301" s="59">
        <v>2953.8554428900002</v>
      </c>
      <c r="H301" s="59">
        <v>2951.3088873900001</v>
      </c>
      <c r="I301" s="59">
        <v>2954.8002298699998</v>
      </c>
      <c r="J301" s="59">
        <v>2930.44962369</v>
      </c>
      <c r="K301" s="59">
        <v>2887.8013280599998</v>
      </c>
      <c r="L301" s="59">
        <v>2839.04849784</v>
      </c>
      <c r="M301" s="59">
        <v>2826.8877317900001</v>
      </c>
      <c r="N301" s="59">
        <v>2825.7599114099999</v>
      </c>
      <c r="O301" s="59">
        <v>2852.4236133899999</v>
      </c>
      <c r="P301" s="59">
        <v>2868.9894304499999</v>
      </c>
      <c r="Q301" s="59">
        <v>2908.42902779</v>
      </c>
      <c r="R301" s="59">
        <v>2906.8198370700002</v>
      </c>
      <c r="S301" s="59">
        <v>2857.8177721900001</v>
      </c>
      <c r="T301" s="59">
        <v>2799.8209993700002</v>
      </c>
      <c r="U301" s="59">
        <v>2809.1119599499998</v>
      </c>
      <c r="V301" s="59">
        <v>2828.97729355</v>
      </c>
      <c r="W301" s="59">
        <v>2843.0283945299998</v>
      </c>
      <c r="X301" s="59">
        <v>2848.8215576399998</v>
      </c>
      <c r="Y301" s="59">
        <v>2870.5851352700001</v>
      </c>
    </row>
    <row r="302" spans="1:25" s="60" customFormat="1" ht="15.75" x14ac:dyDescent="0.3">
      <c r="A302" s="58" t="s">
        <v>137</v>
      </c>
      <c r="B302" s="59">
        <v>2775.4752494600002</v>
      </c>
      <c r="C302" s="59">
        <v>2737.25563848</v>
      </c>
      <c r="D302" s="59">
        <v>2817.6750761399999</v>
      </c>
      <c r="E302" s="59">
        <v>2803.67442403</v>
      </c>
      <c r="F302" s="59">
        <v>2806.5093183399999</v>
      </c>
      <c r="G302" s="59">
        <v>2816.1249708800001</v>
      </c>
      <c r="H302" s="59">
        <v>2812.2271612899999</v>
      </c>
      <c r="I302" s="59">
        <v>2798.6207070099999</v>
      </c>
      <c r="J302" s="59">
        <v>2757.8435397399999</v>
      </c>
      <c r="K302" s="59">
        <v>2715.5650731300002</v>
      </c>
      <c r="L302" s="59">
        <v>2681.6349888499999</v>
      </c>
      <c r="M302" s="59">
        <v>2696.8534196000001</v>
      </c>
      <c r="N302" s="59">
        <v>2712.8483030799998</v>
      </c>
      <c r="O302" s="59">
        <v>2733.7608029900002</v>
      </c>
      <c r="P302" s="59">
        <v>2748.9117028400001</v>
      </c>
      <c r="Q302" s="59">
        <v>2766.9439642299999</v>
      </c>
      <c r="R302" s="59">
        <v>2769.5709666100001</v>
      </c>
      <c r="S302" s="59">
        <v>2726.7562044599999</v>
      </c>
      <c r="T302" s="59">
        <v>2664.12930009</v>
      </c>
      <c r="U302" s="59">
        <v>2677.0892400299999</v>
      </c>
      <c r="V302" s="59">
        <v>2695.9845326599998</v>
      </c>
      <c r="W302" s="59">
        <v>2702.8458788299999</v>
      </c>
      <c r="X302" s="59">
        <v>2728.65261203</v>
      </c>
      <c r="Y302" s="59">
        <v>2756.0069734499998</v>
      </c>
    </row>
    <row r="303" spans="1:25" s="60" customFormat="1" ht="15.75" x14ac:dyDescent="0.3">
      <c r="A303" s="58" t="s">
        <v>138</v>
      </c>
      <c r="B303" s="59">
        <v>2664.3533307200005</v>
      </c>
      <c r="C303" s="59">
        <v>2702.82525803</v>
      </c>
      <c r="D303" s="59">
        <v>2706.6169174800002</v>
      </c>
      <c r="E303" s="59">
        <v>2725.5450253099998</v>
      </c>
      <c r="F303" s="59">
        <v>2726.7762808900002</v>
      </c>
      <c r="G303" s="59">
        <v>2713.5661330500002</v>
      </c>
      <c r="H303" s="59">
        <v>2701.72438173</v>
      </c>
      <c r="I303" s="59">
        <v>2683.46670279</v>
      </c>
      <c r="J303" s="59">
        <v>2681.1370697799998</v>
      </c>
      <c r="K303" s="59">
        <v>2631.0631749100003</v>
      </c>
      <c r="L303" s="59">
        <v>2598.3873914999999</v>
      </c>
      <c r="M303" s="59">
        <v>2599.9812277800002</v>
      </c>
      <c r="N303" s="59">
        <v>2616.53940736</v>
      </c>
      <c r="O303" s="59">
        <v>2628.9818054899997</v>
      </c>
      <c r="P303" s="59">
        <v>2648.2376656500001</v>
      </c>
      <c r="Q303" s="59">
        <v>2667.4210081599999</v>
      </c>
      <c r="R303" s="59">
        <v>2674.6730316000003</v>
      </c>
      <c r="S303" s="59">
        <v>2621.62351597</v>
      </c>
      <c r="T303" s="59">
        <v>2571.2639941899997</v>
      </c>
      <c r="U303" s="59">
        <v>2581.2651955399997</v>
      </c>
      <c r="V303" s="59">
        <v>2610.62911235</v>
      </c>
      <c r="W303" s="59">
        <v>2623.24196858</v>
      </c>
      <c r="X303" s="59">
        <v>2646.2352042500002</v>
      </c>
      <c r="Y303" s="59">
        <v>2666.8508293800001</v>
      </c>
    </row>
    <row r="304" spans="1:25" s="60" customFormat="1" ht="15.75" x14ac:dyDescent="0.3">
      <c r="A304" s="58" t="s">
        <v>139</v>
      </c>
      <c r="B304" s="59">
        <v>2724.4093662199998</v>
      </c>
      <c r="C304" s="59">
        <v>2765.92493818</v>
      </c>
      <c r="D304" s="59">
        <v>2788.8287559400001</v>
      </c>
      <c r="E304" s="59">
        <v>2799.6204667400002</v>
      </c>
      <c r="F304" s="59">
        <v>2804.6704804599999</v>
      </c>
      <c r="G304" s="59">
        <v>2793.2124195900001</v>
      </c>
      <c r="H304" s="59">
        <v>2771.6305993199999</v>
      </c>
      <c r="I304" s="59">
        <v>2750.8280198699999</v>
      </c>
      <c r="J304" s="59">
        <v>2702.75784368</v>
      </c>
      <c r="K304" s="59">
        <v>2647.1133135299997</v>
      </c>
      <c r="L304" s="59">
        <v>2595.0435847199997</v>
      </c>
      <c r="M304" s="59">
        <v>2585.4026921100003</v>
      </c>
      <c r="N304" s="59">
        <v>2603.1630437900003</v>
      </c>
      <c r="O304" s="59">
        <v>2633.7283406799997</v>
      </c>
      <c r="P304" s="59">
        <v>2651.8215537000005</v>
      </c>
      <c r="Q304" s="59">
        <v>2671.5669538000002</v>
      </c>
      <c r="R304" s="59">
        <v>2653.4428636800003</v>
      </c>
      <c r="S304" s="59">
        <v>2597.2356098299997</v>
      </c>
      <c r="T304" s="59">
        <v>2573.69366167</v>
      </c>
      <c r="U304" s="59">
        <v>2586.6609879400003</v>
      </c>
      <c r="V304" s="59">
        <v>2609.83314277</v>
      </c>
      <c r="W304" s="59">
        <v>2615.09448539</v>
      </c>
      <c r="X304" s="59">
        <v>2628.15849854</v>
      </c>
      <c r="Y304" s="59">
        <v>2645.1153537400005</v>
      </c>
    </row>
    <row r="305" spans="1:25" s="60" customFormat="1" ht="15.75" x14ac:dyDescent="0.3">
      <c r="A305" s="58" t="s">
        <v>140</v>
      </c>
      <c r="B305" s="59">
        <v>2844.8018404099998</v>
      </c>
      <c r="C305" s="59">
        <v>2821.5908146699999</v>
      </c>
      <c r="D305" s="59">
        <v>2838.8213775899999</v>
      </c>
      <c r="E305" s="59">
        <v>2858.4179907299999</v>
      </c>
      <c r="F305" s="59">
        <v>2855.3239505900001</v>
      </c>
      <c r="G305" s="59">
        <v>2843.1473636999999</v>
      </c>
      <c r="H305" s="59">
        <v>2823.4160037500001</v>
      </c>
      <c r="I305" s="59">
        <v>2772.7073698200002</v>
      </c>
      <c r="J305" s="59">
        <v>2762.4574944599999</v>
      </c>
      <c r="K305" s="59">
        <v>2716.0864078499999</v>
      </c>
      <c r="L305" s="59">
        <v>2665.3694537199999</v>
      </c>
      <c r="M305" s="59">
        <v>2659.2880086499999</v>
      </c>
      <c r="N305" s="59">
        <v>2667.8460970300002</v>
      </c>
      <c r="O305" s="59">
        <v>2682.7164106999999</v>
      </c>
      <c r="P305" s="59">
        <v>2698.8307725200002</v>
      </c>
      <c r="Q305" s="59">
        <v>2713.5555487900001</v>
      </c>
      <c r="R305" s="59">
        <v>2735.2290008700002</v>
      </c>
      <c r="S305" s="59">
        <v>2666.6416543200003</v>
      </c>
      <c r="T305" s="59">
        <v>2620.4686144500001</v>
      </c>
      <c r="U305" s="59">
        <v>2632.5094278900006</v>
      </c>
      <c r="V305" s="59">
        <v>2658.9872380400002</v>
      </c>
      <c r="W305" s="59">
        <v>2667.7869575999998</v>
      </c>
      <c r="X305" s="59">
        <v>2685.3275316300001</v>
      </c>
      <c r="Y305" s="59">
        <v>2705.3157780299998</v>
      </c>
    </row>
    <row r="306" spans="1:25" s="60" customFormat="1" ht="15.75" x14ac:dyDescent="0.3">
      <c r="A306" s="58" t="s">
        <v>141</v>
      </c>
      <c r="B306" s="59">
        <v>2746.2592312500001</v>
      </c>
      <c r="C306" s="59">
        <v>2847.8057035900001</v>
      </c>
      <c r="D306" s="59">
        <v>2875.93503108</v>
      </c>
      <c r="E306" s="59">
        <v>2889.9215075500001</v>
      </c>
      <c r="F306" s="59">
        <v>2888.9288397300002</v>
      </c>
      <c r="G306" s="59">
        <v>2876.9582054799998</v>
      </c>
      <c r="H306" s="59">
        <v>2861.3579248599999</v>
      </c>
      <c r="I306" s="59">
        <v>2863.27806186</v>
      </c>
      <c r="J306" s="59">
        <v>2822.8384862900002</v>
      </c>
      <c r="K306" s="59">
        <v>2775.6788865399999</v>
      </c>
      <c r="L306" s="59">
        <v>2736.2351402899999</v>
      </c>
      <c r="M306" s="59">
        <v>2714.3843782200001</v>
      </c>
      <c r="N306" s="59">
        <v>2728.6500458400001</v>
      </c>
      <c r="O306" s="59">
        <v>2738.9689744799998</v>
      </c>
      <c r="P306" s="59">
        <v>2764.6311463699999</v>
      </c>
      <c r="Q306" s="59">
        <v>2763.9064839500002</v>
      </c>
      <c r="R306" s="59">
        <v>2753.3678338899999</v>
      </c>
      <c r="S306" s="59">
        <v>2722.4873537200001</v>
      </c>
      <c r="T306" s="59">
        <v>2704.9218505099998</v>
      </c>
      <c r="U306" s="59">
        <v>2730.5680947800001</v>
      </c>
      <c r="V306" s="59">
        <v>2741.8346868499998</v>
      </c>
      <c r="W306" s="59">
        <v>2751.0675328000002</v>
      </c>
      <c r="X306" s="59">
        <v>2772.84282919</v>
      </c>
      <c r="Y306" s="59">
        <v>2791.5793572299999</v>
      </c>
    </row>
    <row r="307" spans="1:25" s="60" customFormat="1" ht="15.75" x14ac:dyDescent="0.3">
      <c r="A307" s="58" t="s">
        <v>142</v>
      </c>
      <c r="B307" s="59">
        <v>2609.36707514</v>
      </c>
      <c r="C307" s="59">
        <v>2637.2469929299996</v>
      </c>
      <c r="D307" s="59">
        <v>2667.0257519199999</v>
      </c>
      <c r="E307" s="59">
        <v>2681.4629767699998</v>
      </c>
      <c r="F307" s="59">
        <v>2693.3379099799999</v>
      </c>
      <c r="G307" s="59">
        <v>2682.0637736200001</v>
      </c>
      <c r="H307" s="59">
        <v>2663.7398764199997</v>
      </c>
      <c r="I307" s="59">
        <v>2650.30307859</v>
      </c>
      <c r="J307" s="59">
        <v>2613.56790916</v>
      </c>
      <c r="K307" s="59">
        <v>2600.9755074300001</v>
      </c>
      <c r="L307" s="59">
        <v>2684.9002800600001</v>
      </c>
      <c r="M307" s="59">
        <v>2670.6028847600001</v>
      </c>
      <c r="N307" s="59">
        <v>2679.7214965000003</v>
      </c>
      <c r="O307" s="59">
        <v>2697.6535600100001</v>
      </c>
      <c r="P307" s="59">
        <v>2722.2198745700002</v>
      </c>
      <c r="Q307" s="59">
        <v>2727.7030054800002</v>
      </c>
      <c r="R307" s="59">
        <v>2718.4336421100002</v>
      </c>
      <c r="S307" s="59">
        <v>2685.61097556</v>
      </c>
      <c r="T307" s="59">
        <v>2643.62547421</v>
      </c>
      <c r="U307" s="59">
        <v>2658.2246534000001</v>
      </c>
      <c r="V307" s="59">
        <v>2681.7604772499999</v>
      </c>
      <c r="W307" s="59">
        <v>2677.9467050899998</v>
      </c>
      <c r="X307" s="59">
        <v>2693.9993331199998</v>
      </c>
      <c r="Y307" s="59">
        <v>2705.46249068</v>
      </c>
    </row>
    <row r="308" spans="1:25" s="60" customFormat="1" ht="15.75" x14ac:dyDescent="0.3">
      <c r="A308" s="58" t="s">
        <v>143</v>
      </c>
      <c r="B308" s="59">
        <v>2714.25111758</v>
      </c>
      <c r="C308" s="59">
        <v>2820.29751334</v>
      </c>
      <c r="D308" s="59">
        <v>2898.62419568</v>
      </c>
      <c r="E308" s="59">
        <v>2923.9394554199998</v>
      </c>
      <c r="F308" s="59">
        <v>2921.2926527300001</v>
      </c>
      <c r="G308" s="59">
        <v>2904.2898405699998</v>
      </c>
      <c r="H308" s="59">
        <v>2830.6015544699999</v>
      </c>
      <c r="I308" s="59">
        <v>2787.0675796999999</v>
      </c>
      <c r="J308" s="59">
        <v>2771.4023784699998</v>
      </c>
      <c r="K308" s="59">
        <v>2747.6336030900002</v>
      </c>
      <c r="L308" s="59">
        <v>2729.0441493799999</v>
      </c>
      <c r="M308" s="59">
        <v>2745.3968378099999</v>
      </c>
      <c r="N308" s="59">
        <v>2763.0460659599999</v>
      </c>
      <c r="O308" s="59">
        <v>2761.1419025199998</v>
      </c>
      <c r="P308" s="59">
        <v>2784.9637562900002</v>
      </c>
      <c r="Q308" s="59">
        <v>2789.2147849200001</v>
      </c>
      <c r="R308" s="59">
        <v>2778.40924348</v>
      </c>
      <c r="S308" s="59">
        <v>2756.0644626500002</v>
      </c>
      <c r="T308" s="59">
        <v>2719.3808288800001</v>
      </c>
      <c r="U308" s="59">
        <v>2733.9175185899999</v>
      </c>
      <c r="V308" s="59">
        <v>2748.35159995</v>
      </c>
      <c r="W308" s="59">
        <v>2757.4208931600001</v>
      </c>
      <c r="X308" s="59">
        <v>2775.8965563299998</v>
      </c>
      <c r="Y308" s="59">
        <v>2799.4376318499999</v>
      </c>
    </row>
    <row r="309" spans="1:25" s="60" customFormat="1" ht="15.75" x14ac:dyDescent="0.3">
      <c r="A309" s="58" t="s">
        <v>144</v>
      </c>
      <c r="B309" s="59">
        <v>2794.0274945699998</v>
      </c>
      <c r="C309" s="59">
        <v>2842.8291361900001</v>
      </c>
      <c r="D309" s="59">
        <v>2880.1878274999999</v>
      </c>
      <c r="E309" s="59">
        <v>2898.9351899399999</v>
      </c>
      <c r="F309" s="59">
        <v>2891.7588009300002</v>
      </c>
      <c r="G309" s="59">
        <v>2867.3764452300002</v>
      </c>
      <c r="H309" s="59">
        <v>2797.9741945599999</v>
      </c>
      <c r="I309" s="59">
        <v>2749.6227488200002</v>
      </c>
      <c r="J309" s="59">
        <v>2763.1770276100001</v>
      </c>
      <c r="K309" s="59">
        <v>2739.5997728399998</v>
      </c>
      <c r="L309" s="59">
        <v>2723.8106111000002</v>
      </c>
      <c r="M309" s="59">
        <v>2726.7574166899999</v>
      </c>
      <c r="N309" s="59">
        <v>2713.2252052499998</v>
      </c>
      <c r="O309" s="59">
        <v>2720.4929180899999</v>
      </c>
      <c r="P309" s="59">
        <v>2736.1551886100001</v>
      </c>
      <c r="Q309" s="59">
        <v>2726.2287606700002</v>
      </c>
      <c r="R309" s="59">
        <v>2732.6355259299999</v>
      </c>
      <c r="S309" s="59">
        <v>2709.4459872000002</v>
      </c>
      <c r="T309" s="59">
        <v>2687.4895459300001</v>
      </c>
      <c r="U309" s="59">
        <v>2705.7859567199998</v>
      </c>
      <c r="V309" s="59">
        <v>2726.7974612600001</v>
      </c>
      <c r="W309" s="59">
        <v>2724.2991491600001</v>
      </c>
      <c r="X309" s="59">
        <v>2749.9305761000001</v>
      </c>
      <c r="Y309" s="59">
        <v>2779.5164853599999</v>
      </c>
    </row>
    <row r="310" spans="1:25" s="60" customFormat="1" ht="15.75" x14ac:dyDescent="0.3">
      <c r="A310" s="58" t="s">
        <v>145</v>
      </c>
      <c r="B310" s="59">
        <v>2815.06331963</v>
      </c>
      <c r="C310" s="59">
        <v>2864.2289905799998</v>
      </c>
      <c r="D310" s="59">
        <v>2887.6359357199999</v>
      </c>
      <c r="E310" s="59">
        <v>2914.9745393799999</v>
      </c>
      <c r="F310" s="59">
        <v>2910.7341822500002</v>
      </c>
      <c r="G310" s="59">
        <v>2889.1646078499998</v>
      </c>
      <c r="H310" s="59">
        <v>2822.8823224600001</v>
      </c>
      <c r="I310" s="59">
        <v>2773.8974073999998</v>
      </c>
      <c r="J310" s="59">
        <v>2756.6062882199999</v>
      </c>
      <c r="K310" s="59">
        <v>2741.5444886499999</v>
      </c>
      <c r="L310" s="59">
        <v>2722.4906283999999</v>
      </c>
      <c r="M310" s="59">
        <v>2731.37622134</v>
      </c>
      <c r="N310" s="59">
        <v>2730.4543045400001</v>
      </c>
      <c r="O310" s="59">
        <v>2749.4954185699999</v>
      </c>
      <c r="P310" s="59">
        <v>2753.16555655</v>
      </c>
      <c r="Q310" s="59">
        <v>2768.6787325700002</v>
      </c>
      <c r="R310" s="59">
        <v>2756.4683644500001</v>
      </c>
      <c r="S310" s="59">
        <v>2721.2018864500001</v>
      </c>
      <c r="T310" s="59">
        <v>2699.2933161999999</v>
      </c>
      <c r="U310" s="59">
        <v>2728.6164448999998</v>
      </c>
      <c r="V310" s="59">
        <v>2757.10464658</v>
      </c>
      <c r="W310" s="59">
        <v>2761.68465474</v>
      </c>
      <c r="X310" s="59">
        <v>2794.0575039700002</v>
      </c>
      <c r="Y310" s="59">
        <v>2831.8868341799998</v>
      </c>
    </row>
    <row r="311" spans="1:25" s="60" customFormat="1" ht="15.75" x14ac:dyDescent="0.3">
      <c r="A311" s="58" t="s">
        <v>146</v>
      </c>
      <c r="B311" s="59">
        <v>2869.7807828599998</v>
      </c>
      <c r="C311" s="59">
        <v>2916.1127812599998</v>
      </c>
      <c r="D311" s="59">
        <v>2934.5116602600001</v>
      </c>
      <c r="E311" s="59">
        <v>2950.71041483</v>
      </c>
      <c r="F311" s="59">
        <v>2949.47604538</v>
      </c>
      <c r="G311" s="59">
        <v>2917.4458996600001</v>
      </c>
      <c r="H311" s="59">
        <v>2855.5421615</v>
      </c>
      <c r="I311" s="59">
        <v>2832.3424472800002</v>
      </c>
      <c r="J311" s="59">
        <v>2793.64391673</v>
      </c>
      <c r="K311" s="59">
        <v>2768.6565263799998</v>
      </c>
      <c r="L311" s="59">
        <v>2743.8982752900001</v>
      </c>
      <c r="M311" s="59">
        <v>2764.7854540899998</v>
      </c>
      <c r="N311" s="59">
        <v>2794.4389276400002</v>
      </c>
      <c r="O311" s="59">
        <v>2808.7604028699998</v>
      </c>
      <c r="P311" s="59">
        <v>2813.49433847</v>
      </c>
      <c r="Q311" s="59">
        <v>2825.1468501999998</v>
      </c>
      <c r="R311" s="59">
        <v>2829.2658872500001</v>
      </c>
      <c r="S311" s="59">
        <v>2784.5307385599999</v>
      </c>
      <c r="T311" s="59">
        <v>2730.5606528799999</v>
      </c>
      <c r="U311" s="59">
        <v>2745.8793416799999</v>
      </c>
      <c r="V311" s="59">
        <v>2769.4512923000002</v>
      </c>
      <c r="W311" s="59">
        <v>2787.4168926100001</v>
      </c>
      <c r="X311" s="59">
        <v>2819.8835418399999</v>
      </c>
      <c r="Y311" s="59">
        <v>2828.1365713700002</v>
      </c>
    </row>
    <row r="312" spans="1:25" s="60" customFormat="1" ht="15.75" x14ac:dyDescent="0.3">
      <c r="A312" s="58" t="s">
        <v>147</v>
      </c>
      <c r="B312" s="59">
        <v>2663.9660522900003</v>
      </c>
      <c r="C312" s="59">
        <v>2626.9806792300001</v>
      </c>
      <c r="D312" s="59">
        <v>2655.9287433700001</v>
      </c>
      <c r="E312" s="59">
        <v>2670.7232516099998</v>
      </c>
      <c r="F312" s="59">
        <v>2678.1807499500001</v>
      </c>
      <c r="G312" s="59">
        <v>2666.4164477900003</v>
      </c>
      <c r="H312" s="59">
        <v>2653.1218301600002</v>
      </c>
      <c r="I312" s="59">
        <v>2665.8639140000005</v>
      </c>
      <c r="J312" s="59">
        <v>2617.4668282000002</v>
      </c>
      <c r="K312" s="59">
        <v>2585.4560449099999</v>
      </c>
      <c r="L312" s="59">
        <v>2518.0919238300003</v>
      </c>
      <c r="M312" s="59">
        <v>2504.3015336500002</v>
      </c>
      <c r="N312" s="59">
        <v>2512.6449284400001</v>
      </c>
      <c r="O312" s="59">
        <v>2531.72568151</v>
      </c>
      <c r="P312" s="59">
        <v>2554.7510861700002</v>
      </c>
      <c r="Q312" s="59">
        <v>2569.2047857799998</v>
      </c>
      <c r="R312" s="59">
        <v>2549.96172647</v>
      </c>
      <c r="S312" s="59">
        <v>2523.1269003699999</v>
      </c>
      <c r="T312" s="59">
        <v>2476.8629654300003</v>
      </c>
      <c r="U312" s="59">
        <v>2475.9983430900002</v>
      </c>
      <c r="V312" s="59">
        <v>2504.55576311</v>
      </c>
      <c r="W312" s="59">
        <v>2517.3156869200002</v>
      </c>
      <c r="X312" s="59">
        <v>2546.5041806300001</v>
      </c>
      <c r="Y312" s="59">
        <v>2581.0601965599999</v>
      </c>
    </row>
    <row r="313" spans="1:25" s="60" customFormat="1" ht="15.75" x14ac:dyDescent="0.3">
      <c r="A313" s="58" t="s">
        <v>148</v>
      </c>
      <c r="B313" s="59">
        <v>2751.5795061899998</v>
      </c>
      <c r="C313" s="59">
        <v>2775.7218275700002</v>
      </c>
      <c r="D313" s="59">
        <v>2794.2246337299998</v>
      </c>
      <c r="E313" s="59">
        <v>2813.7284258</v>
      </c>
      <c r="F313" s="59">
        <v>2822.2223967999998</v>
      </c>
      <c r="G313" s="59">
        <v>2808.5080340499999</v>
      </c>
      <c r="H313" s="59">
        <v>2781.0950384900002</v>
      </c>
      <c r="I313" s="59">
        <v>2768.3869414300002</v>
      </c>
      <c r="J313" s="59">
        <v>2745.1317278400002</v>
      </c>
      <c r="K313" s="59">
        <v>2694.5969597500002</v>
      </c>
      <c r="L313" s="59">
        <v>2652.7723048099997</v>
      </c>
      <c r="M313" s="59">
        <v>2639.2763606899998</v>
      </c>
      <c r="N313" s="59">
        <v>2636.2562309800001</v>
      </c>
      <c r="O313" s="59">
        <v>2660.6627912500003</v>
      </c>
      <c r="P313" s="59">
        <v>2681.5031524300002</v>
      </c>
      <c r="Q313" s="59">
        <v>2676.15009431</v>
      </c>
      <c r="R313" s="59">
        <v>2667.51092698</v>
      </c>
      <c r="S313" s="59">
        <v>2626.3294568299998</v>
      </c>
      <c r="T313" s="59">
        <v>2578.12837102</v>
      </c>
      <c r="U313" s="59">
        <v>2596.4076889299999</v>
      </c>
      <c r="V313" s="59">
        <v>2616.2226551000003</v>
      </c>
      <c r="W313" s="59">
        <v>2648.3021572799998</v>
      </c>
      <c r="X313" s="59">
        <v>2687.9094327799999</v>
      </c>
      <c r="Y313" s="59">
        <v>2711.8956468400002</v>
      </c>
    </row>
    <row r="314" spans="1:25" s="60" customFormat="1" ht="15.75" x14ac:dyDescent="0.3">
      <c r="A314" s="58" t="s">
        <v>149</v>
      </c>
      <c r="B314" s="59">
        <v>2714.6845074900002</v>
      </c>
      <c r="C314" s="59">
        <v>2766.23066023</v>
      </c>
      <c r="D314" s="59">
        <v>2785.6694002899999</v>
      </c>
      <c r="E314" s="59">
        <v>2813.01351368</v>
      </c>
      <c r="F314" s="59">
        <v>2814.1882142099998</v>
      </c>
      <c r="G314" s="59">
        <v>2780.6840056199999</v>
      </c>
      <c r="H314" s="59">
        <v>2748.3604090099998</v>
      </c>
      <c r="I314" s="59">
        <v>2702.91967965</v>
      </c>
      <c r="J314" s="59">
        <v>2651.6778135599998</v>
      </c>
      <c r="K314" s="59">
        <v>2613.7246611999999</v>
      </c>
      <c r="L314" s="59">
        <v>2589.4486359299999</v>
      </c>
      <c r="M314" s="59">
        <v>2602.2052543199998</v>
      </c>
      <c r="N314" s="59">
        <v>2642.7147214800002</v>
      </c>
      <c r="O314" s="59">
        <v>2654.6084335100004</v>
      </c>
      <c r="P314" s="59">
        <v>2681.9222332099998</v>
      </c>
      <c r="Q314" s="59">
        <v>2691.0473726099999</v>
      </c>
      <c r="R314" s="59">
        <v>2714.8054539499999</v>
      </c>
      <c r="S314" s="59">
        <v>2675.2078828599997</v>
      </c>
      <c r="T314" s="59">
        <v>2624.8775796700002</v>
      </c>
      <c r="U314" s="59">
        <v>2640.8384115999997</v>
      </c>
      <c r="V314" s="59">
        <v>2667.6553515099995</v>
      </c>
      <c r="W314" s="59">
        <v>2677.4552810200003</v>
      </c>
      <c r="X314" s="59">
        <v>2672.2585454</v>
      </c>
      <c r="Y314" s="59">
        <v>2702.33534272</v>
      </c>
    </row>
    <row r="315" spans="1:25" s="60" customFormat="1" ht="15.75" x14ac:dyDescent="0.3">
      <c r="A315" s="58" t="s">
        <v>150</v>
      </c>
      <c r="B315" s="59">
        <v>2794.72393904</v>
      </c>
      <c r="C315" s="59">
        <v>2840.4792949500002</v>
      </c>
      <c r="D315" s="59">
        <v>2867.0886923500002</v>
      </c>
      <c r="E315" s="59">
        <v>2880.08612838</v>
      </c>
      <c r="F315" s="59">
        <v>2880.88150924</v>
      </c>
      <c r="G315" s="59">
        <v>2861.1944606000002</v>
      </c>
      <c r="H315" s="59">
        <v>2780.0340042900002</v>
      </c>
      <c r="I315" s="59">
        <v>2727.81134342</v>
      </c>
      <c r="J315" s="59">
        <v>2675.9397201700003</v>
      </c>
      <c r="K315" s="59">
        <v>2639.7268490700003</v>
      </c>
      <c r="L315" s="59">
        <v>2635.3352341099999</v>
      </c>
      <c r="M315" s="59">
        <v>2669.2398540699996</v>
      </c>
      <c r="N315" s="59">
        <v>2691.9735481399998</v>
      </c>
      <c r="O315" s="59">
        <v>2696.8521862399998</v>
      </c>
      <c r="P315" s="59">
        <v>2718.6588634499999</v>
      </c>
      <c r="Q315" s="59">
        <v>2725.49912593</v>
      </c>
      <c r="R315" s="59">
        <v>2725.84565707</v>
      </c>
      <c r="S315" s="59">
        <v>2688.5223142300001</v>
      </c>
      <c r="T315" s="59">
        <v>2632.3222887399997</v>
      </c>
      <c r="U315" s="59">
        <v>2647.2787702300002</v>
      </c>
      <c r="V315" s="59">
        <v>2676.9281076699999</v>
      </c>
      <c r="W315" s="59">
        <v>2686.7392851700001</v>
      </c>
      <c r="X315" s="59">
        <v>2707.28880402</v>
      </c>
      <c r="Y315" s="59">
        <v>2737.43485547</v>
      </c>
    </row>
    <row r="316" spans="1:25" s="60" customFormat="1" ht="15.75" x14ac:dyDescent="0.3">
      <c r="A316" s="58" t="s">
        <v>151</v>
      </c>
      <c r="B316" s="59">
        <v>2683.3636243400001</v>
      </c>
      <c r="C316" s="59">
        <v>2737.03929513</v>
      </c>
      <c r="D316" s="59">
        <v>2770.1171583999999</v>
      </c>
      <c r="E316" s="59">
        <v>2785.99628433</v>
      </c>
      <c r="F316" s="59">
        <v>2771.69367981</v>
      </c>
      <c r="G316" s="59">
        <v>2741.2917621800002</v>
      </c>
      <c r="H316" s="59">
        <v>2678.5545889000005</v>
      </c>
      <c r="I316" s="59">
        <v>2630.99688758</v>
      </c>
      <c r="J316" s="59">
        <v>2589.85759598</v>
      </c>
      <c r="K316" s="59">
        <v>2566.48196581</v>
      </c>
      <c r="L316" s="59">
        <v>2548.9865454600003</v>
      </c>
      <c r="M316" s="59">
        <v>2570.3530624699997</v>
      </c>
      <c r="N316" s="59">
        <v>2596.53970248</v>
      </c>
      <c r="O316" s="59">
        <v>2592.09285598</v>
      </c>
      <c r="P316" s="59">
        <v>2608.5960722600003</v>
      </c>
      <c r="Q316" s="59">
        <v>2616.4818053899999</v>
      </c>
      <c r="R316" s="59">
        <v>2617.37429866</v>
      </c>
      <c r="S316" s="59">
        <v>2585.4538837299997</v>
      </c>
      <c r="T316" s="59">
        <v>2534.8547923599999</v>
      </c>
      <c r="U316" s="59">
        <v>2541.7116822899998</v>
      </c>
      <c r="V316" s="59">
        <v>2566.5542020000003</v>
      </c>
      <c r="W316" s="59">
        <v>2577.2631801699999</v>
      </c>
      <c r="X316" s="59">
        <v>2612.55861848</v>
      </c>
      <c r="Y316" s="59">
        <v>2642.95415039</v>
      </c>
    </row>
    <row r="317" spans="1:25" s="60" customFormat="1" ht="15.75" x14ac:dyDescent="0.3">
      <c r="A317" s="58" t="s">
        <v>152</v>
      </c>
      <c r="B317" s="59">
        <v>2712.28634169</v>
      </c>
      <c r="C317" s="59">
        <v>2705.0515258300002</v>
      </c>
      <c r="D317" s="59">
        <v>2750.36122028</v>
      </c>
      <c r="E317" s="59">
        <v>2788.67755012</v>
      </c>
      <c r="F317" s="59">
        <v>2793.5086822500002</v>
      </c>
      <c r="G317" s="59">
        <v>2775.8258287600001</v>
      </c>
      <c r="H317" s="59">
        <v>2741.3828259500001</v>
      </c>
      <c r="I317" s="59">
        <v>2751.8933870199999</v>
      </c>
      <c r="J317" s="59">
        <v>2729.6139048</v>
      </c>
      <c r="K317" s="59">
        <v>2691.6550943699999</v>
      </c>
      <c r="L317" s="59">
        <v>2699.8705619799998</v>
      </c>
      <c r="M317" s="59">
        <v>2715.2103753900001</v>
      </c>
      <c r="N317" s="59">
        <v>2741.6928215399998</v>
      </c>
      <c r="O317" s="59">
        <v>2754.6282535599998</v>
      </c>
      <c r="P317" s="59">
        <v>2771.23289772</v>
      </c>
      <c r="Q317" s="59">
        <v>2778.6143007199998</v>
      </c>
      <c r="R317" s="59">
        <v>2778.6849200400002</v>
      </c>
      <c r="S317" s="59">
        <v>2733.8500992700001</v>
      </c>
      <c r="T317" s="59">
        <v>2673.8495791600003</v>
      </c>
      <c r="U317" s="59">
        <v>2685.2509054100001</v>
      </c>
      <c r="V317" s="59">
        <v>2707.2505631899999</v>
      </c>
      <c r="W317" s="59">
        <v>2712.27115731</v>
      </c>
      <c r="X317" s="59">
        <v>2743.4049419200001</v>
      </c>
      <c r="Y317" s="59">
        <v>2779.8463901</v>
      </c>
    </row>
    <row r="318" spans="1:25" s="60" customFormat="1" ht="15.75" x14ac:dyDescent="0.3">
      <c r="A318" s="58" t="s">
        <v>153</v>
      </c>
      <c r="B318" s="59">
        <v>2820.8769809599999</v>
      </c>
      <c r="C318" s="59">
        <v>2868.3671780700001</v>
      </c>
      <c r="D318" s="59">
        <v>2881.9105968099998</v>
      </c>
      <c r="E318" s="59">
        <v>2895.3501943299998</v>
      </c>
      <c r="F318" s="59">
        <v>2891.4100592599998</v>
      </c>
      <c r="G318" s="59">
        <v>2875.8628254300002</v>
      </c>
      <c r="H318" s="59">
        <v>2803.2528172000002</v>
      </c>
      <c r="I318" s="59">
        <v>2742.3241533199998</v>
      </c>
      <c r="J318" s="59">
        <v>2709.4578348099999</v>
      </c>
      <c r="K318" s="59">
        <v>2688.8048992099998</v>
      </c>
      <c r="L318" s="59">
        <v>2669.98443494</v>
      </c>
      <c r="M318" s="59">
        <v>2669.9625596099995</v>
      </c>
      <c r="N318" s="59">
        <v>2686.9130550599998</v>
      </c>
      <c r="O318" s="59">
        <v>2690.7401595199999</v>
      </c>
      <c r="P318" s="59">
        <v>2701.4886679000001</v>
      </c>
      <c r="Q318" s="59">
        <v>2726.2509007799999</v>
      </c>
      <c r="R318" s="59">
        <v>2741.95396441</v>
      </c>
      <c r="S318" s="59">
        <v>2690.97098228</v>
      </c>
      <c r="T318" s="59">
        <v>2629.1923482699999</v>
      </c>
      <c r="U318" s="59">
        <v>2650.9388437499997</v>
      </c>
      <c r="V318" s="59">
        <v>2667.3013294800003</v>
      </c>
      <c r="W318" s="59">
        <v>2674.83276643</v>
      </c>
      <c r="X318" s="59">
        <v>2705.3400417900002</v>
      </c>
      <c r="Y318" s="59">
        <v>2820.2139083900001</v>
      </c>
    </row>
    <row r="319" spans="1:25" s="60" customFormat="1" ht="15.75" x14ac:dyDescent="0.3">
      <c r="A319" s="58" t="s">
        <v>154</v>
      </c>
      <c r="B319" s="59">
        <v>2817.70747876</v>
      </c>
      <c r="C319" s="59">
        <v>2826.80410957</v>
      </c>
      <c r="D319" s="59">
        <v>2861.1571334099999</v>
      </c>
      <c r="E319" s="59">
        <v>2870.8228995700001</v>
      </c>
      <c r="F319" s="59">
        <v>2868.9451762399999</v>
      </c>
      <c r="G319" s="59">
        <v>2853.9618358100001</v>
      </c>
      <c r="H319" s="59">
        <v>2816.1719767599998</v>
      </c>
      <c r="I319" s="59">
        <v>2790.5244528799999</v>
      </c>
      <c r="J319" s="59">
        <v>2722.2711702699999</v>
      </c>
      <c r="K319" s="59">
        <v>2672.05657647</v>
      </c>
      <c r="L319" s="59">
        <v>2637.8889074099998</v>
      </c>
      <c r="M319" s="59">
        <v>2643.0072129599998</v>
      </c>
      <c r="N319" s="59">
        <v>2664.6378840400002</v>
      </c>
      <c r="O319" s="59">
        <v>2683.0735641699998</v>
      </c>
      <c r="P319" s="59">
        <v>2704.8707596099998</v>
      </c>
      <c r="Q319" s="59">
        <v>2723.39501264</v>
      </c>
      <c r="R319" s="59">
        <v>2739.2373940500001</v>
      </c>
      <c r="S319" s="59">
        <v>2697.0606013800002</v>
      </c>
      <c r="T319" s="59">
        <v>2640.6819586300003</v>
      </c>
      <c r="U319" s="59">
        <v>2664.6090859799997</v>
      </c>
      <c r="V319" s="59">
        <v>2671.1622801499998</v>
      </c>
      <c r="W319" s="59">
        <v>2684.12811508</v>
      </c>
      <c r="X319" s="59">
        <v>2715.9795820999998</v>
      </c>
      <c r="Y319" s="59">
        <v>2741.1582847</v>
      </c>
    </row>
    <row r="320" spans="1:25" s="60" customFormat="1" ht="15.75" x14ac:dyDescent="0.3">
      <c r="A320" s="58" t="s">
        <v>155</v>
      </c>
      <c r="B320" s="59">
        <v>2799.4157807000001</v>
      </c>
      <c r="C320" s="59">
        <v>2850.9086104600001</v>
      </c>
      <c r="D320" s="59">
        <v>2868.6056445600002</v>
      </c>
      <c r="E320" s="59">
        <v>2887.7499515200002</v>
      </c>
      <c r="F320" s="59">
        <v>2884.1835678399998</v>
      </c>
      <c r="G320" s="59">
        <v>2879.0895911600001</v>
      </c>
      <c r="H320" s="59">
        <v>2864.7820800899999</v>
      </c>
      <c r="I320" s="59">
        <v>2858.3181673300001</v>
      </c>
      <c r="J320" s="59">
        <v>2797.4200039399998</v>
      </c>
      <c r="K320" s="59">
        <v>2740.99890667</v>
      </c>
      <c r="L320" s="59">
        <v>2688.3800900599999</v>
      </c>
      <c r="M320" s="59">
        <v>2664.8106659999999</v>
      </c>
      <c r="N320" s="59">
        <v>2672.3065301500001</v>
      </c>
      <c r="O320" s="59">
        <v>2687.7122132600002</v>
      </c>
      <c r="P320" s="59">
        <v>2713.6622086900002</v>
      </c>
      <c r="Q320" s="59">
        <v>2735.0342286300001</v>
      </c>
      <c r="R320" s="59">
        <v>2727.1590869000001</v>
      </c>
      <c r="S320" s="59">
        <v>2705.36545226</v>
      </c>
      <c r="T320" s="59">
        <v>2635.17016616</v>
      </c>
      <c r="U320" s="59">
        <v>2643.9034921100001</v>
      </c>
      <c r="V320" s="59">
        <v>2640.5810617500001</v>
      </c>
      <c r="W320" s="59">
        <v>2660.0347572000001</v>
      </c>
      <c r="X320" s="59">
        <v>2694.6711268499998</v>
      </c>
      <c r="Y320" s="59">
        <v>2721.2670864500001</v>
      </c>
    </row>
    <row r="321" spans="1:25" s="60" customFormat="1" ht="15.75" x14ac:dyDescent="0.3">
      <c r="A321" s="58" t="s">
        <v>156</v>
      </c>
      <c r="B321" s="59">
        <v>2770.80542969</v>
      </c>
      <c r="C321" s="59">
        <v>2885.39894181</v>
      </c>
      <c r="D321" s="59">
        <v>2957.5695081399999</v>
      </c>
      <c r="E321" s="59">
        <v>2965.6565999999998</v>
      </c>
      <c r="F321" s="59">
        <v>2965.9846936899999</v>
      </c>
      <c r="G321" s="59">
        <v>2953.47428059</v>
      </c>
      <c r="H321" s="59">
        <v>2909.6825347399999</v>
      </c>
      <c r="I321" s="59">
        <v>2889.27832205</v>
      </c>
      <c r="J321" s="59">
        <v>2858.1655469699999</v>
      </c>
      <c r="K321" s="59">
        <v>2812.0351250100002</v>
      </c>
      <c r="L321" s="59">
        <v>2798.8190523100002</v>
      </c>
      <c r="M321" s="59">
        <v>2838.7101733499999</v>
      </c>
      <c r="N321" s="59">
        <v>2838.2192495499999</v>
      </c>
      <c r="O321" s="59">
        <v>2851.3404089300002</v>
      </c>
      <c r="P321" s="59">
        <v>2907.6875828299999</v>
      </c>
      <c r="Q321" s="59">
        <v>2928.9121099099998</v>
      </c>
      <c r="R321" s="59">
        <v>2932.2459117500002</v>
      </c>
      <c r="S321" s="59">
        <v>2890.6637260000002</v>
      </c>
      <c r="T321" s="59">
        <v>2836.3352630999998</v>
      </c>
      <c r="U321" s="59">
        <v>2836.4914020299998</v>
      </c>
      <c r="V321" s="59">
        <v>2879.5207887299998</v>
      </c>
      <c r="W321" s="59">
        <v>2898.6387759200002</v>
      </c>
      <c r="X321" s="59">
        <v>2940.5015051400001</v>
      </c>
      <c r="Y321" s="59">
        <v>2983.7476018799998</v>
      </c>
    </row>
    <row r="322" spans="1:25" s="60" customFormat="1" ht="15.75" x14ac:dyDescent="0.3">
      <c r="A322" s="58" t="s">
        <v>157</v>
      </c>
      <c r="B322" s="59">
        <v>2890.93545597</v>
      </c>
      <c r="C322" s="59">
        <v>2954.67269902</v>
      </c>
      <c r="D322" s="59">
        <v>2986.5617010300002</v>
      </c>
      <c r="E322" s="59">
        <v>2995.2204773600001</v>
      </c>
      <c r="F322" s="59">
        <v>2992.90284561</v>
      </c>
      <c r="G322" s="59">
        <v>2978.15737984</v>
      </c>
      <c r="H322" s="59">
        <v>2893.9587303500002</v>
      </c>
      <c r="I322" s="59">
        <v>2841.17679658</v>
      </c>
      <c r="J322" s="59">
        <v>2784.9094071700001</v>
      </c>
      <c r="K322" s="59">
        <v>2746.6548484599998</v>
      </c>
      <c r="L322" s="59">
        <v>2759.4136572500001</v>
      </c>
      <c r="M322" s="59">
        <v>2806.9161173799998</v>
      </c>
      <c r="N322" s="59">
        <v>2824.4073201299998</v>
      </c>
      <c r="O322" s="59">
        <v>2832.3465892300001</v>
      </c>
      <c r="P322" s="59">
        <v>2843.7218063800001</v>
      </c>
      <c r="Q322" s="59">
        <v>2857.6729722</v>
      </c>
      <c r="R322" s="59">
        <v>2858.24131463</v>
      </c>
      <c r="S322" s="59">
        <v>2822.6481012899999</v>
      </c>
      <c r="T322" s="59">
        <v>2772.7087975499999</v>
      </c>
      <c r="U322" s="59">
        <v>2778.5977026199998</v>
      </c>
      <c r="V322" s="59">
        <v>2783.8668724200002</v>
      </c>
      <c r="W322" s="59">
        <v>2802.0213393499998</v>
      </c>
      <c r="X322" s="59">
        <v>2844.0485327599999</v>
      </c>
      <c r="Y322" s="59">
        <v>2889.2664765700001</v>
      </c>
    </row>
    <row r="323" spans="1:25" s="60" customFormat="1" ht="15.75" x14ac:dyDescent="0.3">
      <c r="A323" s="58" t="s">
        <v>158</v>
      </c>
      <c r="B323" s="59">
        <v>3001.1464734599999</v>
      </c>
      <c r="C323" s="59">
        <v>3052.9696529600001</v>
      </c>
      <c r="D323" s="59">
        <v>3065.8897385</v>
      </c>
      <c r="E323" s="59">
        <v>3090.15242936</v>
      </c>
      <c r="F323" s="59">
        <v>3076.2157193399999</v>
      </c>
      <c r="G323" s="59">
        <v>3051.6438400799998</v>
      </c>
      <c r="H323" s="59">
        <v>3004.4320470900002</v>
      </c>
      <c r="I323" s="59">
        <v>2955.4222577300002</v>
      </c>
      <c r="J323" s="59">
        <v>2895.6266693699999</v>
      </c>
      <c r="K323" s="59">
        <v>2869.8188358100001</v>
      </c>
      <c r="L323" s="59">
        <v>2858.65221819</v>
      </c>
      <c r="M323" s="59">
        <v>2892.0717077300001</v>
      </c>
      <c r="N323" s="59">
        <v>2919.43327034</v>
      </c>
      <c r="O323" s="59">
        <v>2920.1002156</v>
      </c>
      <c r="P323" s="59">
        <v>2940.8383784799998</v>
      </c>
      <c r="Q323" s="59">
        <v>2947.2177878299999</v>
      </c>
      <c r="R323" s="59">
        <v>2944.6205444400002</v>
      </c>
      <c r="S323" s="59">
        <v>2918.30580844</v>
      </c>
      <c r="T323" s="59">
        <v>2862.1865702199998</v>
      </c>
      <c r="U323" s="59">
        <v>2863.4543754699998</v>
      </c>
      <c r="V323" s="59">
        <v>2873.36516446</v>
      </c>
      <c r="W323" s="59">
        <v>2900.5998337199999</v>
      </c>
      <c r="X323" s="59">
        <v>2921.49567974</v>
      </c>
      <c r="Y323" s="59">
        <v>2948.7793302099999</v>
      </c>
    </row>
    <row r="324" spans="1:25" s="60" customFormat="1" ht="15.75" x14ac:dyDescent="0.3">
      <c r="A324" s="58" t="s">
        <v>159</v>
      </c>
      <c r="B324" s="59">
        <v>2926.2846604400002</v>
      </c>
      <c r="C324" s="59">
        <v>2983.4806396399999</v>
      </c>
      <c r="D324" s="59">
        <v>3029.9316171599999</v>
      </c>
      <c r="E324" s="59">
        <v>3028.4256780199999</v>
      </c>
      <c r="F324" s="59">
        <v>3017.12183693</v>
      </c>
      <c r="G324" s="59">
        <v>3006.9019579400001</v>
      </c>
      <c r="H324" s="59">
        <v>2900.6975665599998</v>
      </c>
      <c r="I324" s="59">
        <v>2836.2143707999999</v>
      </c>
      <c r="J324" s="59">
        <v>2791.1918672000002</v>
      </c>
      <c r="K324" s="59">
        <v>2762.5446480300002</v>
      </c>
      <c r="L324" s="59">
        <v>2748.1573870500001</v>
      </c>
      <c r="M324" s="59">
        <v>2795.8290401099998</v>
      </c>
      <c r="N324" s="59">
        <v>2862.1545475799999</v>
      </c>
      <c r="O324" s="59">
        <v>2867.9390065000002</v>
      </c>
      <c r="P324" s="59">
        <v>2882.53529002</v>
      </c>
      <c r="Q324" s="59">
        <v>2887.5657597099998</v>
      </c>
      <c r="R324" s="59">
        <v>2886.2524061700001</v>
      </c>
      <c r="S324" s="59">
        <v>2862.2954263900001</v>
      </c>
      <c r="T324" s="59">
        <v>2911.6738620299998</v>
      </c>
      <c r="U324" s="59">
        <v>3115.73019836</v>
      </c>
      <c r="V324" s="59">
        <v>3190.24810058</v>
      </c>
      <c r="W324" s="59">
        <v>3211.0351277899999</v>
      </c>
      <c r="X324" s="59">
        <v>3251.5311425</v>
      </c>
      <c r="Y324" s="59">
        <v>3267.2851737300002</v>
      </c>
    </row>
    <row r="325" spans="1:25" s="60" customFormat="1" ht="15.75" x14ac:dyDescent="0.3">
      <c r="A325" s="58" t="s">
        <v>160</v>
      </c>
      <c r="B325" s="59">
        <v>3357.8200757999998</v>
      </c>
      <c r="C325" s="59">
        <v>3416.2003619100001</v>
      </c>
      <c r="D325" s="59">
        <v>3441.02242247</v>
      </c>
      <c r="E325" s="59">
        <v>3435.5013615399998</v>
      </c>
      <c r="F325" s="59">
        <v>3439.3579560200001</v>
      </c>
      <c r="G325" s="59">
        <v>3425.07004555</v>
      </c>
      <c r="H325" s="59">
        <v>3336.9359094199999</v>
      </c>
      <c r="I325" s="59">
        <v>3261.2350358100002</v>
      </c>
      <c r="J325" s="59">
        <v>3168.1740138</v>
      </c>
      <c r="K325" s="59">
        <v>3187.9608382900001</v>
      </c>
      <c r="L325" s="59">
        <v>3191.4386764699998</v>
      </c>
      <c r="M325" s="59">
        <v>3224.25578189</v>
      </c>
      <c r="N325" s="59">
        <v>3237.2354252800001</v>
      </c>
      <c r="O325" s="59">
        <v>3241.2522485300001</v>
      </c>
      <c r="P325" s="59">
        <v>3254.4381886400001</v>
      </c>
      <c r="Q325" s="59">
        <v>3286.6105804399999</v>
      </c>
      <c r="R325" s="59">
        <v>3305.3417975799998</v>
      </c>
      <c r="S325" s="59">
        <v>3281.87758798</v>
      </c>
      <c r="T325" s="59">
        <v>3198.2658999999999</v>
      </c>
      <c r="U325" s="59">
        <v>3155.9301044700001</v>
      </c>
      <c r="V325" s="59">
        <v>3220.5663327900002</v>
      </c>
      <c r="W325" s="59">
        <v>3209.6958470700001</v>
      </c>
      <c r="X325" s="59">
        <v>3243.2212586400001</v>
      </c>
      <c r="Y325" s="59">
        <v>3396.7605208199998</v>
      </c>
    </row>
    <row r="326" spans="1:25" s="60" customFormat="1" ht="15.75" x14ac:dyDescent="0.3">
      <c r="A326" s="58" t="s">
        <v>161</v>
      </c>
      <c r="B326" s="59">
        <v>3170.1870340700002</v>
      </c>
      <c r="C326" s="59">
        <v>3219.0361264899998</v>
      </c>
      <c r="D326" s="59">
        <v>3251.1229518999999</v>
      </c>
      <c r="E326" s="59">
        <v>3265.25143342</v>
      </c>
      <c r="F326" s="59">
        <v>3251.35187864</v>
      </c>
      <c r="G326" s="59">
        <v>3236.8555685900001</v>
      </c>
      <c r="H326" s="59">
        <v>3200.58898318</v>
      </c>
      <c r="I326" s="59">
        <v>3169.6168436100002</v>
      </c>
      <c r="J326" s="59">
        <v>3064.9454928599998</v>
      </c>
      <c r="K326" s="59">
        <v>2990.1753090299999</v>
      </c>
      <c r="L326" s="59">
        <v>2948.1240808900002</v>
      </c>
      <c r="M326" s="59">
        <v>2979.27946587</v>
      </c>
      <c r="N326" s="59">
        <v>3009.87247935</v>
      </c>
      <c r="O326" s="59">
        <v>3040.7603095999998</v>
      </c>
      <c r="P326" s="59">
        <v>3058.8397296100002</v>
      </c>
      <c r="Q326" s="59">
        <v>3066.2501590500001</v>
      </c>
      <c r="R326" s="59">
        <v>3063.0472477899998</v>
      </c>
      <c r="S326" s="59">
        <v>3071.1059527699999</v>
      </c>
      <c r="T326" s="59">
        <v>2985.05854555</v>
      </c>
      <c r="U326" s="59">
        <v>2980.42011452</v>
      </c>
      <c r="V326" s="59">
        <v>2783.3892020600001</v>
      </c>
      <c r="W326" s="59">
        <v>2803.7342247900001</v>
      </c>
      <c r="X326" s="59">
        <v>2743.7356154499998</v>
      </c>
      <c r="Y326" s="59">
        <v>2720.5936280999999</v>
      </c>
    </row>
    <row r="327" spans="1:25" s="60" customFormat="1" ht="15.75" x14ac:dyDescent="0.3">
      <c r="A327" s="58" t="s">
        <v>162</v>
      </c>
      <c r="B327" s="59">
        <v>2726.1266036699999</v>
      </c>
      <c r="C327" s="59">
        <v>2773.05403002</v>
      </c>
      <c r="D327" s="59">
        <v>2806.8204395500002</v>
      </c>
      <c r="E327" s="59">
        <v>2822.0992032300001</v>
      </c>
      <c r="F327" s="59">
        <v>2815.75893683</v>
      </c>
      <c r="G327" s="59">
        <v>2804.3612627000002</v>
      </c>
      <c r="H327" s="59">
        <v>2789.0466873800001</v>
      </c>
      <c r="I327" s="59">
        <v>2777.2013385400001</v>
      </c>
      <c r="J327" s="59">
        <v>2725.6182160200001</v>
      </c>
      <c r="K327" s="59">
        <v>2662.2580882900002</v>
      </c>
      <c r="L327" s="59">
        <v>2613.35661493</v>
      </c>
      <c r="M327" s="59">
        <v>2609.18998134</v>
      </c>
      <c r="N327" s="59">
        <v>2622.8727939199998</v>
      </c>
      <c r="O327" s="59">
        <v>2635.3424028500003</v>
      </c>
      <c r="P327" s="59">
        <v>2646.3244910400003</v>
      </c>
      <c r="Q327" s="59">
        <v>2655.6746124299998</v>
      </c>
      <c r="R327" s="59">
        <v>2651.28959278</v>
      </c>
      <c r="S327" s="59">
        <v>2622.0852852899998</v>
      </c>
      <c r="T327" s="59">
        <v>2563.5178335700002</v>
      </c>
      <c r="U327" s="59">
        <v>2561.7424638100001</v>
      </c>
      <c r="V327" s="59">
        <v>2588.1569391900002</v>
      </c>
      <c r="W327" s="59">
        <v>2611.0879884999999</v>
      </c>
      <c r="X327" s="59">
        <v>2655.4868228200003</v>
      </c>
      <c r="Y327" s="59">
        <v>2680.8874068300001</v>
      </c>
    </row>
    <row r="328" spans="1:25" s="60" customFormat="1" ht="15.75" x14ac:dyDescent="0.3">
      <c r="A328" s="58" t="s">
        <v>163</v>
      </c>
      <c r="B328" s="59">
        <v>2711.9504379</v>
      </c>
      <c r="C328" s="59">
        <v>2755.1418702800001</v>
      </c>
      <c r="D328" s="59">
        <v>2768.6706931399999</v>
      </c>
      <c r="E328" s="59">
        <v>2782.6292643100001</v>
      </c>
      <c r="F328" s="59">
        <v>2781.22465672</v>
      </c>
      <c r="G328" s="59">
        <v>2749.7558922799999</v>
      </c>
      <c r="H328" s="59">
        <v>2714.89729618</v>
      </c>
      <c r="I328" s="59">
        <v>2677.0640496699998</v>
      </c>
      <c r="J328" s="59">
        <v>2630.7952040099999</v>
      </c>
      <c r="K328" s="59">
        <v>2596.6767951700003</v>
      </c>
      <c r="L328" s="59">
        <v>2585.8415638500001</v>
      </c>
      <c r="M328" s="59">
        <v>2607.6453189599997</v>
      </c>
      <c r="N328" s="59">
        <v>2639.1350516399998</v>
      </c>
      <c r="O328" s="59">
        <v>2655.5904485000001</v>
      </c>
      <c r="P328" s="59">
        <v>2669.0952769099999</v>
      </c>
      <c r="Q328" s="59">
        <v>2683.3045625</v>
      </c>
      <c r="R328" s="59">
        <v>2676.3642034700001</v>
      </c>
      <c r="S328" s="59">
        <v>2645.2253784599998</v>
      </c>
      <c r="T328" s="59">
        <v>2594.55993369</v>
      </c>
      <c r="U328" s="59">
        <v>2598.24134443</v>
      </c>
      <c r="V328" s="59">
        <v>2614.9064147899999</v>
      </c>
      <c r="W328" s="59">
        <v>2635.2470327299998</v>
      </c>
      <c r="X328" s="59">
        <v>2668.92666035</v>
      </c>
      <c r="Y328" s="59">
        <v>2695.2856531900002</v>
      </c>
    </row>
    <row r="329" spans="1:25" s="60" customFormat="1" ht="15.75" x14ac:dyDescent="0.3">
      <c r="A329" s="58" t="s">
        <v>164</v>
      </c>
      <c r="B329" s="59">
        <v>2815.3599028600001</v>
      </c>
      <c r="C329" s="59">
        <v>2839.26806248</v>
      </c>
      <c r="D329" s="59">
        <v>2871.8641748999999</v>
      </c>
      <c r="E329" s="59">
        <v>2886.8406854700002</v>
      </c>
      <c r="F329" s="59">
        <v>2876.9700831199998</v>
      </c>
      <c r="G329" s="59">
        <v>2845.7028278799999</v>
      </c>
      <c r="H329" s="59">
        <v>2776.7013793199999</v>
      </c>
      <c r="I329" s="59">
        <v>2736.9170208999999</v>
      </c>
      <c r="J329" s="59">
        <v>2656.1635654700003</v>
      </c>
      <c r="K329" s="59">
        <v>2634.4464495299999</v>
      </c>
      <c r="L329" s="59">
        <v>2653.92652572</v>
      </c>
      <c r="M329" s="59">
        <v>2751.7981451599999</v>
      </c>
      <c r="N329" s="59">
        <v>2803.8632051700001</v>
      </c>
      <c r="O329" s="59">
        <v>2827.1631246299999</v>
      </c>
      <c r="P329" s="59">
        <v>2848.4891632600002</v>
      </c>
      <c r="Q329" s="59">
        <v>2870.0141952600002</v>
      </c>
      <c r="R329" s="59">
        <v>2867.6378305600001</v>
      </c>
      <c r="S329" s="59">
        <v>2842.5137838999999</v>
      </c>
      <c r="T329" s="59">
        <v>2734.4952927099998</v>
      </c>
      <c r="U329" s="59">
        <v>2696.3763004699999</v>
      </c>
      <c r="V329" s="59">
        <v>2727.4077593900001</v>
      </c>
      <c r="W329" s="59">
        <v>2699.5482670800002</v>
      </c>
      <c r="X329" s="59">
        <v>2726.1069382700002</v>
      </c>
      <c r="Y329" s="59">
        <v>2764.9260489899998</v>
      </c>
    </row>
    <row r="330" spans="1:25" s="60" customFormat="1" ht="15.75" x14ac:dyDescent="0.3">
      <c r="A330" s="58" t="s">
        <v>165</v>
      </c>
      <c r="B330" s="59">
        <v>2827.1962061300001</v>
      </c>
      <c r="C330" s="59">
        <v>2887.05531883</v>
      </c>
      <c r="D330" s="59">
        <v>2903.11697589</v>
      </c>
      <c r="E330" s="59">
        <v>2924.5776113900001</v>
      </c>
      <c r="F330" s="59">
        <v>2914.5827171699998</v>
      </c>
      <c r="G330" s="59">
        <v>2880.7091282900001</v>
      </c>
      <c r="H330" s="59">
        <v>2811.6093810299999</v>
      </c>
      <c r="I330" s="59">
        <v>2754.8522556100002</v>
      </c>
      <c r="J330" s="59">
        <v>2705.0680234000001</v>
      </c>
      <c r="K330" s="59">
        <v>2668.3821995099997</v>
      </c>
      <c r="L330" s="59">
        <v>2665.9314530399997</v>
      </c>
      <c r="M330" s="59">
        <v>2828.0373939800002</v>
      </c>
      <c r="N330" s="59">
        <v>2864.1155129899998</v>
      </c>
      <c r="O330" s="59">
        <v>2884.9904502200002</v>
      </c>
      <c r="P330" s="59">
        <v>2907.4813986099998</v>
      </c>
      <c r="Q330" s="59">
        <v>2934.40303447</v>
      </c>
      <c r="R330" s="59">
        <v>2932.72958939</v>
      </c>
      <c r="S330" s="59">
        <v>2887.11915615</v>
      </c>
      <c r="T330" s="59">
        <v>2792.9215737300001</v>
      </c>
      <c r="U330" s="59">
        <v>2771.1433258400002</v>
      </c>
      <c r="V330" s="59">
        <v>2731.9223462300001</v>
      </c>
      <c r="W330" s="59">
        <v>2708.6579602900001</v>
      </c>
      <c r="X330" s="59">
        <v>2732.0687084800002</v>
      </c>
      <c r="Y330" s="59">
        <v>2772.3937149600001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2591.6867000500001</v>
      </c>
      <c r="C335" s="66">
        <v>2626.1755123799999</v>
      </c>
      <c r="D335" s="66">
        <v>2640.1437070699999</v>
      </c>
      <c r="E335" s="66">
        <v>2675.2868935500001</v>
      </c>
      <c r="F335" s="66">
        <v>2692.2004891699999</v>
      </c>
      <c r="G335" s="66">
        <v>2677.9384832999999</v>
      </c>
      <c r="H335" s="66">
        <v>2675.3528660800002</v>
      </c>
      <c r="I335" s="66">
        <v>2680.3987527300001</v>
      </c>
      <c r="J335" s="66">
        <v>2676.1533652600001</v>
      </c>
      <c r="K335" s="66">
        <v>2599.1004915399999</v>
      </c>
      <c r="L335" s="66">
        <v>2587.8592828000001</v>
      </c>
      <c r="M335" s="66">
        <v>2591.42565414</v>
      </c>
      <c r="N335" s="66">
        <v>2584.5498281499999</v>
      </c>
      <c r="O335" s="66">
        <v>2598.5731713700002</v>
      </c>
      <c r="P335" s="66">
        <v>2630.81803171</v>
      </c>
      <c r="Q335" s="66">
        <v>2629.6811054899999</v>
      </c>
      <c r="R335" s="66">
        <v>2630.6663524199998</v>
      </c>
      <c r="S335" s="66">
        <v>2602.2296145400001</v>
      </c>
      <c r="T335" s="66">
        <v>2546.1725970500001</v>
      </c>
      <c r="U335" s="66">
        <v>2540.0712060800001</v>
      </c>
      <c r="V335" s="66">
        <v>2552.0997135900002</v>
      </c>
      <c r="W335" s="66">
        <v>2523.3711893099999</v>
      </c>
      <c r="X335" s="66">
        <v>2548.739947</v>
      </c>
      <c r="Y335" s="66">
        <v>2533.4233454599998</v>
      </c>
    </row>
    <row r="336" spans="1:25" s="60" customFormat="1" ht="15.75" x14ac:dyDescent="0.3">
      <c r="A336" s="58" t="s">
        <v>136</v>
      </c>
      <c r="B336" s="59">
        <v>2438.2525413600001</v>
      </c>
      <c r="C336" s="59">
        <v>2477.6360537</v>
      </c>
      <c r="D336" s="59">
        <v>2501.9073412799999</v>
      </c>
      <c r="E336" s="59">
        <v>2512.4783049100001</v>
      </c>
      <c r="F336" s="59">
        <v>2512.8469112100001</v>
      </c>
      <c r="G336" s="59">
        <v>2503.1698678900002</v>
      </c>
      <c r="H336" s="59">
        <v>2500.6233123900001</v>
      </c>
      <c r="I336" s="59">
        <v>2504.1146548699999</v>
      </c>
      <c r="J336" s="59">
        <v>2479.76404869</v>
      </c>
      <c r="K336" s="59">
        <v>2437.1157530599999</v>
      </c>
      <c r="L336" s="59">
        <v>2388.36292284</v>
      </c>
      <c r="M336" s="59">
        <v>2376.2021567900001</v>
      </c>
      <c r="N336" s="59">
        <v>2375.0743364099999</v>
      </c>
      <c r="O336" s="59">
        <v>2401.7380383899999</v>
      </c>
      <c r="P336" s="59">
        <v>2418.3038554499999</v>
      </c>
      <c r="Q336" s="59">
        <v>2457.74345279</v>
      </c>
      <c r="R336" s="59">
        <v>2456.1342620700002</v>
      </c>
      <c r="S336" s="59">
        <v>2407.1321971900002</v>
      </c>
      <c r="T336" s="59">
        <v>2349.1354243700002</v>
      </c>
      <c r="U336" s="59">
        <v>2358.4263849499998</v>
      </c>
      <c r="V336" s="59">
        <v>2378.29171855</v>
      </c>
      <c r="W336" s="59">
        <v>2392.3428195299998</v>
      </c>
      <c r="X336" s="59">
        <v>2398.1359826399998</v>
      </c>
      <c r="Y336" s="59">
        <v>2419.8995602700002</v>
      </c>
    </row>
    <row r="337" spans="1:25" s="60" customFormat="1" ht="15.75" x14ac:dyDescent="0.3">
      <c r="A337" s="58" t="s">
        <v>137</v>
      </c>
      <c r="B337" s="59">
        <v>2324.7896744600002</v>
      </c>
      <c r="C337" s="59">
        <v>2286.57006348</v>
      </c>
      <c r="D337" s="59">
        <v>2366.9895011399999</v>
      </c>
      <c r="E337" s="59">
        <v>2352.98884903</v>
      </c>
      <c r="F337" s="59">
        <v>2355.82374334</v>
      </c>
      <c r="G337" s="59">
        <v>2365.4393958800001</v>
      </c>
      <c r="H337" s="59">
        <v>2361.5415862899999</v>
      </c>
      <c r="I337" s="59">
        <v>2347.93513201</v>
      </c>
      <c r="J337" s="59">
        <v>2307.1579647399999</v>
      </c>
      <c r="K337" s="59">
        <v>2264.8794981300002</v>
      </c>
      <c r="L337" s="59">
        <v>2230.9494138499999</v>
      </c>
      <c r="M337" s="59">
        <v>2246.1678446000001</v>
      </c>
      <c r="N337" s="59">
        <v>2262.1627280799999</v>
      </c>
      <c r="O337" s="59">
        <v>2283.0752279900003</v>
      </c>
      <c r="P337" s="59">
        <v>2298.2261278400001</v>
      </c>
      <c r="Q337" s="59">
        <v>2316.2583892299999</v>
      </c>
      <c r="R337" s="59">
        <v>2318.8853916100002</v>
      </c>
      <c r="S337" s="59">
        <v>2276.07062946</v>
      </c>
      <c r="T337" s="59">
        <v>2213.44372509</v>
      </c>
      <c r="U337" s="59">
        <v>2226.40366503</v>
      </c>
      <c r="V337" s="59">
        <v>2245.2989576599998</v>
      </c>
      <c r="W337" s="59">
        <v>2252.16030383</v>
      </c>
      <c r="X337" s="59">
        <v>2277.96703703</v>
      </c>
      <c r="Y337" s="59">
        <v>2305.3213984499998</v>
      </c>
    </row>
    <row r="338" spans="1:25" s="60" customFormat="1" ht="15.75" x14ac:dyDescent="0.3">
      <c r="A338" s="58" t="s">
        <v>138</v>
      </c>
      <c r="B338" s="59">
        <v>2213.6677557200001</v>
      </c>
      <c r="C338" s="59">
        <v>2252.13968303</v>
      </c>
      <c r="D338" s="59">
        <v>2255.9313424800002</v>
      </c>
      <c r="E338" s="59">
        <v>2274.8594503099998</v>
      </c>
      <c r="F338" s="59">
        <v>2276.0907058900002</v>
      </c>
      <c r="G338" s="59">
        <v>2262.8805580500002</v>
      </c>
      <c r="H338" s="59">
        <v>2251.03880673</v>
      </c>
      <c r="I338" s="59">
        <v>2232.78112779</v>
      </c>
      <c r="J338" s="59">
        <v>2230.4514947799998</v>
      </c>
      <c r="K338" s="59">
        <v>2180.3775999099998</v>
      </c>
      <c r="L338" s="59">
        <v>2147.7018164999999</v>
      </c>
      <c r="M338" s="59">
        <v>2149.2956527799997</v>
      </c>
      <c r="N338" s="59">
        <v>2165.8538323600001</v>
      </c>
      <c r="O338" s="59">
        <v>2178.2962304899997</v>
      </c>
      <c r="P338" s="59">
        <v>2197.5520906500001</v>
      </c>
      <c r="Q338" s="59">
        <v>2216.73543316</v>
      </c>
      <c r="R338" s="59">
        <v>2223.9874565999999</v>
      </c>
      <c r="S338" s="59">
        <v>2170.93794097</v>
      </c>
      <c r="T338" s="59">
        <v>2120.5784191899997</v>
      </c>
      <c r="U338" s="59">
        <v>2130.5796205399997</v>
      </c>
      <c r="V338" s="59">
        <v>2159.94353735</v>
      </c>
      <c r="W338" s="59">
        <v>2172.5563935800001</v>
      </c>
      <c r="X338" s="59">
        <v>2195.5496292500002</v>
      </c>
      <c r="Y338" s="59">
        <v>2216.1652543800001</v>
      </c>
    </row>
    <row r="339" spans="1:25" s="60" customFormat="1" ht="15.75" x14ac:dyDescent="0.3">
      <c r="A339" s="58" t="s">
        <v>139</v>
      </c>
      <c r="B339" s="59">
        <v>2273.7237912199998</v>
      </c>
      <c r="C339" s="59">
        <v>2315.2393631800001</v>
      </c>
      <c r="D339" s="59">
        <v>2338.1431809400001</v>
      </c>
      <c r="E339" s="59">
        <v>2348.9348917400002</v>
      </c>
      <c r="F339" s="59">
        <v>2353.9849054599999</v>
      </c>
      <c r="G339" s="59">
        <v>2342.5268445900001</v>
      </c>
      <c r="H339" s="59">
        <v>2320.9450243199999</v>
      </c>
      <c r="I339" s="59">
        <v>2300.14244487</v>
      </c>
      <c r="J339" s="59">
        <v>2252.07226868</v>
      </c>
      <c r="K339" s="59">
        <v>2196.4277385299997</v>
      </c>
      <c r="L339" s="59">
        <v>2144.3580097199997</v>
      </c>
      <c r="M339" s="59">
        <v>2134.7171171099999</v>
      </c>
      <c r="N339" s="59">
        <v>2152.4774687899999</v>
      </c>
      <c r="O339" s="59">
        <v>2183.0427656799998</v>
      </c>
      <c r="P339" s="59">
        <v>2201.1359787000001</v>
      </c>
      <c r="Q339" s="59">
        <v>2220.8813787999998</v>
      </c>
      <c r="R339" s="59">
        <v>2202.7572886800003</v>
      </c>
      <c r="S339" s="59">
        <v>2146.5500348299997</v>
      </c>
      <c r="T339" s="59">
        <v>2123.00808667</v>
      </c>
      <c r="U339" s="59">
        <v>2135.9754129399998</v>
      </c>
      <c r="V339" s="59">
        <v>2159.14756777</v>
      </c>
      <c r="W339" s="59">
        <v>2164.4089103900001</v>
      </c>
      <c r="X339" s="59">
        <v>2177.47292354</v>
      </c>
      <c r="Y339" s="59">
        <v>2194.4297787400001</v>
      </c>
    </row>
    <row r="340" spans="1:25" s="60" customFormat="1" ht="15.75" x14ac:dyDescent="0.3">
      <c r="A340" s="58" t="s">
        <v>140</v>
      </c>
      <c r="B340" s="59">
        <v>2394.1162654099999</v>
      </c>
      <c r="C340" s="59">
        <v>2370.9052396699999</v>
      </c>
      <c r="D340" s="59">
        <v>2388.1358025899999</v>
      </c>
      <c r="E340" s="59">
        <v>2407.73241573</v>
      </c>
      <c r="F340" s="59">
        <v>2404.6383755900001</v>
      </c>
      <c r="G340" s="59">
        <v>2392.4617886999999</v>
      </c>
      <c r="H340" s="59">
        <v>2372.7304287500001</v>
      </c>
      <c r="I340" s="59">
        <v>2322.0217948200002</v>
      </c>
      <c r="J340" s="59">
        <v>2311.7719194599999</v>
      </c>
      <c r="K340" s="59">
        <v>2265.4008328499999</v>
      </c>
      <c r="L340" s="59">
        <v>2214.6838787199999</v>
      </c>
      <c r="M340" s="59">
        <v>2208.60243365</v>
      </c>
      <c r="N340" s="59">
        <v>2217.1605220300003</v>
      </c>
      <c r="O340" s="59">
        <v>2232.0308356999999</v>
      </c>
      <c r="P340" s="59">
        <v>2248.1451975200002</v>
      </c>
      <c r="Q340" s="59">
        <v>2262.8699737900001</v>
      </c>
      <c r="R340" s="59">
        <v>2284.5434258700002</v>
      </c>
      <c r="S340" s="59">
        <v>2215.9560793199998</v>
      </c>
      <c r="T340" s="59">
        <v>2169.7830394499997</v>
      </c>
      <c r="U340" s="59">
        <v>2181.8238528900001</v>
      </c>
      <c r="V340" s="59">
        <v>2208.3016630400002</v>
      </c>
      <c r="W340" s="59">
        <v>2217.1013825999999</v>
      </c>
      <c r="X340" s="59">
        <v>2234.6419566300001</v>
      </c>
      <c r="Y340" s="59">
        <v>2254.6302030299998</v>
      </c>
    </row>
    <row r="341" spans="1:25" s="60" customFormat="1" ht="15.75" x14ac:dyDescent="0.3">
      <c r="A341" s="58" t="s">
        <v>141</v>
      </c>
      <c r="B341" s="59">
        <v>2295.5736562500001</v>
      </c>
      <c r="C341" s="59">
        <v>2397.1201285900001</v>
      </c>
      <c r="D341" s="59">
        <v>2425.2494560800001</v>
      </c>
      <c r="E341" s="59">
        <v>2439.2359325500001</v>
      </c>
      <c r="F341" s="59">
        <v>2438.2432647300002</v>
      </c>
      <c r="G341" s="59">
        <v>2426.2726304799999</v>
      </c>
      <c r="H341" s="59">
        <v>2410.6723498599999</v>
      </c>
      <c r="I341" s="59">
        <v>2412.59248686</v>
      </c>
      <c r="J341" s="59">
        <v>2372.1529112900002</v>
      </c>
      <c r="K341" s="59">
        <v>2324.9933115399999</v>
      </c>
      <c r="L341" s="59">
        <v>2285.5495652899999</v>
      </c>
      <c r="M341" s="59">
        <v>2263.6988032200002</v>
      </c>
      <c r="N341" s="59">
        <v>2277.9644708400001</v>
      </c>
      <c r="O341" s="59">
        <v>2288.2833994799998</v>
      </c>
      <c r="P341" s="59">
        <v>2313.9455713699999</v>
      </c>
      <c r="Q341" s="59">
        <v>2313.2209089500002</v>
      </c>
      <c r="R341" s="59">
        <v>2302.68225889</v>
      </c>
      <c r="S341" s="59">
        <v>2271.8017787200001</v>
      </c>
      <c r="T341" s="59">
        <v>2254.2362755099998</v>
      </c>
      <c r="U341" s="59">
        <v>2279.8825197800002</v>
      </c>
      <c r="V341" s="59">
        <v>2291.1491118499998</v>
      </c>
      <c r="W341" s="59">
        <v>2300.3819578000002</v>
      </c>
      <c r="X341" s="59">
        <v>2322.15725419</v>
      </c>
      <c r="Y341" s="59">
        <v>2340.8937822299999</v>
      </c>
    </row>
    <row r="342" spans="1:25" s="60" customFormat="1" ht="15.75" x14ac:dyDescent="0.3">
      <c r="A342" s="58" t="s">
        <v>142</v>
      </c>
      <c r="B342" s="59">
        <v>2158.68150014</v>
      </c>
      <c r="C342" s="59">
        <v>2186.5614179299996</v>
      </c>
      <c r="D342" s="59">
        <v>2216.34017692</v>
      </c>
      <c r="E342" s="59">
        <v>2230.7774017699999</v>
      </c>
      <c r="F342" s="59">
        <v>2242.65233498</v>
      </c>
      <c r="G342" s="59">
        <v>2231.3781986200001</v>
      </c>
      <c r="H342" s="59">
        <v>2213.0543014199998</v>
      </c>
      <c r="I342" s="59">
        <v>2199.6175035900001</v>
      </c>
      <c r="J342" s="59">
        <v>2162.88233416</v>
      </c>
      <c r="K342" s="59">
        <v>2150.2899324300001</v>
      </c>
      <c r="L342" s="59">
        <v>2234.2147050600001</v>
      </c>
      <c r="M342" s="59">
        <v>2219.9173097600001</v>
      </c>
      <c r="N342" s="59">
        <v>2229.0359215000003</v>
      </c>
      <c r="O342" s="59">
        <v>2246.9679850100001</v>
      </c>
      <c r="P342" s="59">
        <v>2271.5342995700003</v>
      </c>
      <c r="Q342" s="59">
        <v>2277.0174304800003</v>
      </c>
      <c r="R342" s="59">
        <v>2267.7480671100002</v>
      </c>
      <c r="S342" s="59">
        <v>2234.9254005600001</v>
      </c>
      <c r="T342" s="59">
        <v>2192.93989921</v>
      </c>
      <c r="U342" s="59">
        <v>2207.5390784000001</v>
      </c>
      <c r="V342" s="59">
        <v>2231.0749022499999</v>
      </c>
      <c r="W342" s="59">
        <v>2227.2611300899998</v>
      </c>
      <c r="X342" s="59">
        <v>2243.3137581199999</v>
      </c>
      <c r="Y342" s="59">
        <v>2254.77691568</v>
      </c>
    </row>
    <row r="343" spans="1:25" s="60" customFormat="1" ht="15.75" x14ac:dyDescent="0.3">
      <c r="A343" s="58" t="s">
        <v>143</v>
      </c>
      <c r="B343" s="59">
        <v>2263.5655425800001</v>
      </c>
      <c r="C343" s="59">
        <v>2369.6119383400001</v>
      </c>
      <c r="D343" s="59">
        <v>2447.93862068</v>
      </c>
      <c r="E343" s="59">
        <v>2473.2538804199999</v>
      </c>
      <c r="F343" s="59">
        <v>2470.6070777300001</v>
      </c>
      <c r="G343" s="59">
        <v>2453.6042655699998</v>
      </c>
      <c r="H343" s="59">
        <v>2379.9159794699999</v>
      </c>
      <c r="I343" s="59">
        <v>2336.3820046999999</v>
      </c>
      <c r="J343" s="59">
        <v>2320.7168034699998</v>
      </c>
      <c r="K343" s="59">
        <v>2296.9480280900002</v>
      </c>
      <c r="L343" s="59">
        <v>2278.3585743799999</v>
      </c>
      <c r="M343" s="59">
        <v>2294.7112628099999</v>
      </c>
      <c r="N343" s="59">
        <v>2312.3604909599999</v>
      </c>
      <c r="O343" s="59">
        <v>2310.4563275199998</v>
      </c>
      <c r="P343" s="59">
        <v>2334.2781812900002</v>
      </c>
      <c r="Q343" s="59">
        <v>2338.5292099200001</v>
      </c>
      <c r="R343" s="59">
        <v>2327.72366848</v>
      </c>
      <c r="S343" s="59">
        <v>2305.3788876500003</v>
      </c>
      <c r="T343" s="59">
        <v>2268.6952538800001</v>
      </c>
      <c r="U343" s="59">
        <v>2283.2319435899999</v>
      </c>
      <c r="V343" s="59">
        <v>2297.6660249500001</v>
      </c>
      <c r="W343" s="59">
        <v>2306.7353181600001</v>
      </c>
      <c r="X343" s="59">
        <v>2325.2109813299999</v>
      </c>
      <c r="Y343" s="59">
        <v>2348.7520568499999</v>
      </c>
    </row>
    <row r="344" spans="1:25" s="60" customFormat="1" ht="15.75" x14ac:dyDescent="0.3">
      <c r="A344" s="58" t="s">
        <v>144</v>
      </c>
      <c r="B344" s="59">
        <v>2343.3419195699998</v>
      </c>
      <c r="C344" s="59">
        <v>2392.1435611900001</v>
      </c>
      <c r="D344" s="59">
        <v>2429.5022524999999</v>
      </c>
      <c r="E344" s="59">
        <v>2448.2496149399999</v>
      </c>
      <c r="F344" s="59">
        <v>2441.0732259300003</v>
      </c>
      <c r="G344" s="59">
        <v>2416.6908702300002</v>
      </c>
      <c r="H344" s="59">
        <v>2347.2886195599999</v>
      </c>
      <c r="I344" s="59">
        <v>2298.9371738200002</v>
      </c>
      <c r="J344" s="59">
        <v>2312.4914526100001</v>
      </c>
      <c r="K344" s="59">
        <v>2288.9141978399998</v>
      </c>
      <c r="L344" s="59">
        <v>2273.1250361000002</v>
      </c>
      <c r="M344" s="59">
        <v>2276.0718416899999</v>
      </c>
      <c r="N344" s="59">
        <v>2262.5396302499998</v>
      </c>
      <c r="O344" s="59">
        <v>2269.8073430899999</v>
      </c>
      <c r="P344" s="59">
        <v>2285.4696136100001</v>
      </c>
      <c r="Q344" s="59">
        <v>2275.5431856700002</v>
      </c>
      <c r="R344" s="59">
        <v>2281.9499509299999</v>
      </c>
      <c r="S344" s="59">
        <v>2258.7604122000002</v>
      </c>
      <c r="T344" s="59">
        <v>2236.8039709300001</v>
      </c>
      <c r="U344" s="59">
        <v>2255.1003817199999</v>
      </c>
      <c r="V344" s="59">
        <v>2276.1118862600001</v>
      </c>
      <c r="W344" s="59">
        <v>2273.6135741600001</v>
      </c>
      <c r="X344" s="59">
        <v>2299.2450011000001</v>
      </c>
      <c r="Y344" s="59">
        <v>2328.83091036</v>
      </c>
    </row>
    <row r="345" spans="1:25" s="60" customFormat="1" ht="15.75" x14ac:dyDescent="0.3">
      <c r="A345" s="58" t="s">
        <v>145</v>
      </c>
      <c r="B345" s="59">
        <v>2364.3777446300001</v>
      </c>
      <c r="C345" s="59">
        <v>2413.5434155799999</v>
      </c>
      <c r="D345" s="59">
        <v>2436.9503607199999</v>
      </c>
      <c r="E345" s="59">
        <v>2464.2889643799999</v>
      </c>
      <c r="F345" s="59">
        <v>2460.0486072500003</v>
      </c>
      <c r="G345" s="59">
        <v>2438.4790328499998</v>
      </c>
      <c r="H345" s="59">
        <v>2372.1967474600001</v>
      </c>
      <c r="I345" s="59">
        <v>2323.2118323999998</v>
      </c>
      <c r="J345" s="59">
        <v>2305.9207132199999</v>
      </c>
      <c r="K345" s="59">
        <v>2290.85891365</v>
      </c>
      <c r="L345" s="59">
        <v>2271.8050533999999</v>
      </c>
      <c r="M345" s="59">
        <v>2280.6906463400001</v>
      </c>
      <c r="N345" s="59">
        <v>2279.7687295400001</v>
      </c>
      <c r="O345" s="59">
        <v>2298.8098435699999</v>
      </c>
      <c r="P345" s="59">
        <v>2302.47998155</v>
      </c>
      <c r="Q345" s="59">
        <v>2317.9931575700002</v>
      </c>
      <c r="R345" s="59">
        <v>2305.7827894500001</v>
      </c>
      <c r="S345" s="59">
        <v>2270.5163114500001</v>
      </c>
      <c r="T345" s="59">
        <v>2248.6077412</v>
      </c>
      <c r="U345" s="59">
        <v>2277.9308698999998</v>
      </c>
      <c r="V345" s="59">
        <v>2306.41907158</v>
      </c>
      <c r="W345" s="59">
        <v>2310.9990797400001</v>
      </c>
      <c r="X345" s="59">
        <v>2343.3719289700002</v>
      </c>
      <c r="Y345" s="59">
        <v>2381.2012591799999</v>
      </c>
    </row>
    <row r="346" spans="1:25" s="60" customFormat="1" ht="15.75" x14ac:dyDescent="0.3">
      <c r="A346" s="58" t="s">
        <v>146</v>
      </c>
      <c r="B346" s="59">
        <v>2419.0952078599998</v>
      </c>
      <c r="C346" s="59">
        <v>2465.4272062599998</v>
      </c>
      <c r="D346" s="59">
        <v>2483.8260852600001</v>
      </c>
      <c r="E346" s="59">
        <v>2500.02483983</v>
      </c>
      <c r="F346" s="59">
        <v>2498.79047038</v>
      </c>
      <c r="G346" s="59">
        <v>2466.7603246600002</v>
      </c>
      <c r="H346" s="59">
        <v>2404.8565865</v>
      </c>
      <c r="I346" s="59">
        <v>2381.6568722800002</v>
      </c>
      <c r="J346" s="59">
        <v>2342.95834173</v>
      </c>
      <c r="K346" s="59">
        <v>2317.9709513799999</v>
      </c>
      <c r="L346" s="59">
        <v>2293.2127002900002</v>
      </c>
      <c r="M346" s="59">
        <v>2314.0998790899998</v>
      </c>
      <c r="N346" s="59">
        <v>2343.7533526400002</v>
      </c>
      <c r="O346" s="59">
        <v>2358.0748278699998</v>
      </c>
      <c r="P346" s="59">
        <v>2362.80876347</v>
      </c>
      <c r="Q346" s="59">
        <v>2374.4612751999998</v>
      </c>
      <c r="R346" s="59">
        <v>2378.5803122500001</v>
      </c>
      <c r="S346" s="59">
        <v>2333.8451635599999</v>
      </c>
      <c r="T346" s="59">
        <v>2279.8750778799999</v>
      </c>
      <c r="U346" s="59">
        <v>2295.19376668</v>
      </c>
      <c r="V346" s="59">
        <v>2318.7657173000002</v>
      </c>
      <c r="W346" s="59">
        <v>2336.7313176100001</v>
      </c>
      <c r="X346" s="59">
        <v>2369.1979668399999</v>
      </c>
      <c r="Y346" s="59">
        <v>2377.4509963700002</v>
      </c>
    </row>
    <row r="347" spans="1:25" s="60" customFormat="1" ht="15.75" x14ac:dyDescent="0.3">
      <c r="A347" s="58" t="s">
        <v>147</v>
      </c>
      <c r="B347" s="59">
        <v>2213.2804772900004</v>
      </c>
      <c r="C347" s="59">
        <v>2176.2951042300001</v>
      </c>
      <c r="D347" s="59">
        <v>2205.2431683700001</v>
      </c>
      <c r="E347" s="59">
        <v>2220.0376766099998</v>
      </c>
      <c r="F347" s="59">
        <v>2227.4951749500001</v>
      </c>
      <c r="G347" s="59">
        <v>2215.7308727900004</v>
      </c>
      <c r="H347" s="59">
        <v>2202.4362551600002</v>
      </c>
      <c r="I347" s="59">
        <v>2215.1783390000001</v>
      </c>
      <c r="J347" s="59">
        <v>2166.7812531999998</v>
      </c>
      <c r="K347" s="59">
        <v>2134.77046991</v>
      </c>
      <c r="L347" s="59">
        <v>2067.4063488299998</v>
      </c>
      <c r="M347" s="59">
        <v>2053.6159586499998</v>
      </c>
      <c r="N347" s="59">
        <v>2061.9593534400001</v>
      </c>
      <c r="O347" s="59">
        <v>2081.04010651</v>
      </c>
      <c r="P347" s="59">
        <v>2104.0655111699998</v>
      </c>
      <c r="Q347" s="59">
        <v>2118.5192107799999</v>
      </c>
      <c r="R347" s="59">
        <v>2099.2761514700001</v>
      </c>
      <c r="S347" s="59">
        <v>2072.44132537</v>
      </c>
      <c r="T347" s="59">
        <v>2026.1773904300001</v>
      </c>
      <c r="U347" s="59">
        <v>2025.31276809</v>
      </c>
      <c r="V347" s="59">
        <v>2053.8701881100001</v>
      </c>
      <c r="W347" s="59">
        <v>2066.6301119199998</v>
      </c>
      <c r="X347" s="59">
        <v>2095.8186056300001</v>
      </c>
      <c r="Y347" s="59">
        <v>2130.3746215599999</v>
      </c>
    </row>
    <row r="348" spans="1:25" s="60" customFormat="1" ht="15.75" x14ac:dyDescent="0.3">
      <c r="A348" s="58" t="s">
        <v>148</v>
      </c>
      <c r="B348" s="59">
        <v>2300.8939311899999</v>
      </c>
      <c r="C348" s="59">
        <v>2325.0362525700002</v>
      </c>
      <c r="D348" s="59">
        <v>2343.5390587299999</v>
      </c>
      <c r="E348" s="59">
        <v>2363.0428508</v>
      </c>
      <c r="F348" s="59">
        <v>2371.5368217999999</v>
      </c>
      <c r="G348" s="59">
        <v>2357.8224590499999</v>
      </c>
      <c r="H348" s="59">
        <v>2330.4094634900002</v>
      </c>
      <c r="I348" s="59">
        <v>2317.7013664300002</v>
      </c>
      <c r="J348" s="59">
        <v>2294.4461528400002</v>
      </c>
      <c r="K348" s="59">
        <v>2243.9113847500003</v>
      </c>
      <c r="L348" s="59">
        <v>2202.0867298099997</v>
      </c>
      <c r="M348" s="59">
        <v>2188.5907856899998</v>
      </c>
      <c r="N348" s="59">
        <v>2185.5706559800001</v>
      </c>
      <c r="O348" s="59">
        <v>2209.9772162500003</v>
      </c>
      <c r="P348" s="59">
        <v>2230.8175774300003</v>
      </c>
      <c r="Q348" s="59">
        <v>2225.4645193099996</v>
      </c>
      <c r="R348" s="59">
        <v>2216.8253519800001</v>
      </c>
      <c r="S348" s="59">
        <v>2175.6438818299998</v>
      </c>
      <c r="T348" s="59">
        <v>2127.4427960200001</v>
      </c>
      <c r="U348" s="59">
        <v>2145.72211393</v>
      </c>
      <c r="V348" s="59">
        <v>2165.5370800999999</v>
      </c>
      <c r="W348" s="59">
        <v>2197.6165822799999</v>
      </c>
      <c r="X348" s="59">
        <v>2237.2238577799999</v>
      </c>
      <c r="Y348" s="59">
        <v>2261.2100718400002</v>
      </c>
    </row>
    <row r="349" spans="1:25" s="60" customFormat="1" ht="15.75" x14ac:dyDescent="0.3">
      <c r="A349" s="58" t="s">
        <v>149</v>
      </c>
      <c r="B349" s="59">
        <v>2263.9989324900002</v>
      </c>
      <c r="C349" s="59">
        <v>2315.54508523</v>
      </c>
      <c r="D349" s="59">
        <v>2334.9838252899999</v>
      </c>
      <c r="E349" s="59">
        <v>2362.32793868</v>
      </c>
      <c r="F349" s="59">
        <v>2363.5026392099999</v>
      </c>
      <c r="G349" s="59">
        <v>2329.9984306199999</v>
      </c>
      <c r="H349" s="59">
        <v>2297.6748340099998</v>
      </c>
      <c r="I349" s="59">
        <v>2252.2341046500001</v>
      </c>
      <c r="J349" s="59">
        <v>2200.9922385599998</v>
      </c>
      <c r="K349" s="59">
        <v>2163.0390861999999</v>
      </c>
      <c r="L349" s="59">
        <v>2138.7630609299999</v>
      </c>
      <c r="M349" s="59">
        <v>2151.5196793199998</v>
      </c>
      <c r="N349" s="59">
        <v>2192.0291464800002</v>
      </c>
      <c r="O349" s="59">
        <v>2203.92285851</v>
      </c>
      <c r="P349" s="59">
        <v>2231.2366582099999</v>
      </c>
      <c r="Q349" s="59">
        <v>2240.3617976099999</v>
      </c>
      <c r="R349" s="59">
        <v>2264.1198789499999</v>
      </c>
      <c r="S349" s="59">
        <v>2224.5223078599997</v>
      </c>
      <c r="T349" s="59">
        <v>2174.1920046699997</v>
      </c>
      <c r="U349" s="59">
        <v>2190.1528365999998</v>
      </c>
      <c r="V349" s="59">
        <v>2216.9697765099995</v>
      </c>
      <c r="W349" s="59">
        <v>2226.7697060199998</v>
      </c>
      <c r="X349" s="59">
        <v>2221.5729703999996</v>
      </c>
      <c r="Y349" s="59">
        <v>2251.64976772</v>
      </c>
    </row>
    <row r="350" spans="1:25" s="60" customFormat="1" ht="15.75" x14ac:dyDescent="0.3">
      <c r="A350" s="58" t="s">
        <v>150</v>
      </c>
      <c r="B350" s="59">
        <v>2344.03836404</v>
      </c>
      <c r="C350" s="59">
        <v>2389.7937199500002</v>
      </c>
      <c r="D350" s="59">
        <v>2416.4031173500002</v>
      </c>
      <c r="E350" s="59">
        <v>2429.40055338</v>
      </c>
      <c r="F350" s="59">
        <v>2430.19593424</v>
      </c>
      <c r="G350" s="59">
        <v>2410.5088856000002</v>
      </c>
      <c r="H350" s="59">
        <v>2329.3484292900002</v>
      </c>
      <c r="I350" s="59">
        <v>2277.12576842</v>
      </c>
      <c r="J350" s="59">
        <v>2225.2541451700004</v>
      </c>
      <c r="K350" s="59">
        <v>2189.0412740700003</v>
      </c>
      <c r="L350" s="59">
        <v>2184.6496591099999</v>
      </c>
      <c r="M350" s="59">
        <v>2218.5542790699997</v>
      </c>
      <c r="N350" s="59">
        <v>2241.2879731399998</v>
      </c>
      <c r="O350" s="59">
        <v>2246.1666112399998</v>
      </c>
      <c r="P350" s="59">
        <v>2267.9732884499999</v>
      </c>
      <c r="Q350" s="59">
        <v>2274.81355093</v>
      </c>
      <c r="R350" s="59">
        <v>2275.16008207</v>
      </c>
      <c r="S350" s="59">
        <v>2237.8367392300001</v>
      </c>
      <c r="T350" s="59">
        <v>2181.6367137399998</v>
      </c>
      <c r="U350" s="59">
        <v>2196.5931952299998</v>
      </c>
      <c r="V350" s="59">
        <v>2226.2425326699999</v>
      </c>
      <c r="W350" s="59">
        <v>2236.0537101700002</v>
      </c>
      <c r="X350" s="59">
        <v>2256.6032290200001</v>
      </c>
      <c r="Y350" s="59">
        <v>2286.74928047</v>
      </c>
    </row>
    <row r="351" spans="1:25" s="60" customFormat="1" ht="15.75" x14ac:dyDescent="0.3">
      <c r="A351" s="58" t="s">
        <v>151</v>
      </c>
      <c r="B351" s="59">
        <v>2232.6780493400001</v>
      </c>
      <c r="C351" s="59">
        <v>2286.3537201300001</v>
      </c>
      <c r="D351" s="59">
        <v>2319.4315833999999</v>
      </c>
      <c r="E351" s="59">
        <v>2335.31070933</v>
      </c>
      <c r="F351" s="59">
        <v>2321.0081048100001</v>
      </c>
      <c r="G351" s="59">
        <v>2290.6061871800002</v>
      </c>
      <c r="H351" s="59">
        <v>2227.8690139</v>
      </c>
      <c r="I351" s="59">
        <v>2180.31131258</v>
      </c>
      <c r="J351" s="59">
        <v>2139.1720209800001</v>
      </c>
      <c r="K351" s="59">
        <v>2115.79639081</v>
      </c>
      <c r="L351" s="59">
        <v>2098.3009704599999</v>
      </c>
      <c r="M351" s="59">
        <v>2119.6674874699997</v>
      </c>
      <c r="N351" s="59">
        <v>2145.85412748</v>
      </c>
      <c r="O351" s="59">
        <v>2141.40728098</v>
      </c>
      <c r="P351" s="59">
        <v>2157.9104972599998</v>
      </c>
      <c r="Q351" s="59">
        <v>2165.7962303899999</v>
      </c>
      <c r="R351" s="59">
        <v>2166.6887236600001</v>
      </c>
      <c r="S351" s="59">
        <v>2134.7683087299997</v>
      </c>
      <c r="T351" s="59">
        <v>2084.1692173599999</v>
      </c>
      <c r="U351" s="59">
        <v>2091.0261072899998</v>
      </c>
      <c r="V351" s="59">
        <v>2115.8686269999998</v>
      </c>
      <c r="W351" s="59">
        <v>2126.57760517</v>
      </c>
      <c r="X351" s="59">
        <v>2161.87304348</v>
      </c>
      <c r="Y351" s="59">
        <v>2192.26857539</v>
      </c>
    </row>
    <row r="352" spans="1:25" s="60" customFormat="1" ht="15.75" x14ac:dyDescent="0.3">
      <c r="A352" s="58" t="s">
        <v>152</v>
      </c>
      <c r="B352" s="59">
        <v>2261.60076669</v>
      </c>
      <c r="C352" s="59">
        <v>2254.3659508300002</v>
      </c>
      <c r="D352" s="59">
        <v>2299.67564528</v>
      </c>
      <c r="E352" s="59">
        <v>2337.99197512</v>
      </c>
      <c r="F352" s="59">
        <v>2342.8231072500002</v>
      </c>
      <c r="G352" s="59">
        <v>2325.1402537600002</v>
      </c>
      <c r="H352" s="59">
        <v>2290.6972509500001</v>
      </c>
      <c r="I352" s="59">
        <v>2301.2078120199999</v>
      </c>
      <c r="J352" s="59">
        <v>2278.9283298</v>
      </c>
      <c r="K352" s="59">
        <v>2240.9695193699999</v>
      </c>
      <c r="L352" s="59">
        <v>2249.1849869799998</v>
      </c>
      <c r="M352" s="59">
        <v>2264.5248003900001</v>
      </c>
      <c r="N352" s="59">
        <v>2291.0072465399999</v>
      </c>
      <c r="O352" s="59">
        <v>2303.9426785599999</v>
      </c>
      <c r="P352" s="59">
        <v>2320.54732272</v>
      </c>
      <c r="Q352" s="59">
        <v>2327.9287257199999</v>
      </c>
      <c r="R352" s="59">
        <v>2327.9993450400002</v>
      </c>
      <c r="S352" s="59">
        <v>2283.1645242700001</v>
      </c>
      <c r="T352" s="59">
        <v>2223.1640041600003</v>
      </c>
      <c r="U352" s="59">
        <v>2234.5653304100001</v>
      </c>
      <c r="V352" s="59">
        <v>2256.5649881899999</v>
      </c>
      <c r="W352" s="59">
        <v>2261.5855823100001</v>
      </c>
      <c r="X352" s="59">
        <v>2292.7193669200001</v>
      </c>
      <c r="Y352" s="59">
        <v>2329.1608151</v>
      </c>
    </row>
    <row r="353" spans="1:25" s="60" customFormat="1" ht="15.75" x14ac:dyDescent="0.3">
      <c r="A353" s="58" t="s">
        <v>153</v>
      </c>
      <c r="B353" s="59">
        <v>2370.1914059599999</v>
      </c>
      <c r="C353" s="59">
        <v>2417.6816030700002</v>
      </c>
      <c r="D353" s="59">
        <v>2431.2250218099998</v>
      </c>
      <c r="E353" s="59">
        <v>2444.6646193299998</v>
      </c>
      <c r="F353" s="59">
        <v>2440.7244842599998</v>
      </c>
      <c r="G353" s="59">
        <v>2425.1772504300002</v>
      </c>
      <c r="H353" s="59">
        <v>2352.5672422000002</v>
      </c>
      <c r="I353" s="59">
        <v>2291.6385783199999</v>
      </c>
      <c r="J353" s="59">
        <v>2258.7722598099999</v>
      </c>
      <c r="K353" s="59">
        <v>2238.1193242099998</v>
      </c>
      <c r="L353" s="59">
        <v>2219.2988599400001</v>
      </c>
      <c r="M353" s="59">
        <v>2219.2769846099995</v>
      </c>
      <c r="N353" s="59">
        <v>2236.2274800599998</v>
      </c>
      <c r="O353" s="59">
        <v>2240.0545845199999</v>
      </c>
      <c r="P353" s="59">
        <v>2250.8030929000001</v>
      </c>
      <c r="Q353" s="59">
        <v>2275.56532578</v>
      </c>
      <c r="R353" s="59">
        <v>2291.2683894100001</v>
      </c>
      <c r="S353" s="59">
        <v>2240.2854072800001</v>
      </c>
      <c r="T353" s="59">
        <v>2178.5067732699999</v>
      </c>
      <c r="U353" s="59">
        <v>2200.2532687499997</v>
      </c>
      <c r="V353" s="59">
        <v>2216.6157544799999</v>
      </c>
      <c r="W353" s="59">
        <v>2224.14719143</v>
      </c>
      <c r="X353" s="59">
        <v>2254.6544667900002</v>
      </c>
      <c r="Y353" s="59">
        <v>2369.5283333900002</v>
      </c>
    </row>
    <row r="354" spans="1:25" s="60" customFormat="1" ht="15.75" x14ac:dyDescent="0.3">
      <c r="A354" s="58" t="s">
        <v>154</v>
      </c>
      <c r="B354" s="59">
        <v>2367.02190376</v>
      </c>
      <c r="C354" s="59">
        <v>2376.1185345700001</v>
      </c>
      <c r="D354" s="59">
        <v>2410.4715584099999</v>
      </c>
      <c r="E354" s="59">
        <v>2420.1373245700001</v>
      </c>
      <c r="F354" s="59">
        <v>2418.2596012399999</v>
      </c>
      <c r="G354" s="59">
        <v>2403.2762608100002</v>
      </c>
      <c r="H354" s="59">
        <v>2365.4864017599998</v>
      </c>
      <c r="I354" s="59">
        <v>2339.8388778799999</v>
      </c>
      <c r="J354" s="59">
        <v>2271.5855952699999</v>
      </c>
      <c r="K354" s="59">
        <v>2221.37100147</v>
      </c>
      <c r="L354" s="59">
        <v>2187.2033324099998</v>
      </c>
      <c r="M354" s="59">
        <v>2192.3216379599999</v>
      </c>
      <c r="N354" s="59">
        <v>2213.9523090399998</v>
      </c>
      <c r="O354" s="59">
        <v>2232.3879891699999</v>
      </c>
      <c r="P354" s="59">
        <v>2254.1851846099999</v>
      </c>
      <c r="Q354" s="59">
        <v>2272.70943764</v>
      </c>
      <c r="R354" s="59">
        <v>2288.5518190500002</v>
      </c>
      <c r="S354" s="59">
        <v>2246.3750263800002</v>
      </c>
      <c r="T354" s="59">
        <v>2189.9963836300003</v>
      </c>
      <c r="U354" s="59">
        <v>2213.9235109799997</v>
      </c>
      <c r="V354" s="59">
        <v>2220.4767051499998</v>
      </c>
      <c r="W354" s="59">
        <v>2233.4425400800001</v>
      </c>
      <c r="X354" s="59">
        <v>2265.2940070999998</v>
      </c>
      <c r="Y354" s="59">
        <v>2290.4727097</v>
      </c>
    </row>
    <row r="355" spans="1:25" s="60" customFormat="1" ht="15.75" x14ac:dyDescent="0.3">
      <c r="A355" s="58" t="s">
        <v>155</v>
      </c>
      <c r="B355" s="59">
        <v>2348.7302057000002</v>
      </c>
      <c r="C355" s="59">
        <v>2400.2230354600001</v>
      </c>
      <c r="D355" s="59">
        <v>2417.9200695600002</v>
      </c>
      <c r="E355" s="59">
        <v>2437.0643765200002</v>
      </c>
      <c r="F355" s="59">
        <v>2433.4979928399998</v>
      </c>
      <c r="G355" s="59">
        <v>2428.4040161600001</v>
      </c>
      <c r="H355" s="59">
        <v>2414.0965050899999</v>
      </c>
      <c r="I355" s="59">
        <v>2407.6325923300001</v>
      </c>
      <c r="J355" s="59">
        <v>2346.7344289399998</v>
      </c>
      <c r="K355" s="59">
        <v>2290.31333167</v>
      </c>
      <c r="L355" s="59">
        <v>2237.69451506</v>
      </c>
      <c r="M355" s="59">
        <v>2214.1250909999999</v>
      </c>
      <c r="N355" s="59">
        <v>2221.6209551499996</v>
      </c>
      <c r="O355" s="59">
        <v>2237.0266382600003</v>
      </c>
      <c r="P355" s="59">
        <v>2262.9766336900002</v>
      </c>
      <c r="Q355" s="59">
        <v>2284.3486536300002</v>
      </c>
      <c r="R355" s="59">
        <v>2276.4735119000002</v>
      </c>
      <c r="S355" s="59">
        <v>2254.67987726</v>
      </c>
      <c r="T355" s="59">
        <v>2184.48459116</v>
      </c>
      <c r="U355" s="59">
        <v>2193.2179171099997</v>
      </c>
      <c r="V355" s="59">
        <v>2189.8954867500001</v>
      </c>
      <c r="W355" s="59">
        <v>2209.3491822000001</v>
      </c>
      <c r="X355" s="59">
        <v>2243.9855518499999</v>
      </c>
      <c r="Y355" s="59">
        <v>2270.5815114500001</v>
      </c>
    </row>
    <row r="356" spans="1:25" s="60" customFormat="1" ht="15.75" x14ac:dyDescent="0.3">
      <c r="A356" s="58" t="s">
        <v>156</v>
      </c>
      <c r="B356" s="59">
        <v>2320.11985469</v>
      </c>
      <c r="C356" s="59">
        <v>2434.71336681</v>
      </c>
      <c r="D356" s="59">
        <v>2506.88393314</v>
      </c>
      <c r="E356" s="59">
        <v>2514.9710249999998</v>
      </c>
      <c r="F356" s="59">
        <v>2515.2991186899999</v>
      </c>
      <c r="G356" s="59">
        <v>2502.7887055900001</v>
      </c>
      <c r="H356" s="59">
        <v>2458.99695974</v>
      </c>
      <c r="I356" s="59">
        <v>2438.5927470500001</v>
      </c>
      <c r="J356" s="59">
        <v>2407.47997197</v>
      </c>
      <c r="K356" s="59">
        <v>2361.3495500100003</v>
      </c>
      <c r="L356" s="59">
        <v>2348.1334773100002</v>
      </c>
      <c r="M356" s="59">
        <v>2388.0245983499999</v>
      </c>
      <c r="N356" s="59">
        <v>2387.5336745499999</v>
      </c>
      <c r="O356" s="59">
        <v>2400.6548339300002</v>
      </c>
      <c r="P356" s="59">
        <v>2457.0020078299999</v>
      </c>
      <c r="Q356" s="59">
        <v>2478.2265349099998</v>
      </c>
      <c r="R356" s="59">
        <v>2481.5603367500003</v>
      </c>
      <c r="S356" s="59">
        <v>2439.9781510000003</v>
      </c>
      <c r="T356" s="59">
        <v>2385.6496880999998</v>
      </c>
      <c r="U356" s="59">
        <v>2385.8058270299998</v>
      </c>
      <c r="V356" s="59">
        <v>2428.8352137299999</v>
      </c>
      <c r="W356" s="59">
        <v>2447.9532009200002</v>
      </c>
      <c r="X356" s="59">
        <v>2489.8159301400001</v>
      </c>
      <c r="Y356" s="59">
        <v>2533.0620268799998</v>
      </c>
    </row>
    <row r="357" spans="1:25" s="60" customFormat="1" ht="15.75" x14ac:dyDescent="0.3">
      <c r="A357" s="58" t="s">
        <v>157</v>
      </c>
      <c r="B357" s="59">
        <v>2440.24988097</v>
      </c>
      <c r="C357" s="59">
        <v>2503.98712402</v>
      </c>
      <c r="D357" s="59">
        <v>2535.8761260300003</v>
      </c>
      <c r="E357" s="59">
        <v>2544.5349023600002</v>
      </c>
      <c r="F357" s="59">
        <v>2542.21727061</v>
      </c>
      <c r="G357" s="59">
        <v>2527.47180484</v>
      </c>
      <c r="H357" s="59">
        <v>2443.2731553500003</v>
      </c>
      <c r="I357" s="59">
        <v>2390.49122158</v>
      </c>
      <c r="J357" s="59">
        <v>2334.2238321700002</v>
      </c>
      <c r="K357" s="59">
        <v>2295.9692734599998</v>
      </c>
      <c r="L357" s="59">
        <v>2308.7280822500002</v>
      </c>
      <c r="M357" s="59">
        <v>2356.2305423799999</v>
      </c>
      <c r="N357" s="59">
        <v>2373.7217451299998</v>
      </c>
      <c r="O357" s="59">
        <v>2381.6610142300001</v>
      </c>
      <c r="P357" s="59">
        <v>2393.0362313800001</v>
      </c>
      <c r="Q357" s="59">
        <v>2406.9873972</v>
      </c>
      <c r="R357" s="59">
        <v>2407.5557396300001</v>
      </c>
      <c r="S357" s="59">
        <v>2371.9625262899999</v>
      </c>
      <c r="T357" s="59">
        <v>2322.0232225499999</v>
      </c>
      <c r="U357" s="59">
        <v>2327.9121276199999</v>
      </c>
      <c r="V357" s="59">
        <v>2333.1812974200002</v>
      </c>
      <c r="W357" s="59">
        <v>2351.3357643499999</v>
      </c>
      <c r="X357" s="59">
        <v>2393.36295776</v>
      </c>
      <c r="Y357" s="59">
        <v>2438.5809015700002</v>
      </c>
    </row>
    <row r="358" spans="1:25" s="60" customFormat="1" ht="15.75" x14ac:dyDescent="0.3">
      <c r="A358" s="58" t="s">
        <v>158</v>
      </c>
      <c r="B358" s="59">
        <v>2550.46089846</v>
      </c>
      <c r="C358" s="59">
        <v>2602.2840779600001</v>
      </c>
      <c r="D358" s="59">
        <v>2615.2041635</v>
      </c>
      <c r="E358" s="59">
        <v>2639.4668543600001</v>
      </c>
      <c r="F358" s="59">
        <v>2625.5301443399999</v>
      </c>
      <c r="G358" s="59">
        <v>2600.9582650799998</v>
      </c>
      <c r="H358" s="59">
        <v>2553.7464720900002</v>
      </c>
      <c r="I358" s="59">
        <v>2504.7366827300002</v>
      </c>
      <c r="J358" s="59">
        <v>2444.94109437</v>
      </c>
      <c r="K358" s="59">
        <v>2419.1332608100001</v>
      </c>
      <c r="L358" s="59">
        <v>2407.96664319</v>
      </c>
      <c r="M358" s="59">
        <v>2441.3861327300001</v>
      </c>
      <c r="N358" s="59">
        <v>2468.7476953400001</v>
      </c>
      <c r="O358" s="59">
        <v>2469.4146406</v>
      </c>
      <c r="P358" s="59">
        <v>2490.1528034799999</v>
      </c>
      <c r="Q358" s="59">
        <v>2496.5322128299999</v>
      </c>
      <c r="R358" s="59">
        <v>2493.9349694400003</v>
      </c>
      <c r="S358" s="59">
        <v>2467.62023344</v>
      </c>
      <c r="T358" s="59">
        <v>2411.5009952199998</v>
      </c>
      <c r="U358" s="59">
        <v>2412.7688004699999</v>
      </c>
      <c r="V358" s="59">
        <v>2422.67958946</v>
      </c>
      <c r="W358" s="59">
        <v>2449.9142587199999</v>
      </c>
      <c r="X358" s="59">
        <v>2470.81010474</v>
      </c>
      <c r="Y358" s="59">
        <v>2498.0937552099999</v>
      </c>
    </row>
    <row r="359" spans="1:25" s="60" customFormat="1" ht="15.75" x14ac:dyDescent="0.3">
      <c r="A359" s="58" t="s">
        <v>159</v>
      </c>
      <c r="B359" s="59">
        <v>2475.5990854400002</v>
      </c>
      <c r="C359" s="59">
        <v>2532.79506464</v>
      </c>
      <c r="D359" s="59">
        <v>2579.2460421599999</v>
      </c>
      <c r="E359" s="59">
        <v>2577.7401030199999</v>
      </c>
      <c r="F359" s="59">
        <v>2566.43626193</v>
      </c>
      <c r="G359" s="59">
        <v>2556.2163829400001</v>
      </c>
      <c r="H359" s="59">
        <v>2450.0119915599998</v>
      </c>
      <c r="I359" s="59">
        <v>2385.5287957999999</v>
      </c>
      <c r="J359" s="59">
        <v>2340.5062922000002</v>
      </c>
      <c r="K359" s="59">
        <v>2311.8590730300002</v>
      </c>
      <c r="L359" s="59">
        <v>2297.4718120500002</v>
      </c>
      <c r="M359" s="59">
        <v>2345.1434651099999</v>
      </c>
      <c r="N359" s="59">
        <v>2411.4689725799999</v>
      </c>
      <c r="O359" s="59">
        <v>2417.2534315000003</v>
      </c>
      <c r="P359" s="59">
        <v>2431.8497150200001</v>
      </c>
      <c r="Q359" s="59">
        <v>2436.8801847099999</v>
      </c>
      <c r="R359" s="59">
        <v>2435.5668311700001</v>
      </c>
      <c r="S359" s="59">
        <v>2411.6098513900001</v>
      </c>
      <c r="T359" s="59">
        <v>2460.9882870299998</v>
      </c>
      <c r="U359" s="59">
        <v>2665.0446233600001</v>
      </c>
      <c r="V359" s="59">
        <v>2739.5625255800001</v>
      </c>
      <c r="W359" s="59">
        <v>2760.34955279</v>
      </c>
      <c r="X359" s="59">
        <v>2800.8455675</v>
      </c>
      <c r="Y359" s="59">
        <v>2816.5995987300003</v>
      </c>
    </row>
    <row r="360" spans="1:25" s="60" customFormat="1" ht="15.75" x14ac:dyDescent="0.3">
      <c r="A360" s="58" t="s">
        <v>160</v>
      </c>
      <c r="B360" s="59">
        <v>2907.1345007999998</v>
      </c>
      <c r="C360" s="59">
        <v>2965.5147869100001</v>
      </c>
      <c r="D360" s="59">
        <v>2990.3368474700001</v>
      </c>
      <c r="E360" s="59">
        <v>2984.8157865399999</v>
      </c>
      <c r="F360" s="59">
        <v>2988.6723810200001</v>
      </c>
      <c r="G360" s="59">
        <v>2974.3844705500001</v>
      </c>
      <c r="H360" s="59">
        <v>2886.2503344199999</v>
      </c>
      <c r="I360" s="59">
        <v>2810.5494608100003</v>
      </c>
      <c r="J360" s="59">
        <v>2717.4884388</v>
      </c>
      <c r="K360" s="59">
        <v>2737.2752632900001</v>
      </c>
      <c r="L360" s="59">
        <v>2740.7531014699998</v>
      </c>
      <c r="M360" s="59">
        <v>2773.57020689</v>
      </c>
      <c r="N360" s="59">
        <v>2786.5498502800001</v>
      </c>
      <c r="O360" s="59">
        <v>2790.5666735300001</v>
      </c>
      <c r="P360" s="59">
        <v>2803.7526136400002</v>
      </c>
      <c r="Q360" s="59">
        <v>2835.9250054399999</v>
      </c>
      <c r="R360" s="59">
        <v>2854.6562225799998</v>
      </c>
      <c r="S360" s="59">
        <v>2831.1920129800001</v>
      </c>
      <c r="T360" s="59">
        <v>2747.5803249999999</v>
      </c>
      <c r="U360" s="59">
        <v>2705.2445294700001</v>
      </c>
      <c r="V360" s="59">
        <v>2769.8807577900002</v>
      </c>
      <c r="W360" s="59">
        <v>2759.0102720700002</v>
      </c>
      <c r="X360" s="59">
        <v>2792.5356836400001</v>
      </c>
      <c r="Y360" s="59">
        <v>2946.0749458199998</v>
      </c>
    </row>
    <row r="361" spans="1:25" s="60" customFormat="1" ht="15.75" x14ac:dyDescent="0.3">
      <c r="A361" s="58" t="s">
        <v>161</v>
      </c>
      <c r="B361" s="59">
        <v>2719.5014590700002</v>
      </c>
      <c r="C361" s="59">
        <v>2768.3505514899998</v>
      </c>
      <c r="D361" s="59">
        <v>2800.4373768999999</v>
      </c>
      <c r="E361" s="59">
        <v>2814.56585842</v>
      </c>
      <c r="F361" s="59">
        <v>2800.66630364</v>
      </c>
      <c r="G361" s="59">
        <v>2786.1699935900001</v>
      </c>
      <c r="H361" s="59">
        <v>2749.90340818</v>
      </c>
      <c r="I361" s="59">
        <v>2718.9312686100002</v>
      </c>
      <c r="J361" s="59">
        <v>2614.2599178599999</v>
      </c>
      <c r="K361" s="59">
        <v>2539.4897340299999</v>
      </c>
      <c r="L361" s="59">
        <v>2497.4385058900002</v>
      </c>
      <c r="M361" s="59">
        <v>2528.59389087</v>
      </c>
      <c r="N361" s="59">
        <v>2559.1869043500001</v>
      </c>
      <c r="O361" s="59">
        <v>2590.0747345999998</v>
      </c>
      <c r="P361" s="59">
        <v>2608.1541546100002</v>
      </c>
      <c r="Q361" s="59">
        <v>2615.5645840500001</v>
      </c>
      <c r="R361" s="59">
        <v>2612.3616727899998</v>
      </c>
      <c r="S361" s="59">
        <v>2620.42037777</v>
      </c>
      <c r="T361" s="59">
        <v>2534.37297055</v>
      </c>
      <c r="U361" s="59">
        <v>2529.73453952</v>
      </c>
      <c r="V361" s="59">
        <v>2332.7036270600001</v>
      </c>
      <c r="W361" s="59">
        <v>2353.0486497900001</v>
      </c>
      <c r="X361" s="59">
        <v>2293.0500404499999</v>
      </c>
      <c r="Y361" s="59">
        <v>2269.9080531</v>
      </c>
    </row>
    <row r="362" spans="1:25" s="60" customFormat="1" ht="15.75" x14ac:dyDescent="0.3">
      <c r="A362" s="58" t="s">
        <v>162</v>
      </c>
      <c r="B362" s="59">
        <v>2275.4410286699999</v>
      </c>
      <c r="C362" s="59">
        <v>2322.3684550200001</v>
      </c>
      <c r="D362" s="59">
        <v>2356.1348645500002</v>
      </c>
      <c r="E362" s="59">
        <v>2371.4136282300001</v>
      </c>
      <c r="F362" s="59">
        <v>2365.0733618300001</v>
      </c>
      <c r="G362" s="59">
        <v>2353.6756877000003</v>
      </c>
      <c r="H362" s="59">
        <v>2338.3611123800001</v>
      </c>
      <c r="I362" s="59">
        <v>2326.5157635400001</v>
      </c>
      <c r="J362" s="59">
        <v>2274.9326410200001</v>
      </c>
      <c r="K362" s="59">
        <v>2211.5725132899997</v>
      </c>
      <c r="L362" s="59">
        <v>2162.67103993</v>
      </c>
      <c r="M362" s="59">
        <v>2158.5044063400001</v>
      </c>
      <c r="N362" s="59">
        <v>2172.1872189199999</v>
      </c>
      <c r="O362" s="59">
        <v>2184.6568278500004</v>
      </c>
      <c r="P362" s="59">
        <v>2195.6389160400004</v>
      </c>
      <c r="Q362" s="59">
        <v>2204.9890374299998</v>
      </c>
      <c r="R362" s="59">
        <v>2200.60401778</v>
      </c>
      <c r="S362" s="59">
        <v>2171.3997102899998</v>
      </c>
      <c r="T362" s="59">
        <v>2112.8322585699998</v>
      </c>
      <c r="U362" s="59">
        <v>2111.0568888100001</v>
      </c>
      <c r="V362" s="59">
        <v>2137.4713641899998</v>
      </c>
      <c r="W362" s="59">
        <v>2160.4024135</v>
      </c>
      <c r="X362" s="59">
        <v>2204.8012478199998</v>
      </c>
      <c r="Y362" s="59">
        <v>2230.2018318300002</v>
      </c>
    </row>
    <row r="363" spans="1:25" s="60" customFormat="1" ht="15.75" x14ac:dyDescent="0.3">
      <c r="A363" s="58" t="s">
        <v>163</v>
      </c>
      <c r="B363" s="59">
        <v>2261.2648629</v>
      </c>
      <c r="C363" s="59">
        <v>2304.4562952800002</v>
      </c>
      <c r="D363" s="59">
        <v>2317.9851181399999</v>
      </c>
      <c r="E363" s="59">
        <v>2331.9436893100001</v>
      </c>
      <c r="F363" s="59">
        <v>2330.53908172</v>
      </c>
      <c r="G363" s="59">
        <v>2299.0703172799999</v>
      </c>
      <c r="H363" s="59">
        <v>2264.21172118</v>
      </c>
      <c r="I363" s="59">
        <v>2226.3784746699998</v>
      </c>
      <c r="J363" s="59">
        <v>2180.1096290099999</v>
      </c>
      <c r="K363" s="59">
        <v>2145.9912201699999</v>
      </c>
      <c r="L363" s="59">
        <v>2135.1559888500001</v>
      </c>
      <c r="M363" s="59">
        <v>2156.9597439599997</v>
      </c>
      <c r="N363" s="59">
        <v>2188.4494766399998</v>
      </c>
      <c r="O363" s="59">
        <v>2204.9048735000001</v>
      </c>
      <c r="P363" s="59">
        <v>2218.40970191</v>
      </c>
      <c r="Q363" s="59">
        <v>2232.6189875</v>
      </c>
      <c r="R363" s="59">
        <v>2225.6786284700001</v>
      </c>
      <c r="S363" s="59">
        <v>2194.5398034599998</v>
      </c>
      <c r="T363" s="59">
        <v>2143.87435869</v>
      </c>
      <c r="U363" s="59">
        <v>2147.5557694300001</v>
      </c>
      <c r="V363" s="59">
        <v>2164.2208397899999</v>
      </c>
      <c r="W363" s="59">
        <v>2184.5614577299998</v>
      </c>
      <c r="X363" s="59">
        <v>2218.24108535</v>
      </c>
      <c r="Y363" s="59">
        <v>2244.6000781900002</v>
      </c>
    </row>
    <row r="364" spans="1:25" s="60" customFormat="1" ht="15.75" x14ac:dyDescent="0.3">
      <c r="A364" s="58" t="s">
        <v>164</v>
      </c>
      <c r="B364" s="59">
        <v>2364.6743278600002</v>
      </c>
      <c r="C364" s="59">
        <v>2388.5824874800001</v>
      </c>
      <c r="D364" s="59">
        <v>2421.1785998999999</v>
      </c>
      <c r="E364" s="59">
        <v>2436.1551104700002</v>
      </c>
      <c r="F364" s="59">
        <v>2426.2845081199998</v>
      </c>
      <c r="G364" s="59">
        <v>2395.0172528799999</v>
      </c>
      <c r="H364" s="59">
        <v>2326.0158043199999</v>
      </c>
      <c r="I364" s="59">
        <v>2286.2314458999999</v>
      </c>
      <c r="J364" s="59">
        <v>2205.4779904699999</v>
      </c>
      <c r="K364" s="59">
        <v>2183.7608745299999</v>
      </c>
      <c r="L364" s="59">
        <v>2203.24095072</v>
      </c>
      <c r="M364" s="59">
        <v>2301.1125701599999</v>
      </c>
      <c r="N364" s="59">
        <v>2353.1776301700002</v>
      </c>
      <c r="O364" s="59">
        <v>2376.4775496299999</v>
      </c>
      <c r="P364" s="59">
        <v>2397.8035882600002</v>
      </c>
      <c r="Q364" s="59">
        <v>2419.3286202600002</v>
      </c>
      <c r="R364" s="59">
        <v>2416.9522555600001</v>
      </c>
      <c r="S364" s="59">
        <v>2391.8282088999999</v>
      </c>
      <c r="T364" s="59">
        <v>2283.8097177099999</v>
      </c>
      <c r="U364" s="59">
        <v>2245.69072547</v>
      </c>
      <c r="V364" s="59">
        <v>2276.7221843900002</v>
      </c>
      <c r="W364" s="59">
        <v>2248.8626920800002</v>
      </c>
      <c r="X364" s="59">
        <v>2275.4213632700003</v>
      </c>
      <c r="Y364" s="59">
        <v>2314.2404739899998</v>
      </c>
    </row>
    <row r="365" spans="1:25" s="60" customFormat="1" ht="15.75" x14ac:dyDescent="0.3">
      <c r="A365" s="58" t="s">
        <v>165</v>
      </c>
      <c r="B365" s="59">
        <v>2376.5106311300001</v>
      </c>
      <c r="C365" s="59">
        <v>2436.3697438300001</v>
      </c>
      <c r="D365" s="59">
        <v>2452.4314008900001</v>
      </c>
      <c r="E365" s="59">
        <v>2473.8920363900002</v>
      </c>
      <c r="F365" s="59">
        <v>2463.8971421699998</v>
      </c>
      <c r="G365" s="59">
        <v>2430.0235532900001</v>
      </c>
      <c r="H365" s="59">
        <v>2360.9238060299999</v>
      </c>
      <c r="I365" s="59">
        <v>2304.1666806100002</v>
      </c>
      <c r="J365" s="59">
        <v>2254.3824484000002</v>
      </c>
      <c r="K365" s="59">
        <v>2217.6966245099998</v>
      </c>
      <c r="L365" s="59">
        <v>2215.2458780399998</v>
      </c>
      <c r="M365" s="59">
        <v>2377.3518189800002</v>
      </c>
      <c r="N365" s="59">
        <v>2413.4299379899999</v>
      </c>
      <c r="O365" s="59">
        <v>2434.3048752200002</v>
      </c>
      <c r="P365" s="59">
        <v>2456.7958236099998</v>
      </c>
      <c r="Q365" s="59">
        <v>2483.71745947</v>
      </c>
      <c r="R365" s="59">
        <v>2482.04401439</v>
      </c>
      <c r="S365" s="59">
        <v>2436.43358115</v>
      </c>
      <c r="T365" s="59">
        <v>2342.2359987300001</v>
      </c>
      <c r="U365" s="59">
        <v>2320.4577508400002</v>
      </c>
      <c r="V365" s="59">
        <v>2281.2367712300002</v>
      </c>
      <c r="W365" s="59">
        <v>2257.9723852900001</v>
      </c>
      <c r="X365" s="59">
        <v>2281.3831334800002</v>
      </c>
      <c r="Y365" s="59">
        <v>2321.7081399600002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5" t="s">
        <v>69</v>
      </c>
      <c r="B368" s="199" t="s">
        <v>99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8"/>
    </row>
    <row r="369" spans="1:25" s="55" customFormat="1" ht="11.25" customHeight="1" x14ac:dyDescent="0.2">
      <c r="A369" s="206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2469.0822750500001</v>
      </c>
      <c r="C370" s="66">
        <v>2503.5710873799999</v>
      </c>
      <c r="D370" s="66">
        <v>2517.5392820699999</v>
      </c>
      <c r="E370" s="66">
        <v>2552.6824685500001</v>
      </c>
      <c r="F370" s="66">
        <v>2569.5960641699999</v>
      </c>
      <c r="G370" s="66">
        <v>2555.3340582999999</v>
      </c>
      <c r="H370" s="66">
        <v>2552.7484410800002</v>
      </c>
      <c r="I370" s="66">
        <v>2557.7943277300001</v>
      </c>
      <c r="J370" s="66">
        <v>2553.5489402600001</v>
      </c>
      <c r="K370" s="66">
        <v>2476.4960665399999</v>
      </c>
      <c r="L370" s="66">
        <v>2465.2548578000001</v>
      </c>
      <c r="M370" s="66">
        <v>2468.82122914</v>
      </c>
      <c r="N370" s="66">
        <v>2461.9454031499999</v>
      </c>
      <c r="O370" s="66">
        <v>2475.9687463700002</v>
      </c>
      <c r="P370" s="66">
        <v>2508.21360671</v>
      </c>
      <c r="Q370" s="66">
        <v>2507.0766804899999</v>
      </c>
      <c r="R370" s="66">
        <v>2508.0619274199998</v>
      </c>
      <c r="S370" s="66">
        <v>2479.6251895400001</v>
      </c>
      <c r="T370" s="66">
        <v>2423.5681720500002</v>
      </c>
      <c r="U370" s="66">
        <v>2417.4667810800001</v>
      </c>
      <c r="V370" s="66">
        <v>2429.4952885900002</v>
      </c>
      <c r="W370" s="66">
        <v>2400.7667643099999</v>
      </c>
      <c r="X370" s="66">
        <v>2426.135522</v>
      </c>
      <c r="Y370" s="66">
        <v>2410.8189204599998</v>
      </c>
    </row>
    <row r="371" spans="1:25" s="60" customFormat="1" ht="15.75" x14ac:dyDescent="0.3">
      <c r="A371" s="58" t="s">
        <v>136</v>
      </c>
      <c r="B371" s="59">
        <v>2315.6481163600001</v>
      </c>
      <c r="C371" s="59">
        <v>2355.0316287000001</v>
      </c>
      <c r="D371" s="59">
        <v>2379.3029162799999</v>
      </c>
      <c r="E371" s="59">
        <v>2389.8738799100001</v>
      </c>
      <c r="F371" s="59">
        <v>2390.2424862100002</v>
      </c>
      <c r="G371" s="59">
        <v>2380.5654428900002</v>
      </c>
      <c r="H371" s="59">
        <v>2378.0188873900001</v>
      </c>
      <c r="I371" s="59">
        <v>2381.5102298699999</v>
      </c>
      <c r="J371" s="59">
        <v>2357.15962369</v>
      </c>
      <c r="K371" s="59">
        <v>2314.5113280599999</v>
      </c>
      <c r="L371" s="59">
        <v>2265.75849784</v>
      </c>
      <c r="M371" s="59">
        <v>2253.5977317900001</v>
      </c>
      <c r="N371" s="59">
        <v>2252.4699114099999</v>
      </c>
      <c r="O371" s="59">
        <v>2279.1336133899999</v>
      </c>
      <c r="P371" s="59">
        <v>2295.6994304499999</v>
      </c>
      <c r="Q371" s="59">
        <v>2335.13902779</v>
      </c>
      <c r="R371" s="59">
        <v>2333.5298370700002</v>
      </c>
      <c r="S371" s="59">
        <v>2284.5277721900002</v>
      </c>
      <c r="T371" s="59">
        <v>2226.5309993700002</v>
      </c>
      <c r="U371" s="59">
        <v>2235.8219599499998</v>
      </c>
      <c r="V371" s="59">
        <v>2255.68729355</v>
      </c>
      <c r="W371" s="59">
        <v>2269.7383945299998</v>
      </c>
      <c r="X371" s="59">
        <v>2275.5315576399998</v>
      </c>
      <c r="Y371" s="59">
        <v>2297.2951352700002</v>
      </c>
    </row>
    <row r="372" spans="1:25" s="60" customFormat="1" ht="15.75" x14ac:dyDescent="0.3">
      <c r="A372" s="58" t="s">
        <v>137</v>
      </c>
      <c r="B372" s="59">
        <v>2202.1852494600003</v>
      </c>
      <c r="C372" s="59">
        <v>2163.9656384800001</v>
      </c>
      <c r="D372" s="59">
        <v>2244.3850761399999</v>
      </c>
      <c r="E372" s="59">
        <v>2230.38442403</v>
      </c>
      <c r="F372" s="59">
        <v>2233.21931834</v>
      </c>
      <c r="G372" s="59">
        <v>2242.8349708800001</v>
      </c>
      <c r="H372" s="59">
        <v>2238.9371612899999</v>
      </c>
      <c r="I372" s="59">
        <v>2225.33070701</v>
      </c>
      <c r="J372" s="59">
        <v>2184.5535397399999</v>
      </c>
      <c r="K372" s="59">
        <v>2142.2750731300002</v>
      </c>
      <c r="L372" s="59">
        <v>2108.3449888499999</v>
      </c>
      <c r="M372" s="59">
        <v>2123.5634196000001</v>
      </c>
      <c r="N372" s="59">
        <v>2139.5583030799999</v>
      </c>
      <c r="O372" s="59">
        <v>2160.4708029900003</v>
      </c>
      <c r="P372" s="59">
        <v>2175.6217028400001</v>
      </c>
      <c r="Q372" s="59">
        <v>2193.6539642299999</v>
      </c>
      <c r="R372" s="59">
        <v>2196.2809666100002</v>
      </c>
      <c r="S372" s="59">
        <v>2153.46620446</v>
      </c>
      <c r="T372" s="59">
        <v>2090.8393000900001</v>
      </c>
      <c r="U372" s="59">
        <v>2103.79924003</v>
      </c>
      <c r="V372" s="59">
        <v>2122.6945326599998</v>
      </c>
      <c r="W372" s="59">
        <v>2129.55587883</v>
      </c>
      <c r="X372" s="59">
        <v>2155.36261203</v>
      </c>
      <c r="Y372" s="59">
        <v>2182.7169734499998</v>
      </c>
    </row>
    <row r="373" spans="1:25" s="60" customFormat="1" ht="15.75" x14ac:dyDescent="0.3">
      <c r="A373" s="58" t="s">
        <v>138</v>
      </c>
      <c r="B373" s="59">
        <v>2091.0633307200001</v>
      </c>
      <c r="C373" s="59">
        <v>2129.53525803</v>
      </c>
      <c r="D373" s="59">
        <v>2133.3269174800002</v>
      </c>
      <c r="E373" s="59">
        <v>2152.2550253099998</v>
      </c>
      <c r="F373" s="59">
        <v>2153.4862808900002</v>
      </c>
      <c r="G373" s="59">
        <v>2140.2761330500002</v>
      </c>
      <c r="H373" s="59">
        <v>2128.43438173</v>
      </c>
      <c r="I373" s="59">
        <v>2110.17670279</v>
      </c>
      <c r="J373" s="59">
        <v>2107.8470697799999</v>
      </c>
      <c r="K373" s="59">
        <v>2057.7731749099999</v>
      </c>
      <c r="L373" s="59">
        <v>2025.0973915</v>
      </c>
      <c r="M373" s="59">
        <v>2026.69122778</v>
      </c>
      <c r="N373" s="59">
        <v>2043.2494073600001</v>
      </c>
      <c r="O373" s="59">
        <v>2055.6918054899998</v>
      </c>
      <c r="P373" s="59">
        <v>2074.9476656500001</v>
      </c>
      <c r="Q373" s="59">
        <v>2094.13100816</v>
      </c>
      <c r="R373" s="59">
        <v>2101.3830315999999</v>
      </c>
      <c r="S373" s="59">
        <v>2048.33351597</v>
      </c>
      <c r="T373" s="59">
        <v>1997.97399419</v>
      </c>
      <c r="U373" s="59">
        <v>2007.97519554</v>
      </c>
      <c r="V373" s="59">
        <v>2037.3391123500001</v>
      </c>
      <c r="W373" s="59">
        <v>2049.9519685800001</v>
      </c>
      <c r="X373" s="59">
        <v>2072.9452042500002</v>
      </c>
      <c r="Y373" s="59">
        <v>2093.5608293800001</v>
      </c>
    </row>
    <row r="374" spans="1:25" s="60" customFormat="1" ht="15.75" x14ac:dyDescent="0.3">
      <c r="A374" s="58" t="s">
        <v>139</v>
      </c>
      <c r="B374" s="59">
        <v>2151.1193662199998</v>
      </c>
      <c r="C374" s="59">
        <v>2192.6349381800001</v>
      </c>
      <c r="D374" s="59">
        <v>2215.5387559400001</v>
      </c>
      <c r="E374" s="59">
        <v>2226.3304667400002</v>
      </c>
      <c r="F374" s="59">
        <v>2231.3804804599999</v>
      </c>
      <c r="G374" s="59">
        <v>2219.9224195900001</v>
      </c>
      <c r="H374" s="59">
        <v>2198.3405993199999</v>
      </c>
      <c r="I374" s="59">
        <v>2177.53801987</v>
      </c>
      <c r="J374" s="59">
        <v>2129.46784368</v>
      </c>
      <c r="K374" s="59">
        <v>2073.8233135299997</v>
      </c>
      <c r="L374" s="59">
        <v>2021.7535847199999</v>
      </c>
      <c r="M374" s="59">
        <v>2012.1126921100001</v>
      </c>
      <c r="N374" s="59">
        <v>2029.8730437900001</v>
      </c>
      <c r="O374" s="59">
        <v>2060.4383406799998</v>
      </c>
      <c r="P374" s="59">
        <v>2078.5315537000001</v>
      </c>
      <c r="Q374" s="59">
        <v>2098.2769537999998</v>
      </c>
      <c r="R374" s="59">
        <v>2080.1528636800003</v>
      </c>
      <c r="S374" s="59">
        <v>2023.94560983</v>
      </c>
      <c r="T374" s="59">
        <v>2000.40366167</v>
      </c>
      <c r="U374" s="59">
        <v>2013.3709879400001</v>
      </c>
      <c r="V374" s="59">
        <v>2036.54314277</v>
      </c>
      <c r="W374" s="59">
        <v>2041.8044853900001</v>
      </c>
      <c r="X374" s="59">
        <v>2054.86849854</v>
      </c>
      <c r="Y374" s="59">
        <v>2071.8253537400001</v>
      </c>
    </row>
    <row r="375" spans="1:25" s="60" customFormat="1" ht="15.75" x14ac:dyDescent="0.3">
      <c r="A375" s="58" t="s">
        <v>140</v>
      </c>
      <c r="B375" s="59">
        <v>2271.5118404099999</v>
      </c>
      <c r="C375" s="59">
        <v>2248.3008146699999</v>
      </c>
      <c r="D375" s="59">
        <v>2265.5313775899999</v>
      </c>
      <c r="E375" s="59">
        <v>2285.12799073</v>
      </c>
      <c r="F375" s="59">
        <v>2282.0339505900001</v>
      </c>
      <c r="G375" s="59">
        <v>2269.8573637</v>
      </c>
      <c r="H375" s="59">
        <v>2250.1260037500001</v>
      </c>
      <c r="I375" s="59">
        <v>2199.4173698200002</v>
      </c>
      <c r="J375" s="59">
        <v>2189.1674944599999</v>
      </c>
      <c r="K375" s="59">
        <v>2142.7964078499999</v>
      </c>
      <c r="L375" s="59">
        <v>2092.0794537199999</v>
      </c>
      <c r="M375" s="59">
        <v>2085.99800865</v>
      </c>
      <c r="N375" s="59">
        <v>2094.5560970300003</v>
      </c>
      <c r="O375" s="59">
        <v>2109.4264106999999</v>
      </c>
      <c r="P375" s="59">
        <v>2125.5407725200002</v>
      </c>
      <c r="Q375" s="59">
        <v>2140.2655487900001</v>
      </c>
      <c r="R375" s="59">
        <v>2161.9390008700002</v>
      </c>
      <c r="S375" s="59">
        <v>2093.3516543199999</v>
      </c>
      <c r="T375" s="59">
        <v>2047.1786144499999</v>
      </c>
      <c r="U375" s="59">
        <v>2059.2194278900001</v>
      </c>
      <c r="V375" s="59">
        <v>2085.6972380400002</v>
      </c>
      <c r="W375" s="59">
        <v>2094.4969575999999</v>
      </c>
      <c r="X375" s="59">
        <v>2112.0375316300001</v>
      </c>
      <c r="Y375" s="59">
        <v>2132.0257780299999</v>
      </c>
    </row>
    <row r="376" spans="1:25" s="60" customFormat="1" ht="15.75" x14ac:dyDescent="0.3">
      <c r="A376" s="58" t="s">
        <v>141</v>
      </c>
      <c r="B376" s="59">
        <v>2172.9692312500001</v>
      </c>
      <c r="C376" s="59">
        <v>2274.5157035900002</v>
      </c>
      <c r="D376" s="59">
        <v>2302.6450310800001</v>
      </c>
      <c r="E376" s="59">
        <v>2316.6315075500002</v>
      </c>
      <c r="F376" s="59">
        <v>2315.6388397300002</v>
      </c>
      <c r="G376" s="59">
        <v>2303.6682054799999</v>
      </c>
      <c r="H376" s="59">
        <v>2288.0679248599999</v>
      </c>
      <c r="I376" s="59">
        <v>2289.98806186</v>
      </c>
      <c r="J376" s="59">
        <v>2249.5484862900003</v>
      </c>
      <c r="K376" s="59">
        <v>2202.3888865399999</v>
      </c>
      <c r="L376" s="59">
        <v>2162.9451402899999</v>
      </c>
      <c r="M376" s="59">
        <v>2141.0943782200002</v>
      </c>
      <c r="N376" s="59">
        <v>2155.3600458400001</v>
      </c>
      <c r="O376" s="59">
        <v>2165.6789744799999</v>
      </c>
      <c r="P376" s="59">
        <v>2191.3411463699999</v>
      </c>
      <c r="Q376" s="59">
        <v>2190.6164839500002</v>
      </c>
      <c r="R376" s="59">
        <v>2180.07783389</v>
      </c>
      <c r="S376" s="59">
        <v>2149.1973537200001</v>
      </c>
      <c r="T376" s="59">
        <v>2131.6318505099998</v>
      </c>
      <c r="U376" s="59">
        <v>2157.2780947800002</v>
      </c>
      <c r="V376" s="59">
        <v>2168.5446868499998</v>
      </c>
      <c r="W376" s="59">
        <v>2177.7775328000002</v>
      </c>
      <c r="X376" s="59">
        <v>2199.55282919</v>
      </c>
      <c r="Y376" s="59">
        <v>2218.28935723</v>
      </c>
    </row>
    <row r="377" spans="1:25" s="60" customFormat="1" ht="15.75" x14ac:dyDescent="0.3">
      <c r="A377" s="58" t="s">
        <v>142</v>
      </c>
      <c r="B377" s="59">
        <v>2036.07707514</v>
      </c>
      <c r="C377" s="59">
        <v>2063.9569929299996</v>
      </c>
      <c r="D377" s="59">
        <v>2093.73575192</v>
      </c>
      <c r="E377" s="59">
        <v>2108.1729767699999</v>
      </c>
      <c r="F377" s="59">
        <v>2120.04790998</v>
      </c>
      <c r="G377" s="59">
        <v>2108.7737736200002</v>
      </c>
      <c r="H377" s="59">
        <v>2090.4498764199998</v>
      </c>
      <c r="I377" s="59">
        <v>2077.0130785900001</v>
      </c>
      <c r="J377" s="59">
        <v>2040.27790916</v>
      </c>
      <c r="K377" s="59">
        <v>2027.6855074300001</v>
      </c>
      <c r="L377" s="59">
        <v>2111.6102800600002</v>
      </c>
      <c r="M377" s="59">
        <v>2097.3128847600001</v>
      </c>
      <c r="N377" s="59">
        <v>2106.4314965000003</v>
      </c>
      <c r="O377" s="59">
        <v>2124.3635600100001</v>
      </c>
      <c r="P377" s="59">
        <v>2148.9298745700003</v>
      </c>
      <c r="Q377" s="59">
        <v>2154.4130054800003</v>
      </c>
      <c r="R377" s="59">
        <v>2145.1436421100002</v>
      </c>
      <c r="S377" s="59">
        <v>2112.3209755600001</v>
      </c>
      <c r="T377" s="59">
        <v>2070.33547421</v>
      </c>
      <c r="U377" s="59">
        <v>2084.9346534000001</v>
      </c>
      <c r="V377" s="59">
        <v>2108.4704772499999</v>
      </c>
      <c r="W377" s="59">
        <v>2104.6567050899998</v>
      </c>
      <c r="X377" s="59">
        <v>2120.7093331199999</v>
      </c>
      <c r="Y377" s="59">
        <v>2132.17249068</v>
      </c>
    </row>
    <row r="378" spans="1:25" s="60" customFormat="1" ht="15.75" x14ac:dyDescent="0.3">
      <c r="A378" s="58" t="s">
        <v>143</v>
      </c>
      <c r="B378" s="59">
        <v>2140.9611175800001</v>
      </c>
      <c r="C378" s="59">
        <v>2247.0075133400001</v>
      </c>
      <c r="D378" s="59">
        <v>2325.33419568</v>
      </c>
      <c r="E378" s="59">
        <v>2350.6494554199999</v>
      </c>
      <c r="F378" s="59">
        <v>2348.0026527300001</v>
      </c>
      <c r="G378" s="59">
        <v>2330.9998405699998</v>
      </c>
      <c r="H378" s="59">
        <v>2257.3115544699999</v>
      </c>
      <c r="I378" s="59">
        <v>2213.7775796999999</v>
      </c>
      <c r="J378" s="59">
        <v>2198.1123784699998</v>
      </c>
      <c r="K378" s="59">
        <v>2174.3436030900002</v>
      </c>
      <c r="L378" s="59">
        <v>2155.7541493799999</v>
      </c>
      <c r="M378" s="59">
        <v>2172.1068378099999</v>
      </c>
      <c r="N378" s="59">
        <v>2189.7560659599999</v>
      </c>
      <c r="O378" s="59">
        <v>2187.8519025199998</v>
      </c>
      <c r="P378" s="59">
        <v>2211.6737562900003</v>
      </c>
      <c r="Q378" s="59">
        <v>2215.9247849200001</v>
      </c>
      <c r="R378" s="59">
        <v>2205.11924348</v>
      </c>
      <c r="S378" s="59">
        <v>2182.7744626500003</v>
      </c>
      <c r="T378" s="59">
        <v>2146.0908288800001</v>
      </c>
      <c r="U378" s="59">
        <v>2160.6275185899999</v>
      </c>
      <c r="V378" s="59">
        <v>2175.0615999500001</v>
      </c>
      <c r="W378" s="59">
        <v>2184.1308931600001</v>
      </c>
      <c r="X378" s="59">
        <v>2202.6065563299999</v>
      </c>
      <c r="Y378" s="59">
        <v>2226.1476318499999</v>
      </c>
    </row>
    <row r="379" spans="1:25" s="60" customFormat="1" ht="15.75" x14ac:dyDescent="0.3">
      <c r="A379" s="58" t="s">
        <v>144</v>
      </c>
      <c r="B379" s="59">
        <v>2220.7374945699999</v>
      </c>
      <c r="C379" s="59">
        <v>2269.5391361900001</v>
      </c>
      <c r="D379" s="59">
        <v>2306.8978274999999</v>
      </c>
      <c r="E379" s="59">
        <v>2325.6451899399999</v>
      </c>
      <c r="F379" s="59">
        <v>2318.4688009300003</v>
      </c>
      <c r="G379" s="59">
        <v>2294.0864452300002</v>
      </c>
      <c r="H379" s="59">
        <v>2224.6841945599999</v>
      </c>
      <c r="I379" s="59">
        <v>2176.3327488200002</v>
      </c>
      <c r="J379" s="59">
        <v>2189.8870276100001</v>
      </c>
      <c r="K379" s="59">
        <v>2166.3097728399998</v>
      </c>
      <c r="L379" s="59">
        <v>2150.5206111000002</v>
      </c>
      <c r="M379" s="59">
        <v>2153.4674166899999</v>
      </c>
      <c r="N379" s="59">
        <v>2139.9352052499999</v>
      </c>
      <c r="O379" s="59">
        <v>2147.2029180899999</v>
      </c>
      <c r="P379" s="59">
        <v>2162.8651886100001</v>
      </c>
      <c r="Q379" s="59">
        <v>2152.9387606700002</v>
      </c>
      <c r="R379" s="59">
        <v>2159.3455259299999</v>
      </c>
      <c r="S379" s="59">
        <v>2136.1559872000003</v>
      </c>
      <c r="T379" s="59">
        <v>2114.1995459300001</v>
      </c>
      <c r="U379" s="59">
        <v>2132.4959567199999</v>
      </c>
      <c r="V379" s="59">
        <v>2153.5074612600001</v>
      </c>
      <c r="W379" s="59">
        <v>2151.0091491600001</v>
      </c>
      <c r="X379" s="59">
        <v>2176.6405761000001</v>
      </c>
      <c r="Y379" s="59">
        <v>2206.22648536</v>
      </c>
    </row>
    <row r="380" spans="1:25" s="60" customFormat="1" ht="15.75" x14ac:dyDescent="0.3">
      <c r="A380" s="58" t="s">
        <v>145</v>
      </c>
      <c r="B380" s="59">
        <v>2241.7733196300001</v>
      </c>
      <c r="C380" s="59">
        <v>2290.9389905799999</v>
      </c>
      <c r="D380" s="59">
        <v>2314.3459357199999</v>
      </c>
      <c r="E380" s="59">
        <v>2341.6845393799999</v>
      </c>
      <c r="F380" s="59">
        <v>2337.4441822500003</v>
      </c>
      <c r="G380" s="59">
        <v>2315.8746078499998</v>
      </c>
      <c r="H380" s="59">
        <v>2249.5923224600001</v>
      </c>
      <c r="I380" s="59">
        <v>2200.6074073999998</v>
      </c>
      <c r="J380" s="59">
        <v>2183.3162882199999</v>
      </c>
      <c r="K380" s="59">
        <v>2168.25448865</v>
      </c>
      <c r="L380" s="59">
        <v>2149.2006283999999</v>
      </c>
      <c r="M380" s="59">
        <v>2158.0862213400001</v>
      </c>
      <c r="N380" s="59">
        <v>2157.1643045400001</v>
      </c>
      <c r="O380" s="59">
        <v>2176.2054185699999</v>
      </c>
      <c r="P380" s="59">
        <v>2179.8755565500001</v>
      </c>
      <c r="Q380" s="59">
        <v>2195.3887325700002</v>
      </c>
      <c r="R380" s="59">
        <v>2183.1783644500001</v>
      </c>
      <c r="S380" s="59">
        <v>2147.9118864500001</v>
      </c>
      <c r="T380" s="59">
        <v>2126.0033162</v>
      </c>
      <c r="U380" s="59">
        <v>2155.3264448999998</v>
      </c>
      <c r="V380" s="59">
        <v>2183.81464658</v>
      </c>
      <c r="W380" s="59">
        <v>2188.3946547400001</v>
      </c>
      <c r="X380" s="59">
        <v>2220.7675039700002</v>
      </c>
      <c r="Y380" s="59">
        <v>2258.5968341799999</v>
      </c>
    </row>
    <row r="381" spans="1:25" s="60" customFormat="1" ht="15.75" x14ac:dyDescent="0.3">
      <c r="A381" s="58" t="s">
        <v>146</v>
      </c>
      <c r="B381" s="59">
        <v>2296.4907828599999</v>
      </c>
      <c r="C381" s="59">
        <v>2342.8227812599998</v>
      </c>
      <c r="D381" s="59">
        <v>2361.2216602600001</v>
      </c>
      <c r="E381" s="59">
        <v>2377.42041483</v>
      </c>
      <c r="F381" s="59">
        <v>2376.18604538</v>
      </c>
      <c r="G381" s="59">
        <v>2344.1558996600002</v>
      </c>
      <c r="H381" s="59">
        <v>2282.2521615000001</v>
      </c>
      <c r="I381" s="59">
        <v>2259.0524472800003</v>
      </c>
      <c r="J381" s="59">
        <v>2220.35391673</v>
      </c>
      <c r="K381" s="59">
        <v>2195.3665263799999</v>
      </c>
      <c r="L381" s="59">
        <v>2170.6082752900002</v>
      </c>
      <c r="M381" s="59">
        <v>2191.4954540899998</v>
      </c>
      <c r="N381" s="59">
        <v>2221.1489276400002</v>
      </c>
      <c r="O381" s="59">
        <v>2235.4704028699998</v>
      </c>
      <c r="P381" s="59">
        <v>2240.20433847</v>
      </c>
      <c r="Q381" s="59">
        <v>2251.8568501999998</v>
      </c>
      <c r="R381" s="59">
        <v>2255.9758872500001</v>
      </c>
      <c r="S381" s="59">
        <v>2211.24073856</v>
      </c>
      <c r="T381" s="59">
        <v>2157.2706528799999</v>
      </c>
      <c r="U381" s="59">
        <v>2172.58934168</v>
      </c>
      <c r="V381" s="59">
        <v>2196.1612923000002</v>
      </c>
      <c r="W381" s="59">
        <v>2214.1268926100001</v>
      </c>
      <c r="X381" s="59">
        <v>2246.5935418399999</v>
      </c>
      <c r="Y381" s="59">
        <v>2254.8465713700002</v>
      </c>
    </row>
    <row r="382" spans="1:25" s="60" customFormat="1" ht="15.75" x14ac:dyDescent="0.3">
      <c r="A382" s="58" t="s">
        <v>147</v>
      </c>
      <c r="B382" s="59">
        <v>2090.6760522900004</v>
      </c>
      <c r="C382" s="59">
        <v>2053.6906792300001</v>
      </c>
      <c r="D382" s="59">
        <v>2082.6387433700002</v>
      </c>
      <c r="E382" s="59">
        <v>2097.4332516099998</v>
      </c>
      <c r="F382" s="59">
        <v>2104.8907499500001</v>
      </c>
      <c r="G382" s="59">
        <v>2093.1264477900004</v>
      </c>
      <c r="H382" s="59">
        <v>2079.8318301600002</v>
      </c>
      <c r="I382" s="59">
        <v>2092.5739140000001</v>
      </c>
      <c r="J382" s="59">
        <v>2044.1768282</v>
      </c>
      <c r="K382" s="59">
        <v>2012.16604491</v>
      </c>
      <c r="L382" s="59">
        <v>1944.8019238300001</v>
      </c>
      <c r="M382" s="59">
        <v>1931.01153365</v>
      </c>
      <c r="N382" s="59">
        <v>1939.3549284400001</v>
      </c>
      <c r="O382" s="59">
        <v>1958.43568151</v>
      </c>
      <c r="P382" s="59">
        <v>1981.46108617</v>
      </c>
      <c r="Q382" s="59">
        <v>1995.9147857800001</v>
      </c>
      <c r="R382" s="59">
        <v>1976.6717264700001</v>
      </c>
      <c r="S382" s="59">
        <v>1949.83690037</v>
      </c>
      <c r="T382" s="59">
        <v>1903.5729654300001</v>
      </c>
      <c r="U382" s="59">
        <v>1902.70834309</v>
      </c>
      <c r="V382" s="59">
        <v>1931.2657631100001</v>
      </c>
      <c r="W382" s="59">
        <v>1944.02568692</v>
      </c>
      <c r="X382" s="59">
        <v>1973.2141806300001</v>
      </c>
      <c r="Y382" s="59">
        <v>2007.7701965599999</v>
      </c>
    </row>
    <row r="383" spans="1:25" s="60" customFormat="1" ht="15.75" x14ac:dyDescent="0.3">
      <c r="A383" s="58" t="s">
        <v>148</v>
      </c>
      <c r="B383" s="59">
        <v>2178.2895061899999</v>
      </c>
      <c r="C383" s="59">
        <v>2202.4318275700002</v>
      </c>
      <c r="D383" s="59">
        <v>2220.9346337299999</v>
      </c>
      <c r="E383" s="59">
        <v>2240.4384258</v>
      </c>
      <c r="F383" s="59">
        <v>2248.9323967999999</v>
      </c>
      <c r="G383" s="59">
        <v>2235.2180340499999</v>
      </c>
      <c r="H383" s="59">
        <v>2207.8050384900002</v>
      </c>
      <c r="I383" s="59">
        <v>2195.0969414300002</v>
      </c>
      <c r="J383" s="59">
        <v>2171.8417278400002</v>
      </c>
      <c r="K383" s="59">
        <v>2121.3069597500003</v>
      </c>
      <c r="L383" s="59">
        <v>2079.4823048099997</v>
      </c>
      <c r="M383" s="59">
        <v>2065.9863606899999</v>
      </c>
      <c r="N383" s="59">
        <v>2062.9662309800001</v>
      </c>
      <c r="O383" s="59">
        <v>2087.3727912500003</v>
      </c>
      <c r="P383" s="59">
        <v>2108.2131524300003</v>
      </c>
      <c r="Q383" s="59">
        <v>2102.8600943099996</v>
      </c>
      <c r="R383" s="59">
        <v>2094.2209269800001</v>
      </c>
      <c r="S383" s="59">
        <v>2053.0394568299998</v>
      </c>
      <c r="T383" s="59">
        <v>2004.8383710200001</v>
      </c>
      <c r="U383" s="59">
        <v>2023.11768893</v>
      </c>
      <c r="V383" s="59">
        <v>2042.9326551000001</v>
      </c>
      <c r="W383" s="59">
        <v>2075.0121572799999</v>
      </c>
      <c r="X383" s="59">
        <v>2114.6194327799999</v>
      </c>
      <c r="Y383" s="59">
        <v>2138.6056468400002</v>
      </c>
    </row>
    <row r="384" spans="1:25" s="60" customFormat="1" ht="15.75" x14ac:dyDescent="0.3">
      <c r="A384" s="58" t="s">
        <v>149</v>
      </c>
      <c r="B384" s="59">
        <v>2141.3945074900003</v>
      </c>
      <c r="C384" s="59">
        <v>2192.94066023</v>
      </c>
      <c r="D384" s="59">
        <v>2212.3794002899999</v>
      </c>
      <c r="E384" s="59">
        <v>2239.72351368</v>
      </c>
      <c r="F384" s="59">
        <v>2240.8982142099999</v>
      </c>
      <c r="G384" s="59">
        <v>2207.3940056199999</v>
      </c>
      <c r="H384" s="59">
        <v>2175.0704090099998</v>
      </c>
      <c r="I384" s="59">
        <v>2129.6296796500001</v>
      </c>
      <c r="J384" s="59">
        <v>2078.3878135599998</v>
      </c>
      <c r="K384" s="59">
        <v>2040.4346611999999</v>
      </c>
      <c r="L384" s="59">
        <v>2016.1586359299999</v>
      </c>
      <c r="M384" s="59">
        <v>2028.91525432</v>
      </c>
      <c r="N384" s="59">
        <v>2069.4247214800002</v>
      </c>
      <c r="O384" s="59">
        <v>2081.31843351</v>
      </c>
      <c r="P384" s="59">
        <v>2108.6322332099999</v>
      </c>
      <c r="Q384" s="59">
        <v>2117.7573726099999</v>
      </c>
      <c r="R384" s="59">
        <v>2141.5154539499999</v>
      </c>
      <c r="S384" s="59">
        <v>2101.9178828599997</v>
      </c>
      <c r="T384" s="59">
        <v>2051.5875796699997</v>
      </c>
      <c r="U384" s="59">
        <v>2067.5484115999998</v>
      </c>
      <c r="V384" s="59">
        <v>2094.3653515099995</v>
      </c>
      <c r="W384" s="59">
        <v>2104.1652810199998</v>
      </c>
      <c r="X384" s="59">
        <v>2098.9685453999996</v>
      </c>
      <c r="Y384" s="59">
        <v>2129.04534272</v>
      </c>
    </row>
    <row r="385" spans="1:25" s="60" customFormat="1" ht="15.75" x14ac:dyDescent="0.3">
      <c r="A385" s="58" t="s">
        <v>150</v>
      </c>
      <c r="B385" s="59">
        <v>2221.43393904</v>
      </c>
      <c r="C385" s="59">
        <v>2267.1892949500002</v>
      </c>
      <c r="D385" s="59">
        <v>2293.7986923500002</v>
      </c>
      <c r="E385" s="59">
        <v>2306.79612838</v>
      </c>
      <c r="F385" s="59">
        <v>2307.5915092400001</v>
      </c>
      <c r="G385" s="59">
        <v>2287.9044606000002</v>
      </c>
      <c r="H385" s="59">
        <v>2206.7440042900002</v>
      </c>
      <c r="I385" s="59">
        <v>2154.52134342</v>
      </c>
      <c r="J385" s="59">
        <v>2102.6497201700004</v>
      </c>
      <c r="K385" s="59">
        <v>2066.4368490700003</v>
      </c>
      <c r="L385" s="59">
        <v>2062.0452341099999</v>
      </c>
      <c r="M385" s="59">
        <v>2095.9498540699997</v>
      </c>
      <c r="N385" s="59">
        <v>2118.6835481399999</v>
      </c>
      <c r="O385" s="59">
        <v>2123.5621862399998</v>
      </c>
      <c r="P385" s="59">
        <v>2145.3688634499999</v>
      </c>
      <c r="Q385" s="59">
        <v>2152.20912593</v>
      </c>
      <c r="R385" s="59">
        <v>2152.5556570700001</v>
      </c>
      <c r="S385" s="59">
        <v>2115.2323142300002</v>
      </c>
      <c r="T385" s="59">
        <v>2059.0322887399998</v>
      </c>
      <c r="U385" s="59">
        <v>2073.9887702299998</v>
      </c>
      <c r="V385" s="59">
        <v>2103.63810767</v>
      </c>
      <c r="W385" s="59">
        <v>2113.4492851700002</v>
      </c>
      <c r="X385" s="59">
        <v>2133.9988040200001</v>
      </c>
      <c r="Y385" s="59">
        <v>2164.14485547</v>
      </c>
    </row>
    <row r="386" spans="1:25" s="60" customFormat="1" ht="15.75" x14ac:dyDescent="0.3">
      <c r="A386" s="58" t="s">
        <v>151</v>
      </c>
      <c r="B386" s="59">
        <v>2110.0736243400002</v>
      </c>
      <c r="C386" s="59">
        <v>2163.7492951300001</v>
      </c>
      <c r="D386" s="59">
        <v>2196.8271583999999</v>
      </c>
      <c r="E386" s="59">
        <v>2212.70628433</v>
      </c>
      <c r="F386" s="59">
        <v>2198.4036798100001</v>
      </c>
      <c r="G386" s="59">
        <v>2168.0017621800002</v>
      </c>
      <c r="H386" s="59">
        <v>2105.2645889</v>
      </c>
      <c r="I386" s="59">
        <v>2057.7068875800001</v>
      </c>
      <c r="J386" s="59">
        <v>2016.5675959800001</v>
      </c>
      <c r="K386" s="59">
        <v>1993.1919658100001</v>
      </c>
      <c r="L386" s="59">
        <v>1975.6965454600002</v>
      </c>
      <c r="M386" s="59">
        <v>1997.06306247</v>
      </c>
      <c r="N386" s="59">
        <v>2023.24970248</v>
      </c>
      <c r="O386" s="59">
        <v>2018.80285598</v>
      </c>
      <c r="P386" s="59">
        <v>2035.3060722600001</v>
      </c>
      <c r="Q386" s="59">
        <v>2043.1918053900001</v>
      </c>
      <c r="R386" s="59">
        <v>2044.0842986600001</v>
      </c>
      <c r="S386" s="59">
        <v>2012.16388373</v>
      </c>
      <c r="T386" s="59">
        <v>1961.56479236</v>
      </c>
      <c r="U386" s="59">
        <v>1968.42168229</v>
      </c>
      <c r="V386" s="59">
        <v>1993.2642020000001</v>
      </c>
      <c r="W386" s="59">
        <v>2003.97318017</v>
      </c>
      <c r="X386" s="59">
        <v>2039.26861848</v>
      </c>
      <c r="Y386" s="59">
        <v>2069.66415039</v>
      </c>
    </row>
    <row r="387" spans="1:25" s="60" customFormat="1" ht="15.75" x14ac:dyDescent="0.3">
      <c r="A387" s="58" t="s">
        <v>152</v>
      </c>
      <c r="B387" s="59">
        <v>2138.99634169</v>
      </c>
      <c r="C387" s="59">
        <v>2131.7615258300002</v>
      </c>
      <c r="D387" s="59">
        <v>2177.07122028</v>
      </c>
      <c r="E387" s="59">
        <v>2215.38755012</v>
      </c>
      <c r="F387" s="59">
        <v>2220.2186822500003</v>
      </c>
      <c r="G387" s="59">
        <v>2202.5358287600002</v>
      </c>
      <c r="H387" s="59">
        <v>2168.0928259500001</v>
      </c>
      <c r="I387" s="59">
        <v>2178.6033870199999</v>
      </c>
      <c r="J387" s="59">
        <v>2156.3239048</v>
      </c>
      <c r="K387" s="59">
        <v>2118.36509437</v>
      </c>
      <c r="L387" s="59">
        <v>2126.5805619799999</v>
      </c>
      <c r="M387" s="59">
        <v>2141.9203753900001</v>
      </c>
      <c r="N387" s="59">
        <v>2168.4028215399999</v>
      </c>
      <c r="O387" s="59">
        <v>2181.3382535599999</v>
      </c>
      <c r="P387" s="59">
        <v>2197.94289772</v>
      </c>
      <c r="Q387" s="59">
        <v>2205.3243007199999</v>
      </c>
      <c r="R387" s="59">
        <v>2205.3949200400002</v>
      </c>
      <c r="S387" s="59">
        <v>2160.5600992700001</v>
      </c>
      <c r="T387" s="59">
        <v>2100.5595791600003</v>
      </c>
      <c r="U387" s="59">
        <v>2111.9609054100001</v>
      </c>
      <c r="V387" s="59">
        <v>2133.9605631899999</v>
      </c>
      <c r="W387" s="59">
        <v>2138.9811573100001</v>
      </c>
      <c r="X387" s="59">
        <v>2170.1149419200001</v>
      </c>
      <c r="Y387" s="59">
        <v>2206.5563901</v>
      </c>
    </row>
    <row r="388" spans="1:25" s="60" customFormat="1" ht="15.75" x14ac:dyDescent="0.3">
      <c r="A388" s="58" t="s">
        <v>153</v>
      </c>
      <c r="B388" s="59">
        <v>2247.5869809599999</v>
      </c>
      <c r="C388" s="59">
        <v>2295.0771780700002</v>
      </c>
      <c r="D388" s="59">
        <v>2308.6205968099998</v>
      </c>
      <c r="E388" s="59">
        <v>2322.0601943299998</v>
      </c>
      <c r="F388" s="59">
        <v>2318.1200592599998</v>
      </c>
      <c r="G388" s="59">
        <v>2302.5728254300002</v>
      </c>
      <c r="H388" s="59">
        <v>2229.9628172000002</v>
      </c>
      <c r="I388" s="59">
        <v>2169.0341533199999</v>
      </c>
      <c r="J388" s="59">
        <v>2136.1678348099999</v>
      </c>
      <c r="K388" s="59">
        <v>2115.5148992099998</v>
      </c>
      <c r="L388" s="59">
        <v>2096.6944349400001</v>
      </c>
      <c r="M388" s="59">
        <v>2096.6725596099996</v>
      </c>
      <c r="N388" s="59">
        <v>2113.6230550599998</v>
      </c>
      <c r="O388" s="59">
        <v>2117.4501595199999</v>
      </c>
      <c r="P388" s="59">
        <v>2128.1986679000001</v>
      </c>
      <c r="Q388" s="59">
        <v>2152.96090078</v>
      </c>
      <c r="R388" s="59">
        <v>2168.6639644100001</v>
      </c>
      <c r="S388" s="59">
        <v>2117.6809822800001</v>
      </c>
      <c r="T388" s="59">
        <v>2055.9023482699999</v>
      </c>
      <c r="U388" s="59">
        <v>2077.6488437499997</v>
      </c>
      <c r="V388" s="59">
        <v>2094.0113294799999</v>
      </c>
      <c r="W388" s="59">
        <v>2101.54276643</v>
      </c>
      <c r="X388" s="59">
        <v>2132.0500417900003</v>
      </c>
      <c r="Y388" s="59">
        <v>2246.9239083900002</v>
      </c>
    </row>
    <row r="389" spans="1:25" s="60" customFormat="1" ht="15.75" x14ac:dyDescent="0.3">
      <c r="A389" s="58" t="s">
        <v>154</v>
      </c>
      <c r="B389" s="59">
        <v>2244.41747876</v>
      </c>
      <c r="C389" s="59">
        <v>2253.5141095700001</v>
      </c>
      <c r="D389" s="59">
        <v>2287.86713341</v>
      </c>
      <c r="E389" s="59">
        <v>2297.5328995700002</v>
      </c>
      <c r="F389" s="59">
        <v>2295.6551762399999</v>
      </c>
      <c r="G389" s="59">
        <v>2280.6718358100002</v>
      </c>
      <c r="H389" s="59">
        <v>2242.8819767599998</v>
      </c>
      <c r="I389" s="59">
        <v>2217.2344528799999</v>
      </c>
      <c r="J389" s="59">
        <v>2148.9811702699999</v>
      </c>
      <c r="K389" s="59">
        <v>2098.76657647</v>
      </c>
      <c r="L389" s="59">
        <v>2064.5989074099998</v>
      </c>
      <c r="M389" s="59">
        <v>2069.7172129599999</v>
      </c>
      <c r="N389" s="59">
        <v>2091.3478840399998</v>
      </c>
      <c r="O389" s="59">
        <v>2109.7835641699999</v>
      </c>
      <c r="P389" s="59">
        <v>2131.5807596099999</v>
      </c>
      <c r="Q389" s="59">
        <v>2150.10501264</v>
      </c>
      <c r="R389" s="59">
        <v>2165.9473940500002</v>
      </c>
      <c r="S389" s="59">
        <v>2123.7706013800002</v>
      </c>
      <c r="T389" s="59">
        <v>2067.3919586300003</v>
      </c>
      <c r="U389" s="59">
        <v>2091.3190859799997</v>
      </c>
      <c r="V389" s="59">
        <v>2097.8722801499998</v>
      </c>
      <c r="W389" s="59">
        <v>2110.8381150800001</v>
      </c>
      <c r="X389" s="59">
        <v>2142.6895820999998</v>
      </c>
      <c r="Y389" s="59">
        <v>2167.8682847</v>
      </c>
    </row>
    <row r="390" spans="1:25" s="60" customFormat="1" ht="15.75" x14ac:dyDescent="0.3">
      <c r="A390" s="58" t="s">
        <v>155</v>
      </c>
      <c r="B390" s="59">
        <v>2226.1257807000002</v>
      </c>
      <c r="C390" s="59">
        <v>2277.6186104600001</v>
      </c>
      <c r="D390" s="59">
        <v>2295.3156445600002</v>
      </c>
      <c r="E390" s="59">
        <v>2314.4599515200002</v>
      </c>
      <c r="F390" s="59">
        <v>2310.8935678399998</v>
      </c>
      <c r="G390" s="59">
        <v>2305.7995911600001</v>
      </c>
      <c r="H390" s="59">
        <v>2291.4920800899999</v>
      </c>
      <c r="I390" s="59">
        <v>2285.0281673300001</v>
      </c>
      <c r="J390" s="59">
        <v>2224.1300039399998</v>
      </c>
      <c r="K390" s="59">
        <v>2167.70890667</v>
      </c>
      <c r="L390" s="59">
        <v>2115.09009006</v>
      </c>
      <c r="M390" s="59">
        <v>2091.5206659999999</v>
      </c>
      <c r="N390" s="59">
        <v>2099.0165301499997</v>
      </c>
      <c r="O390" s="59">
        <v>2114.4222132600003</v>
      </c>
      <c r="P390" s="59">
        <v>2140.3722086900002</v>
      </c>
      <c r="Q390" s="59">
        <v>2161.7442286300002</v>
      </c>
      <c r="R390" s="59">
        <v>2153.8690869000002</v>
      </c>
      <c r="S390" s="59">
        <v>2132.07545226</v>
      </c>
      <c r="T390" s="59">
        <v>2061.88016616</v>
      </c>
      <c r="U390" s="59">
        <v>2070.6134921099997</v>
      </c>
      <c r="V390" s="59">
        <v>2067.2910617500002</v>
      </c>
      <c r="W390" s="59">
        <v>2086.7447572000001</v>
      </c>
      <c r="X390" s="59">
        <v>2121.3811268499999</v>
      </c>
      <c r="Y390" s="59">
        <v>2147.9770864500001</v>
      </c>
    </row>
    <row r="391" spans="1:25" s="60" customFormat="1" ht="15.75" x14ac:dyDescent="0.3">
      <c r="A391" s="58" t="s">
        <v>156</v>
      </c>
      <c r="B391" s="59">
        <v>2197.51542969</v>
      </c>
      <c r="C391" s="59">
        <v>2312.10894181</v>
      </c>
      <c r="D391" s="59">
        <v>2384.27950814</v>
      </c>
      <c r="E391" s="59">
        <v>2392.3665999999998</v>
      </c>
      <c r="F391" s="59">
        <v>2392.6946936899999</v>
      </c>
      <c r="G391" s="59">
        <v>2380.1842805900001</v>
      </c>
      <c r="H391" s="59">
        <v>2336.39253474</v>
      </c>
      <c r="I391" s="59">
        <v>2315.9883220500001</v>
      </c>
      <c r="J391" s="59">
        <v>2284.87554697</v>
      </c>
      <c r="K391" s="59">
        <v>2238.7451250100003</v>
      </c>
      <c r="L391" s="59">
        <v>2225.5290523100002</v>
      </c>
      <c r="M391" s="59">
        <v>2265.4201733499999</v>
      </c>
      <c r="N391" s="59">
        <v>2264.9292495499999</v>
      </c>
      <c r="O391" s="59">
        <v>2278.0504089300002</v>
      </c>
      <c r="P391" s="59">
        <v>2334.3975828299999</v>
      </c>
      <c r="Q391" s="59">
        <v>2355.6221099099998</v>
      </c>
      <c r="R391" s="59">
        <v>2358.9559117500003</v>
      </c>
      <c r="S391" s="59">
        <v>2317.3737260000003</v>
      </c>
      <c r="T391" s="59">
        <v>2263.0452630999998</v>
      </c>
      <c r="U391" s="59">
        <v>2263.2014020299998</v>
      </c>
      <c r="V391" s="59">
        <v>2306.2307887299999</v>
      </c>
      <c r="W391" s="59">
        <v>2325.3487759200002</v>
      </c>
      <c r="X391" s="59">
        <v>2367.2115051400001</v>
      </c>
      <c r="Y391" s="59">
        <v>2410.4576018799999</v>
      </c>
    </row>
    <row r="392" spans="1:25" s="60" customFormat="1" ht="15.75" x14ac:dyDescent="0.3">
      <c r="A392" s="58" t="s">
        <v>157</v>
      </c>
      <c r="B392" s="59">
        <v>2317.6454559700001</v>
      </c>
      <c r="C392" s="59">
        <v>2381.38269902</v>
      </c>
      <c r="D392" s="59">
        <v>2413.2717010300003</v>
      </c>
      <c r="E392" s="59">
        <v>2421.9304773600002</v>
      </c>
      <c r="F392" s="59">
        <v>2419.61284561</v>
      </c>
      <c r="G392" s="59">
        <v>2404.86737984</v>
      </c>
      <c r="H392" s="59">
        <v>2320.6687303500003</v>
      </c>
      <c r="I392" s="59">
        <v>2267.88679658</v>
      </c>
      <c r="J392" s="59">
        <v>2211.6194071700002</v>
      </c>
      <c r="K392" s="59">
        <v>2173.3648484599998</v>
      </c>
      <c r="L392" s="59">
        <v>2186.1236572500002</v>
      </c>
      <c r="M392" s="59">
        <v>2233.6261173799999</v>
      </c>
      <c r="N392" s="59">
        <v>2251.1173201299998</v>
      </c>
      <c r="O392" s="59">
        <v>2259.0565892300001</v>
      </c>
      <c r="P392" s="59">
        <v>2270.4318063800001</v>
      </c>
      <c r="Q392" s="59">
        <v>2284.3829722</v>
      </c>
      <c r="R392" s="59">
        <v>2284.9513146300001</v>
      </c>
      <c r="S392" s="59">
        <v>2249.3581012899999</v>
      </c>
      <c r="T392" s="59">
        <v>2199.4187975499999</v>
      </c>
      <c r="U392" s="59">
        <v>2205.3077026199999</v>
      </c>
      <c r="V392" s="59">
        <v>2210.5768724200002</v>
      </c>
      <c r="W392" s="59">
        <v>2228.7313393499999</v>
      </c>
      <c r="X392" s="59">
        <v>2270.75853276</v>
      </c>
      <c r="Y392" s="59">
        <v>2315.9764765700002</v>
      </c>
    </row>
    <row r="393" spans="1:25" s="60" customFormat="1" ht="15.75" x14ac:dyDescent="0.3">
      <c r="A393" s="58" t="s">
        <v>158</v>
      </c>
      <c r="B393" s="59">
        <v>2427.85647346</v>
      </c>
      <c r="C393" s="59">
        <v>2479.6796529600001</v>
      </c>
      <c r="D393" s="59">
        <v>2492.5997385000001</v>
      </c>
      <c r="E393" s="59">
        <v>2516.8624293600001</v>
      </c>
      <c r="F393" s="59">
        <v>2502.9257193399999</v>
      </c>
      <c r="G393" s="59">
        <v>2478.3538400799998</v>
      </c>
      <c r="H393" s="59">
        <v>2431.1420470900002</v>
      </c>
      <c r="I393" s="59">
        <v>2382.1322577300002</v>
      </c>
      <c r="J393" s="59">
        <v>2322.33666937</v>
      </c>
      <c r="K393" s="59">
        <v>2296.5288358100001</v>
      </c>
      <c r="L393" s="59">
        <v>2285.36221819</v>
      </c>
      <c r="M393" s="59">
        <v>2318.7817077300001</v>
      </c>
      <c r="N393" s="59">
        <v>2346.1432703400001</v>
      </c>
      <c r="O393" s="59">
        <v>2346.8102156</v>
      </c>
      <c r="P393" s="59">
        <v>2367.5483784799999</v>
      </c>
      <c r="Q393" s="59">
        <v>2373.9277878299999</v>
      </c>
      <c r="R393" s="59">
        <v>2371.3305444400003</v>
      </c>
      <c r="S393" s="59">
        <v>2345.01580844</v>
      </c>
      <c r="T393" s="59">
        <v>2288.8965702199998</v>
      </c>
      <c r="U393" s="59">
        <v>2290.1643754699999</v>
      </c>
      <c r="V393" s="59">
        <v>2300.07516446</v>
      </c>
      <c r="W393" s="59">
        <v>2327.3098337199999</v>
      </c>
      <c r="X393" s="59">
        <v>2348.2056797400001</v>
      </c>
      <c r="Y393" s="59">
        <v>2375.4893302099999</v>
      </c>
    </row>
    <row r="394" spans="1:25" s="60" customFormat="1" ht="15.75" x14ac:dyDescent="0.3">
      <c r="A394" s="58" t="s">
        <v>159</v>
      </c>
      <c r="B394" s="59">
        <v>2352.9946604400002</v>
      </c>
      <c r="C394" s="59">
        <v>2410.19063964</v>
      </c>
      <c r="D394" s="59">
        <v>2456.6416171599999</v>
      </c>
      <c r="E394" s="59">
        <v>2455.1356780199999</v>
      </c>
      <c r="F394" s="59">
        <v>2443.83183693</v>
      </c>
      <c r="G394" s="59">
        <v>2433.6119579400001</v>
      </c>
      <c r="H394" s="59">
        <v>2327.4075665599999</v>
      </c>
      <c r="I394" s="59">
        <v>2262.9243707999999</v>
      </c>
      <c r="J394" s="59">
        <v>2217.9018672000002</v>
      </c>
      <c r="K394" s="59">
        <v>2189.2546480300002</v>
      </c>
      <c r="L394" s="59">
        <v>2174.8673870500002</v>
      </c>
      <c r="M394" s="59">
        <v>2222.5390401099999</v>
      </c>
      <c r="N394" s="59">
        <v>2288.8645475799999</v>
      </c>
      <c r="O394" s="59">
        <v>2294.6490065000003</v>
      </c>
      <c r="P394" s="59">
        <v>2309.2452900200001</v>
      </c>
      <c r="Q394" s="59">
        <v>2314.2757597099999</v>
      </c>
      <c r="R394" s="59">
        <v>2312.9624061700001</v>
      </c>
      <c r="S394" s="59">
        <v>2289.0054263900001</v>
      </c>
      <c r="T394" s="59">
        <v>2338.3838620299998</v>
      </c>
      <c r="U394" s="59">
        <v>2542.4401983600001</v>
      </c>
      <c r="V394" s="59">
        <v>2616.9581005800001</v>
      </c>
      <c r="W394" s="59">
        <v>2637.74512779</v>
      </c>
      <c r="X394" s="59">
        <v>2678.2411425</v>
      </c>
      <c r="Y394" s="59">
        <v>2693.9951737300003</v>
      </c>
    </row>
    <row r="395" spans="1:25" s="60" customFormat="1" ht="15.75" x14ac:dyDescent="0.3">
      <c r="A395" s="58" t="s">
        <v>160</v>
      </c>
      <c r="B395" s="59">
        <v>2784.5300757999998</v>
      </c>
      <c r="C395" s="59">
        <v>2842.9103619100001</v>
      </c>
      <c r="D395" s="59">
        <v>2867.7324224700001</v>
      </c>
      <c r="E395" s="59">
        <v>2862.2113615399999</v>
      </c>
      <c r="F395" s="59">
        <v>2866.0679560200001</v>
      </c>
      <c r="G395" s="59">
        <v>2851.7800455500001</v>
      </c>
      <c r="H395" s="59">
        <v>2763.64590942</v>
      </c>
      <c r="I395" s="59">
        <v>2687.9450358100003</v>
      </c>
      <c r="J395" s="59">
        <v>2594.8840138</v>
      </c>
      <c r="K395" s="59">
        <v>2614.6708382900001</v>
      </c>
      <c r="L395" s="59">
        <v>2618.1486764699998</v>
      </c>
      <c r="M395" s="59">
        <v>2650.96578189</v>
      </c>
      <c r="N395" s="59">
        <v>2663.9454252800001</v>
      </c>
      <c r="O395" s="59">
        <v>2667.9622485300001</v>
      </c>
      <c r="P395" s="59">
        <v>2681.1481886400002</v>
      </c>
      <c r="Q395" s="59">
        <v>2713.32058044</v>
      </c>
      <c r="R395" s="59">
        <v>2732.0517975799999</v>
      </c>
      <c r="S395" s="59">
        <v>2708.5875879800001</v>
      </c>
      <c r="T395" s="59">
        <v>2624.9758999999999</v>
      </c>
      <c r="U395" s="59">
        <v>2582.6401044700001</v>
      </c>
      <c r="V395" s="59">
        <v>2647.2763327900002</v>
      </c>
      <c r="W395" s="59">
        <v>2636.4058470700002</v>
      </c>
      <c r="X395" s="59">
        <v>2669.9312586400001</v>
      </c>
      <c r="Y395" s="59">
        <v>2823.4705208199998</v>
      </c>
    </row>
    <row r="396" spans="1:25" s="60" customFormat="1" ht="15.75" x14ac:dyDescent="0.3">
      <c r="A396" s="58" t="s">
        <v>161</v>
      </c>
      <c r="B396" s="59">
        <v>2596.8970340700002</v>
      </c>
      <c r="C396" s="59">
        <v>2645.7461264899998</v>
      </c>
      <c r="D396" s="59">
        <v>2677.8329518999999</v>
      </c>
      <c r="E396" s="59">
        <v>2691.96143342</v>
      </c>
      <c r="F396" s="59">
        <v>2678.06187864</v>
      </c>
      <c r="G396" s="59">
        <v>2663.5655685900001</v>
      </c>
      <c r="H396" s="59">
        <v>2627.2989831800001</v>
      </c>
      <c r="I396" s="59">
        <v>2596.3268436100002</v>
      </c>
      <c r="J396" s="59">
        <v>2491.6554928599999</v>
      </c>
      <c r="K396" s="59">
        <v>2416.8853090299999</v>
      </c>
      <c r="L396" s="59">
        <v>2374.8340808900002</v>
      </c>
      <c r="M396" s="59">
        <v>2405.98946587</v>
      </c>
      <c r="N396" s="59">
        <v>2436.5824793500001</v>
      </c>
      <c r="O396" s="59">
        <v>2467.4703095999998</v>
      </c>
      <c r="P396" s="59">
        <v>2485.5497296100002</v>
      </c>
      <c r="Q396" s="59">
        <v>2492.9601590500001</v>
      </c>
      <c r="R396" s="59">
        <v>2489.7572477899998</v>
      </c>
      <c r="S396" s="59">
        <v>2497.81595277</v>
      </c>
      <c r="T396" s="59">
        <v>2411.76854555</v>
      </c>
      <c r="U396" s="59">
        <v>2407.13011452</v>
      </c>
      <c r="V396" s="59">
        <v>2210.0992020600002</v>
      </c>
      <c r="W396" s="59">
        <v>2230.4442247900001</v>
      </c>
      <c r="X396" s="59">
        <v>2170.4456154499999</v>
      </c>
      <c r="Y396" s="59">
        <v>2147.3036281</v>
      </c>
    </row>
    <row r="397" spans="1:25" s="60" customFormat="1" ht="15.75" x14ac:dyDescent="0.3">
      <c r="A397" s="58" t="s">
        <v>162</v>
      </c>
      <c r="B397" s="59">
        <v>2152.8366036699999</v>
      </c>
      <c r="C397" s="59">
        <v>2199.7640300200001</v>
      </c>
      <c r="D397" s="59">
        <v>2233.5304395500002</v>
      </c>
      <c r="E397" s="59">
        <v>2248.8092032300001</v>
      </c>
      <c r="F397" s="59">
        <v>2242.4689368300001</v>
      </c>
      <c r="G397" s="59">
        <v>2231.0712627000003</v>
      </c>
      <c r="H397" s="59">
        <v>2215.7566873800001</v>
      </c>
      <c r="I397" s="59">
        <v>2203.9113385400001</v>
      </c>
      <c r="J397" s="59">
        <v>2152.3282160200001</v>
      </c>
      <c r="K397" s="59">
        <v>2088.9680882899997</v>
      </c>
      <c r="L397" s="59">
        <v>2040.06661493</v>
      </c>
      <c r="M397" s="59">
        <v>2035.8999813400001</v>
      </c>
      <c r="N397" s="59">
        <v>2049.5827939199999</v>
      </c>
      <c r="O397" s="59">
        <v>2062.0524028500004</v>
      </c>
      <c r="P397" s="59">
        <v>2073.0344910400004</v>
      </c>
      <c r="Q397" s="59">
        <v>2082.3846124299998</v>
      </c>
      <c r="R397" s="59">
        <v>2077.9995927800001</v>
      </c>
      <c r="S397" s="59">
        <v>2048.7952852899998</v>
      </c>
      <c r="T397" s="59">
        <v>1990.22783357</v>
      </c>
      <c r="U397" s="59">
        <v>1988.4524638100002</v>
      </c>
      <c r="V397" s="59">
        <v>2014.86693919</v>
      </c>
      <c r="W397" s="59">
        <v>2037.7979885</v>
      </c>
      <c r="X397" s="59">
        <v>2082.1968228199999</v>
      </c>
      <c r="Y397" s="59">
        <v>2107.5974068300002</v>
      </c>
    </row>
    <row r="398" spans="1:25" s="60" customFormat="1" ht="15.75" x14ac:dyDescent="0.3">
      <c r="A398" s="58" t="s">
        <v>163</v>
      </c>
      <c r="B398" s="59">
        <v>2138.6604379</v>
      </c>
      <c r="C398" s="59">
        <v>2181.8518702800002</v>
      </c>
      <c r="D398" s="59">
        <v>2195.3806931399999</v>
      </c>
      <c r="E398" s="59">
        <v>2209.3392643100001</v>
      </c>
      <c r="F398" s="59">
        <v>2207.93465672</v>
      </c>
      <c r="G398" s="59">
        <v>2176.4658922799999</v>
      </c>
      <c r="H398" s="59">
        <v>2141.60729618</v>
      </c>
      <c r="I398" s="59">
        <v>2103.7740496699998</v>
      </c>
      <c r="J398" s="59">
        <v>2057.5052040099999</v>
      </c>
      <c r="K398" s="59">
        <v>2023.3867951700001</v>
      </c>
      <c r="L398" s="59">
        <v>2012.5515638500001</v>
      </c>
      <c r="M398" s="59">
        <v>2034.35531896</v>
      </c>
      <c r="N398" s="59">
        <v>2065.8450516399998</v>
      </c>
      <c r="O398" s="59">
        <v>2082.3004485000001</v>
      </c>
      <c r="P398" s="59">
        <v>2095.80527691</v>
      </c>
      <c r="Q398" s="59">
        <v>2110.0145625</v>
      </c>
      <c r="R398" s="59">
        <v>2103.0742034700002</v>
      </c>
      <c r="S398" s="59">
        <v>2071.9353784599998</v>
      </c>
      <c r="T398" s="59">
        <v>2021.26993369</v>
      </c>
      <c r="U398" s="59">
        <v>2024.9513444300001</v>
      </c>
      <c r="V398" s="59">
        <v>2041.6164147900001</v>
      </c>
      <c r="W398" s="59">
        <v>2061.9570327299998</v>
      </c>
      <c r="X398" s="59">
        <v>2095.6366603500001</v>
      </c>
      <c r="Y398" s="59">
        <v>2121.9956531900002</v>
      </c>
    </row>
    <row r="399" spans="1:25" s="60" customFormat="1" ht="15.75" x14ac:dyDescent="0.3">
      <c r="A399" s="58" t="s">
        <v>164</v>
      </c>
      <c r="B399" s="59">
        <v>2242.0699028600002</v>
      </c>
      <c r="C399" s="59">
        <v>2265.9780624800001</v>
      </c>
      <c r="D399" s="59">
        <v>2298.5741748999999</v>
      </c>
      <c r="E399" s="59">
        <v>2313.5506854700002</v>
      </c>
      <c r="F399" s="59">
        <v>2303.6800831199998</v>
      </c>
      <c r="G399" s="59">
        <v>2272.4128278799999</v>
      </c>
      <c r="H399" s="59">
        <v>2203.4113793199999</v>
      </c>
      <c r="I399" s="59">
        <v>2163.6270208999999</v>
      </c>
      <c r="J399" s="59">
        <v>2082.8735654699999</v>
      </c>
      <c r="K399" s="59">
        <v>2061.1564495299999</v>
      </c>
      <c r="L399" s="59">
        <v>2080.63652572</v>
      </c>
      <c r="M399" s="59">
        <v>2178.5081451599999</v>
      </c>
      <c r="N399" s="59">
        <v>2230.5732051700002</v>
      </c>
      <c r="O399" s="59">
        <v>2253.8731246299999</v>
      </c>
      <c r="P399" s="59">
        <v>2275.1991632600002</v>
      </c>
      <c r="Q399" s="59">
        <v>2296.7241952600002</v>
      </c>
      <c r="R399" s="59">
        <v>2294.3478305600001</v>
      </c>
      <c r="S399" s="59">
        <v>2269.2237838999999</v>
      </c>
      <c r="T399" s="59">
        <v>2161.2052927099999</v>
      </c>
      <c r="U399" s="59">
        <v>2123.08630047</v>
      </c>
      <c r="V399" s="59">
        <v>2154.1177593900002</v>
      </c>
      <c r="W399" s="59">
        <v>2126.2582670800002</v>
      </c>
      <c r="X399" s="59">
        <v>2152.8169382700003</v>
      </c>
      <c r="Y399" s="59">
        <v>2191.6360489899998</v>
      </c>
    </row>
    <row r="400" spans="1:25" s="60" customFormat="1" ht="15.75" x14ac:dyDescent="0.3">
      <c r="A400" s="58" t="s">
        <v>165</v>
      </c>
      <c r="B400" s="59">
        <v>2253.9062061300001</v>
      </c>
      <c r="C400" s="59">
        <v>2313.7653188300001</v>
      </c>
      <c r="D400" s="59">
        <v>2329.8269758900001</v>
      </c>
      <c r="E400" s="59">
        <v>2351.2876113900002</v>
      </c>
      <c r="F400" s="59">
        <v>2341.2927171699998</v>
      </c>
      <c r="G400" s="59">
        <v>2307.4191282900001</v>
      </c>
      <c r="H400" s="59">
        <v>2238.3193810299999</v>
      </c>
      <c r="I400" s="59">
        <v>2181.5622556100002</v>
      </c>
      <c r="J400" s="59">
        <v>2131.7780234000002</v>
      </c>
      <c r="K400" s="59">
        <v>2095.0921995099998</v>
      </c>
      <c r="L400" s="59">
        <v>2092.6414530399998</v>
      </c>
      <c r="M400" s="59">
        <v>2254.7473939800002</v>
      </c>
      <c r="N400" s="59">
        <v>2290.8255129899999</v>
      </c>
      <c r="O400" s="59">
        <v>2311.7004502200002</v>
      </c>
      <c r="P400" s="59">
        <v>2334.1913986099999</v>
      </c>
      <c r="Q400" s="59">
        <v>2361.11303447</v>
      </c>
      <c r="R400" s="59">
        <v>2359.43958939</v>
      </c>
      <c r="S400" s="59">
        <v>2313.82915615</v>
      </c>
      <c r="T400" s="59">
        <v>2219.6315737300001</v>
      </c>
      <c r="U400" s="59">
        <v>2197.8533258400003</v>
      </c>
      <c r="V400" s="59">
        <v>2158.6323462300002</v>
      </c>
      <c r="W400" s="59">
        <v>2135.3679602900002</v>
      </c>
      <c r="X400" s="59">
        <v>2158.7787084800002</v>
      </c>
      <c r="Y400" s="59">
        <v>2199.1037149600002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9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1"/>
      <c r="M403" s="212" t="s">
        <v>101</v>
      </c>
      <c r="N403" s="213"/>
      <c r="O403" s="213"/>
      <c r="P403" s="214"/>
    </row>
    <row r="404" spans="1:16" x14ac:dyDescent="0.2">
      <c r="A404" s="215" t="s">
        <v>102</v>
      </c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7"/>
      <c r="M404" s="212">
        <v>631608.32478202018</v>
      </c>
      <c r="N404" s="213"/>
      <c r="O404" s="213"/>
      <c r="P404" s="214"/>
    </row>
    <row r="405" spans="1:16" x14ac:dyDescent="0.2">
      <c r="A405" s="218" t="s">
        <v>103</v>
      </c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20"/>
      <c r="M405" s="221">
        <v>631608.32478202018</v>
      </c>
      <c r="N405" s="222"/>
      <c r="O405" s="222"/>
      <c r="P405" s="223"/>
    </row>
    <row r="408" spans="1:16" ht="21.75" customHeight="1" x14ac:dyDescent="0.2"/>
    <row r="409" spans="1:16" ht="34.5" customHeight="1" x14ac:dyDescent="0.2">
      <c r="B409" s="224" t="s">
        <v>109</v>
      </c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80"/>
    </row>
    <row r="410" spans="1:16" ht="12.75" customHeight="1" x14ac:dyDescent="0.2">
      <c r="B410" s="225"/>
      <c r="C410" s="226"/>
      <c r="D410" s="226"/>
      <c r="E410" s="226"/>
      <c r="F410" s="227"/>
      <c r="G410" s="184" t="s">
        <v>5</v>
      </c>
      <c r="H410" s="185"/>
      <c r="I410" s="185"/>
      <c r="J410" s="186"/>
    </row>
    <row r="411" spans="1:16" ht="12.75" x14ac:dyDescent="0.2">
      <c r="B411" s="228"/>
      <c r="C411" s="229"/>
      <c r="D411" s="229"/>
      <c r="E411" s="229"/>
      <c r="F411" s="230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4" t="s">
        <v>110</v>
      </c>
      <c r="C412" s="185"/>
      <c r="D412" s="185"/>
      <c r="E412" s="185"/>
      <c r="F412" s="186"/>
      <c r="G412" s="82">
        <v>1032814.32</v>
      </c>
      <c r="H412" s="82">
        <v>1599804.51</v>
      </c>
      <c r="I412" s="82">
        <v>1278957.28</v>
      </c>
      <c r="J412" s="82">
        <v>1022544.4700000001</v>
      </c>
    </row>
    <row r="413" spans="1:16" ht="80.25" customHeight="1" x14ac:dyDescent="0.2">
      <c r="B413" s="184" t="s">
        <v>111</v>
      </c>
      <c r="C413" s="185"/>
      <c r="D413" s="185"/>
      <c r="E413" s="185"/>
      <c r="F413" s="186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3" t="s">
        <v>61</v>
      </c>
      <c r="B416" s="144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3" t="s">
        <v>44</v>
      </c>
      <c r="B417" s="231"/>
      <c r="C417" s="231"/>
      <c r="D417" s="231"/>
      <c r="E417" s="231"/>
      <c r="F417" s="231"/>
      <c r="G417" s="144"/>
    </row>
    <row r="418" spans="1:7" ht="24.75" customHeight="1" x14ac:dyDescent="0.2">
      <c r="A418" s="143" t="s">
        <v>45</v>
      </c>
      <c r="B418" s="144"/>
      <c r="C418" s="27" t="s">
        <v>46</v>
      </c>
      <c r="D418" s="28">
        <v>1756.66</v>
      </c>
      <c r="E418" s="28">
        <v>2764.35</v>
      </c>
      <c r="F418" s="28">
        <v>3052.84</v>
      </c>
      <c r="G418" s="28">
        <v>3710.76</v>
      </c>
    </row>
    <row r="419" spans="1:7" ht="12.75" customHeight="1" x14ac:dyDescent="0.2">
      <c r="A419" s="143" t="s">
        <v>112</v>
      </c>
      <c r="B419" s="144"/>
      <c r="C419" s="27"/>
      <c r="D419" s="28"/>
      <c r="E419" s="28"/>
      <c r="F419" s="28"/>
      <c r="G419" s="28"/>
    </row>
    <row r="420" spans="1:7" ht="39" customHeight="1" x14ac:dyDescent="0.2">
      <c r="A420" s="232" t="s">
        <v>113</v>
      </c>
      <c r="B420" s="233"/>
      <c r="C420" s="27" t="s">
        <v>114</v>
      </c>
      <c r="D420" s="28">
        <v>1032814.32</v>
      </c>
      <c r="E420" s="28">
        <v>1599804.51</v>
      </c>
      <c r="F420" s="28">
        <v>1278957.28</v>
      </c>
      <c r="G420" s="28">
        <v>1022544.4700000001</v>
      </c>
    </row>
    <row r="421" spans="1:7" ht="39" customHeight="1" x14ac:dyDescent="0.2">
      <c r="A421" s="232" t="s">
        <v>115</v>
      </c>
      <c r="B421" s="233"/>
      <c r="C421" s="27" t="s">
        <v>46</v>
      </c>
      <c r="D421" s="28">
        <v>72.330000000000013</v>
      </c>
      <c r="E421" s="28">
        <v>147.24</v>
      </c>
      <c r="F421" s="28">
        <v>211.27</v>
      </c>
      <c r="G421" s="28">
        <v>573.29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9" t="s">
        <v>47</v>
      </c>
      <c r="B423" s="190"/>
      <c r="C423" s="27" t="s">
        <v>46</v>
      </c>
      <c r="D423" s="86">
        <v>3.7361518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7" t="s">
        <v>116</v>
      </c>
      <c r="B425" s="187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87" t="s">
        <v>117</v>
      </c>
      <c r="B426" s="187"/>
      <c r="C426" s="27" t="s">
        <v>46</v>
      </c>
      <c r="D426" s="89">
        <v>2884.81</v>
      </c>
      <c r="E426" s="32"/>
      <c r="F426" s="32"/>
      <c r="G426" s="32"/>
    </row>
    <row r="427" spans="1:7" ht="100.5" customHeight="1" x14ac:dyDescent="0.2">
      <c r="A427" s="187" t="s">
        <v>118</v>
      </c>
      <c r="B427" s="187"/>
      <c r="C427" s="90" t="s">
        <v>119</v>
      </c>
      <c r="D427" s="89">
        <v>4.25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7" t="s">
        <v>48</v>
      </c>
      <c r="B429" s="187"/>
      <c r="C429" s="27" t="s">
        <v>46</v>
      </c>
      <c r="D429" s="105">
        <v>55.47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26"/>
  </sheetPr>
  <dimension ref="A1:AB431"/>
  <sheetViews>
    <sheetView topLeftCell="A408" zoomScale="85" zoomScaleNormal="85" workbookViewId="0">
      <selection activeCell="Q427" sqref="Q42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5546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4225.74227505</v>
      </c>
      <c r="C14" s="57">
        <v>4260.2310873799997</v>
      </c>
      <c r="D14" s="57">
        <v>4274.1992820699998</v>
      </c>
      <c r="E14" s="57">
        <v>4309.3424685500004</v>
      </c>
      <c r="F14" s="57">
        <v>4326.2560641700002</v>
      </c>
      <c r="G14" s="57">
        <v>4311.9940582999998</v>
      </c>
      <c r="H14" s="57">
        <v>4309.4084410800006</v>
      </c>
      <c r="I14" s="57">
        <v>4314.4543277299999</v>
      </c>
      <c r="J14" s="57">
        <v>4310.2089402600004</v>
      </c>
      <c r="K14" s="57">
        <v>4233.1560665400002</v>
      </c>
      <c r="L14" s="57">
        <v>4221.9148578000004</v>
      </c>
      <c r="M14" s="57">
        <v>4225.4812291400003</v>
      </c>
      <c r="N14" s="57">
        <v>4218.6054031499998</v>
      </c>
      <c r="O14" s="57">
        <v>4232.62874637</v>
      </c>
      <c r="P14" s="57">
        <v>4264.8736067099999</v>
      </c>
      <c r="Q14" s="57">
        <v>4263.7366804900003</v>
      </c>
      <c r="R14" s="57">
        <v>4264.7219274199997</v>
      </c>
      <c r="S14" s="57">
        <v>4236.2851895399999</v>
      </c>
      <c r="T14" s="57">
        <v>4180.2281720500005</v>
      </c>
      <c r="U14" s="57">
        <v>4174.12678108</v>
      </c>
      <c r="V14" s="57">
        <v>4186.1552885900001</v>
      </c>
      <c r="W14" s="57">
        <v>4157.4267643100002</v>
      </c>
      <c r="X14" s="57">
        <v>4182.7955220000003</v>
      </c>
      <c r="Y14" s="57">
        <v>4167.4789204600002</v>
      </c>
    </row>
    <row r="15" spans="1:25" s="60" customFormat="1" ht="15.75" x14ac:dyDescent="0.3">
      <c r="A15" s="56" t="s">
        <v>136</v>
      </c>
      <c r="B15" s="59">
        <v>4072.30811636</v>
      </c>
      <c r="C15" s="59">
        <v>4111.6916287000004</v>
      </c>
      <c r="D15" s="59">
        <v>4135.9629162800002</v>
      </c>
      <c r="E15" s="59">
        <v>4146.53387991</v>
      </c>
      <c r="F15" s="59">
        <v>4146.9024862100005</v>
      </c>
      <c r="G15" s="59">
        <v>4137.2254428900005</v>
      </c>
      <c r="H15" s="59">
        <v>4134.6788873900005</v>
      </c>
      <c r="I15" s="59">
        <v>4138.1702298700002</v>
      </c>
      <c r="J15" s="59">
        <v>4113.8196236900003</v>
      </c>
      <c r="K15" s="59">
        <v>4071.1713280599997</v>
      </c>
      <c r="L15" s="59">
        <v>4022.4184978399999</v>
      </c>
      <c r="M15" s="59">
        <v>4010.2577317900004</v>
      </c>
      <c r="N15" s="59">
        <v>4009.1299114100002</v>
      </c>
      <c r="O15" s="59">
        <v>4035.7936133900002</v>
      </c>
      <c r="P15" s="59">
        <v>4052.3594304500002</v>
      </c>
      <c r="Q15" s="59">
        <v>4091.7990277899999</v>
      </c>
      <c r="R15" s="59">
        <v>4090.1898370700001</v>
      </c>
      <c r="S15" s="59">
        <v>4041.18777219</v>
      </c>
      <c r="T15" s="59">
        <v>3983.1909993700001</v>
      </c>
      <c r="U15" s="59">
        <v>3992.4819599499997</v>
      </c>
      <c r="V15" s="59">
        <v>4012.3472935500004</v>
      </c>
      <c r="W15" s="59">
        <v>4026.3983945299997</v>
      </c>
      <c r="X15" s="59">
        <v>4032.1915576399997</v>
      </c>
      <c r="Y15" s="59">
        <v>4053.95513527</v>
      </c>
    </row>
    <row r="16" spans="1:25" s="60" customFormat="1" ht="15.75" x14ac:dyDescent="0.3">
      <c r="A16" s="56" t="s">
        <v>137</v>
      </c>
      <c r="B16" s="59">
        <v>3958.8452494600006</v>
      </c>
      <c r="C16" s="59">
        <v>3920.6256384799999</v>
      </c>
      <c r="D16" s="59">
        <v>4001.0450761399998</v>
      </c>
      <c r="E16" s="59">
        <v>3987.0444240300003</v>
      </c>
      <c r="F16" s="59">
        <v>3989.8793183400003</v>
      </c>
      <c r="G16" s="59">
        <v>3999.4949708800004</v>
      </c>
      <c r="H16" s="59">
        <v>3995.5971612900003</v>
      </c>
      <c r="I16" s="59">
        <v>3981.9907070099998</v>
      </c>
      <c r="J16" s="59">
        <v>3941.2135397399998</v>
      </c>
      <c r="K16" s="59">
        <v>3898.9350731300001</v>
      </c>
      <c r="L16" s="59">
        <v>3865.0049888499998</v>
      </c>
      <c r="M16" s="59">
        <v>3880.2234195999999</v>
      </c>
      <c r="N16" s="59">
        <v>3896.2183030799997</v>
      </c>
      <c r="O16" s="59">
        <v>3917.1308029900001</v>
      </c>
      <c r="P16" s="59">
        <v>3932.2817028400004</v>
      </c>
      <c r="Q16" s="59">
        <v>3950.3139642300002</v>
      </c>
      <c r="R16" s="59">
        <v>3952.94096661</v>
      </c>
      <c r="S16" s="59">
        <v>3910.1262044599998</v>
      </c>
      <c r="T16" s="59">
        <v>3847.4993000900004</v>
      </c>
      <c r="U16" s="59">
        <v>3860.4592400300003</v>
      </c>
      <c r="V16" s="59">
        <v>3879.3545326599997</v>
      </c>
      <c r="W16" s="59">
        <v>3886.2158788300003</v>
      </c>
      <c r="X16" s="59">
        <v>3912.0226120300003</v>
      </c>
      <c r="Y16" s="59">
        <v>3939.3769734500002</v>
      </c>
    </row>
    <row r="17" spans="1:25" s="60" customFormat="1" ht="15.75" x14ac:dyDescent="0.3">
      <c r="A17" s="56" t="s">
        <v>138</v>
      </c>
      <c r="B17" s="59">
        <v>3847.7233307200004</v>
      </c>
      <c r="C17" s="59">
        <v>3886.1952580300003</v>
      </c>
      <c r="D17" s="59">
        <v>3889.9869174800006</v>
      </c>
      <c r="E17" s="59">
        <v>3908.9150253099997</v>
      </c>
      <c r="F17" s="59">
        <v>3910.1462808900005</v>
      </c>
      <c r="G17" s="59">
        <v>3896.9361330500005</v>
      </c>
      <c r="H17" s="59">
        <v>3885.0943817300004</v>
      </c>
      <c r="I17" s="59">
        <v>3866.8367027900003</v>
      </c>
      <c r="J17" s="59">
        <v>3864.5070697800002</v>
      </c>
      <c r="K17" s="59">
        <v>3814.4331749100002</v>
      </c>
      <c r="L17" s="59">
        <v>3781.7573915000003</v>
      </c>
      <c r="M17" s="59">
        <v>3783.35122778</v>
      </c>
      <c r="N17" s="59">
        <v>3799.9094073599999</v>
      </c>
      <c r="O17" s="59">
        <v>3812.3518054900001</v>
      </c>
      <c r="P17" s="59">
        <v>3831.6076656499999</v>
      </c>
      <c r="Q17" s="59">
        <v>3850.7910081600003</v>
      </c>
      <c r="R17" s="59">
        <v>3858.0430316000002</v>
      </c>
      <c r="S17" s="59">
        <v>3804.9935159699999</v>
      </c>
      <c r="T17" s="59">
        <v>3754.6339941900001</v>
      </c>
      <c r="U17" s="59">
        <v>3764.63519554</v>
      </c>
      <c r="V17" s="59">
        <v>3793.9991123500004</v>
      </c>
      <c r="W17" s="59">
        <v>3806.6119685800004</v>
      </c>
      <c r="X17" s="59">
        <v>3829.6052042500005</v>
      </c>
      <c r="Y17" s="59">
        <v>3850.2208293800004</v>
      </c>
    </row>
    <row r="18" spans="1:25" s="60" customFormat="1" ht="15.75" x14ac:dyDescent="0.3">
      <c r="A18" s="56" t="s">
        <v>139</v>
      </c>
      <c r="B18" s="59">
        <v>3907.7793662200002</v>
      </c>
      <c r="C18" s="59">
        <v>3949.2949381799999</v>
      </c>
      <c r="D18" s="59">
        <v>3972.1987559400004</v>
      </c>
      <c r="E18" s="59">
        <v>3982.9904667400006</v>
      </c>
      <c r="F18" s="59">
        <v>3988.0404804600003</v>
      </c>
      <c r="G18" s="59">
        <v>3976.5824195900004</v>
      </c>
      <c r="H18" s="59">
        <v>3955.0005993200002</v>
      </c>
      <c r="I18" s="59">
        <v>3934.1980198700003</v>
      </c>
      <c r="J18" s="59">
        <v>3886.1278436800003</v>
      </c>
      <c r="K18" s="59">
        <v>3830.48331353</v>
      </c>
      <c r="L18" s="59">
        <v>3778.41358472</v>
      </c>
      <c r="M18" s="59">
        <v>3768.7726921100002</v>
      </c>
      <c r="N18" s="59">
        <v>3786.5330437900002</v>
      </c>
      <c r="O18" s="59">
        <v>3817.0983406800001</v>
      </c>
      <c r="P18" s="59">
        <v>3835.1915537000004</v>
      </c>
      <c r="Q18" s="59">
        <v>3854.9369538000001</v>
      </c>
      <c r="R18" s="59">
        <v>3836.8128636800002</v>
      </c>
      <c r="S18" s="59">
        <v>3780.60560983</v>
      </c>
      <c r="T18" s="59">
        <v>3757.0636616700003</v>
      </c>
      <c r="U18" s="59">
        <v>3770.0309879400002</v>
      </c>
      <c r="V18" s="59">
        <v>3793.2031427700003</v>
      </c>
      <c r="W18" s="59">
        <v>3798.4644853899999</v>
      </c>
      <c r="X18" s="59">
        <v>3811.5284985400003</v>
      </c>
      <c r="Y18" s="59">
        <v>3828.4853537400004</v>
      </c>
    </row>
    <row r="19" spans="1:25" s="60" customFormat="1" ht="15.75" x14ac:dyDescent="0.3">
      <c r="A19" s="56" t="s">
        <v>140</v>
      </c>
      <c r="B19" s="59">
        <v>4028.1718404100002</v>
      </c>
      <c r="C19" s="59">
        <v>4004.9608146700002</v>
      </c>
      <c r="D19" s="59">
        <v>4022.1913775900002</v>
      </c>
      <c r="E19" s="59">
        <v>4041.7879907300003</v>
      </c>
      <c r="F19" s="59">
        <v>4038.69395059</v>
      </c>
      <c r="G19" s="59">
        <v>4026.5173636999998</v>
      </c>
      <c r="H19" s="59">
        <v>4006.7860037500004</v>
      </c>
      <c r="I19" s="59">
        <v>3956.0773698200001</v>
      </c>
      <c r="J19" s="59">
        <v>3945.8274944599998</v>
      </c>
      <c r="K19" s="59">
        <v>3899.4564078499998</v>
      </c>
      <c r="L19" s="59">
        <v>3848.7394537200003</v>
      </c>
      <c r="M19" s="59">
        <v>3842.6580086500003</v>
      </c>
      <c r="N19" s="59">
        <v>3851.2160970300001</v>
      </c>
      <c r="O19" s="59">
        <v>3866.0864106999998</v>
      </c>
      <c r="P19" s="59">
        <v>3882.2007725200001</v>
      </c>
      <c r="Q19" s="59">
        <v>3896.92554879</v>
      </c>
      <c r="R19" s="59">
        <v>3918.5990008700001</v>
      </c>
      <c r="S19" s="59">
        <v>3850.0116543200002</v>
      </c>
      <c r="T19" s="59">
        <v>3803.83861445</v>
      </c>
      <c r="U19" s="59">
        <v>3815.8794278900004</v>
      </c>
      <c r="V19" s="59">
        <v>3842.3572380400001</v>
      </c>
      <c r="W19" s="59">
        <v>3851.1569576000002</v>
      </c>
      <c r="X19" s="59">
        <v>3868.6975316300004</v>
      </c>
      <c r="Y19" s="59">
        <v>3888.6857780299997</v>
      </c>
    </row>
    <row r="20" spans="1:25" s="60" customFormat="1" ht="15.75" x14ac:dyDescent="0.3">
      <c r="A20" s="56" t="s">
        <v>141</v>
      </c>
      <c r="B20" s="59">
        <v>3929.62923125</v>
      </c>
      <c r="C20" s="59">
        <v>4031.17570359</v>
      </c>
      <c r="D20" s="59">
        <v>4059.3050310799999</v>
      </c>
      <c r="E20" s="59">
        <v>4073.2915075500005</v>
      </c>
      <c r="F20" s="59">
        <v>4072.2988397300005</v>
      </c>
      <c r="G20" s="59">
        <v>4060.3282054800002</v>
      </c>
      <c r="H20" s="59">
        <v>4044.7279248599998</v>
      </c>
      <c r="I20" s="59">
        <v>4046.6480618599999</v>
      </c>
      <c r="J20" s="59">
        <v>4006.2084862900001</v>
      </c>
      <c r="K20" s="59">
        <v>3959.0488865400002</v>
      </c>
      <c r="L20" s="59">
        <v>3919.6051402900002</v>
      </c>
      <c r="M20" s="59">
        <v>3897.75437822</v>
      </c>
      <c r="N20" s="59">
        <v>3912.0200458400004</v>
      </c>
      <c r="O20" s="59">
        <v>3922.3389744799997</v>
      </c>
      <c r="P20" s="59">
        <v>3948.0011463700002</v>
      </c>
      <c r="Q20" s="59">
        <v>3947.2764839500005</v>
      </c>
      <c r="R20" s="59">
        <v>3936.7378338899998</v>
      </c>
      <c r="S20" s="59">
        <v>3905.85735372</v>
      </c>
      <c r="T20" s="59">
        <v>3888.2918505099997</v>
      </c>
      <c r="U20" s="59">
        <v>3913.93809478</v>
      </c>
      <c r="V20" s="59">
        <v>3925.2046868500001</v>
      </c>
      <c r="W20" s="59">
        <v>3934.4375328000006</v>
      </c>
      <c r="X20" s="59">
        <v>3956.2128291899999</v>
      </c>
      <c r="Y20" s="59">
        <v>3974.9493572299998</v>
      </c>
    </row>
    <row r="21" spans="1:25" s="60" customFormat="1" ht="15.75" x14ac:dyDescent="0.3">
      <c r="A21" s="56" t="s">
        <v>142</v>
      </c>
      <c r="B21" s="59">
        <v>3792.7370751400003</v>
      </c>
      <c r="C21" s="59">
        <v>3820.6169929299999</v>
      </c>
      <c r="D21" s="59">
        <v>3850.3957519200003</v>
      </c>
      <c r="E21" s="59">
        <v>3864.8329767699997</v>
      </c>
      <c r="F21" s="59">
        <v>3876.7079099800003</v>
      </c>
      <c r="G21" s="59">
        <v>3865.4337736200005</v>
      </c>
      <c r="H21" s="59">
        <v>3847.1098764200001</v>
      </c>
      <c r="I21" s="59">
        <v>3833.6730785899999</v>
      </c>
      <c r="J21" s="59">
        <v>3796.9379091600003</v>
      </c>
      <c r="K21" s="59">
        <v>3784.34550743</v>
      </c>
      <c r="L21" s="59">
        <v>3868.27028006</v>
      </c>
      <c r="M21" s="59">
        <v>3853.9728847600004</v>
      </c>
      <c r="N21" s="59">
        <v>3863.0914965000002</v>
      </c>
      <c r="O21" s="59">
        <v>3881.0235600100004</v>
      </c>
      <c r="P21" s="59">
        <v>3905.5898745700006</v>
      </c>
      <c r="Q21" s="59">
        <v>3911.0730054800006</v>
      </c>
      <c r="R21" s="59">
        <v>3901.8036421100005</v>
      </c>
      <c r="S21" s="59">
        <v>3868.9809755599999</v>
      </c>
      <c r="T21" s="59">
        <v>3826.9954742099999</v>
      </c>
      <c r="U21" s="59">
        <v>3841.5946534000004</v>
      </c>
      <c r="V21" s="59">
        <v>3865.1304772499998</v>
      </c>
      <c r="W21" s="59">
        <v>3861.3167050900001</v>
      </c>
      <c r="X21" s="59">
        <v>3877.3693331200002</v>
      </c>
      <c r="Y21" s="59">
        <v>3888.8324906799999</v>
      </c>
    </row>
    <row r="22" spans="1:25" s="60" customFormat="1" ht="15.75" x14ac:dyDescent="0.3">
      <c r="A22" s="56" t="s">
        <v>143</v>
      </c>
      <c r="B22" s="59">
        <v>3897.6211175799999</v>
      </c>
      <c r="C22" s="59">
        <v>4003.6675133400004</v>
      </c>
      <c r="D22" s="59">
        <v>4081.9941956800003</v>
      </c>
      <c r="E22" s="59">
        <v>4107.3094554199997</v>
      </c>
      <c r="F22" s="59">
        <v>4104.6626527300004</v>
      </c>
      <c r="G22" s="59">
        <v>4087.6598405699997</v>
      </c>
      <c r="H22" s="59">
        <v>4013.9715544700002</v>
      </c>
      <c r="I22" s="59">
        <v>3970.4375797000002</v>
      </c>
      <c r="J22" s="59">
        <v>3954.7723784700001</v>
      </c>
      <c r="K22" s="59">
        <v>3931.0036030900001</v>
      </c>
      <c r="L22" s="59">
        <v>3912.4141493799998</v>
      </c>
      <c r="M22" s="59">
        <v>3928.7668378099997</v>
      </c>
      <c r="N22" s="59">
        <v>3946.4160659600002</v>
      </c>
      <c r="O22" s="59">
        <v>3944.5119025200001</v>
      </c>
      <c r="P22" s="59">
        <v>3968.3337562900006</v>
      </c>
      <c r="Q22" s="59">
        <v>3972.5847849199999</v>
      </c>
      <c r="R22" s="59">
        <v>3961.7792434800003</v>
      </c>
      <c r="S22" s="59">
        <v>3939.4344626500006</v>
      </c>
      <c r="T22" s="59">
        <v>3902.75082888</v>
      </c>
      <c r="U22" s="59">
        <v>3917.2875185900002</v>
      </c>
      <c r="V22" s="59">
        <v>3931.7215999500004</v>
      </c>
      <c r="W22" s="59">
        <v>3940.7908931600005</v>
      </c>
      <c r="X22" s="59">
        <v>3959.2665563299997</v>
      </c>
      <c r="Y22" s="59">
        <v>3982.8076318499998</v>
      </c>
    </row>
    <row r="23" spans="1:25" s="60" customFormat="1" ht="15.75" x14ac:dyDescent="0.3">
      <c r="A23" s="56" t="s">
        <v>144</v>
      </c>
      <c r="B23" s="59">
        <v>3977.3974945700002</v>
      </c>
      <c r="C23" s="59">
        <v>4026.19913619</v>
      </c>
      <c r="D23" s="59">
        <v>4063.5578274999998</v>
      </c>
      <c r="E23" s="59">
        <v>4082.3051899399998</v>
      </c>
      <c r="F23" s="59">
        <v>4075.1288009300006</v>
      </c>
      <c r="G23" s="59">
        <v>4050.7464452300001</v>
      </c>
      <c r="H23" s="59">
        <v>3981.3441945599998</v>
      </c>
      <c r="I23" s="59">
        <v>3932.9927488200001</v>
      </c>
      <c r="J23" s="59">
        <v>3946.5470276100004</v>
      </c>
      <c r="K23" s="59">
        <v>3922.9697728399997</v>
      </c>
      <c r="L23" s="59">
        <v>3907.1806111000005</v>
      </c>
      <c r="M23" s="59">
        <v>3910.1274166900002</v>
      </c>
      <c r="N23" s="59">
        <v>3896.5952052499997</v>
      </c>
      <c r="O23" s="59">
        <v>3903.8629180899998</v>
      </c>
      <c r="P23" s="59">
        <v>3919.5251886100004</v>
      </c>
      <c r="Q23" s="59">
        <v>3909.59876067</v>
      </c>
      <c r="R23" s="59">
        <v>3916.0055259299997</v>
      </c>
      <c r="S23" s="59">
        <v>3892.8159872000006</v>
      </c>
      <c r="T23" s="59">
        <v>3870.8595459300004</v>
      </c>
      <c r="U23" s="59">
        <v>3889.1559567200002</v>
      </c>
      <c r="V23" s="59">
        <v>3910.16746126</v>
      </c>
      <c r="W23" s="59">
        <v>3907.6691491600004</v>
      </c>
      <c r="X23" s="59">
        <v>3933.3005761000004</v>
      </c>
      <c r="Y23" s="59">
        <v>3962.8864853599998</v>
      </c>
    </row>
    <row r="24" spans="1:25" s="60" customFormat="1" ht="15.75" x14ac:dyDescent="0.3">
      <c r="A24" s="56" t="s">
        <v>145</v>
      </c>
      <c r="B24" s="59">
        <v>3998.4333196300004</v>
      </c>
      <c r="C24" s="59">
        <v>4047.5989905799997</v>
      </c>
      <c r="D24" s="59">
        <v>4071.0059357199998</v>
      </c>
      <c r="E24" s="59">
        <v>4098.3445393800002</v>
      </c>
      <c r="F24" s="59">
        <v>4094.1041822500001</v>
      </c>
      <c r="G24" s="59">
        <v>4072.5346078499997</v>
      </c>
      <c r="H24" s="59">
        <v>4006.25232246</v>
      </c>
      <c r="I24" s="59">
        <v>3957.2674073999997</v>
      </c>
      <c r="J24" s="59">
        <v>3939.9762882200002</v>
      </c>
      <c r="K24" s="59">
        <v>3924.9144886499998</v>
      </c>
      <c r="L24" s="59">
        <v>3905.8606283999998</v>
      </c>
      <c r="M24" s="59">
        <v>3914.7462213400004</v>
      </c>
      <c r="N24" s="59">
        <v>3913.8243045400004</v>
      </c>
      <c r="O24" s="59">
        <v>3932.8654185699997</v>
      </c>
      <c r="P24" s="59">
        <v>3936.5355565500004</v>
      </c>
      <c r="Q24" s="59">
        <v>3952.0487325700005</v>
      </c>
      <c r="R24" s="59">
        <v>3939.83836445</v>
      </c>
      <c r="S24" s="59">
        <v>3904.5718864500004</v>
      </c>
      <c r="T24" s="59">
        <v>3882.6633161999998</v>
      </c>
      <c r="U24" s="59">
        <v>3911.9864448999997</v>
      </c>
      <c r="V24" s="59">
        <v>3940.4746465799999</v>
      </c>
      <c r="W24" s="59">
        <v>3945.0546547399999</v>
      </c>
      <c r="X24" s="59">
        <v>3977.4275039700005</v>
      </c>
      <c r="Y24" s="59">
        <v>4015.2568341799997</v>
      </c>
    </row>
    <row r="25" spans="1:25" s="60" customFormat="1" ht="15.75" x14ac:dyDescent="0.3">
      <c r="A25" s="56" t="s">
        <v>146</v>
      </c>
      <c r="B25" s="59">
        <v>4053.1507828599997</v>
      </c>
      <c r="C25" s="59">
        <v>4099.4827812599997</v>
      </c>
      <c r="D25" s="59">
        <v>4117.88166026</v>
      </c>
      <c r="E25" s="59">
        <v>4134.0804148300003</v>
      </c>
      <c r="F25" s="59">
        <v>4132.8460453799999</v>
      </c>
      <c r="G25" s="59">
        <v>4100.8158996600005</v>
      </c>
      <c r="H25" s="59">
        <v>4038.9121615000004</v>
      </c>
      <c r="I25" s="59">
        <v>4015.7124472800006</v>
      </c>
      <c r="J25" s="59">
        <v>3977.0139167300003</v>
      </c>
      <c r="K25" s="59">
        <v>3952.0265263800002</v>
      </c>
      <c r="L25" s="59">
        <v>3927.26827529</v>
      </c>
      <c r="M25" s="59">
        <v>3948.1554540899997</v>
      </c>
      <c r="N25" s="59">
        <v>3977.8089276400005</v>
      </c>
      <c r="O25" s="59">
        <v>3992.1304028699997</v>
      </c>
      <c r="P25" s="59">
        <v>3996.8643384699999</v>
      </c>
      <c r="Q25" s="59">
        <v>4008.5168501999997</v>
      </c>
      <c r="R25" s="59">
        <v>4012.6358872500005</v>
      </c>
      <c r="S25" s="59">
        <v>3967.9007385599998</v>
      </c>
      <c r="T25" s="59">
        <v>3913.9306528799998</v>
      </c>
      <c r="U25" s="59">
        <v>3929.2493416799998</v>
      </c>
      <c r="V25" s="59">
        <v>3952.8212923000001</v>
      </c>
      <c r="W25" s="59">
        <v>3970.78689261</v>
      </c>
      <c r="X25" s="59">
        <v>4003.2535418400003</v>
      </c>
      <c r="Y25" s="59">
        <v>4011.5065713700005</v>
      </c>
    </row>
    <row r="26" spans="1:25" s="60" customFormat="1" ht="15.75" x14ac:dyDescent="0.3">
      <c r="A26" s="56" t="s">
        <v>147</v>
      </c>
      <c r="B26" s="59">
        <v>3847.3360522900002</v>
      </c>
      <c r="C26" s="59">
        <v>3810.3506792300004</v>
      </c>
      <c r="D26" s="59">
        <v>3839.29874337</v>
      </c>
      <c r="E26" s="59">
        <v>3854.0932516100002</v>
      </c>
      <c r="F26" s="59">
        <v>3861.5507499500004</v>
      </c>
      <c r="G26" s="59">
        <v>3849.7864477900002</v>
      </c>
      <c r="H26" s="59">
        <v>3836.4918301600001</v>
      </c>
      <c r="I26" s="59">
        <v>3849.2339140000004</v>
      </c>
      <c r="J26" s="59">
        <v>3800.8368282000001</v>
      </c>
      <c r="K26" s="59">
        <v>3768.8260449099998</v>
      </c>
      <c r="L26" s="59">
        <v>3701.4619238300002</v>
      </c>
      <c r="M26" s="59">
        <v>3687.6715336500001</v>
      </c>
      <c r="N26" s="59">
        <v>3696.0149284400004</v>
      </c>
      <c r="O26" s="59">
        <v>3715.0956815099998</v>
      </c>
      <c r="P26" s="59">
        <v>3738.1210861700001</v>
      </c>
      <c r="Q26" s="59">
        <v>3752.5747857800002</v>
      </c>
      <c r="R26" s="59">
        <v>3733.3317264699999</v>
      </c>
      <c r="S26" s="59">
        <v>3706.4969003699998</v>
      </c>
      <c r="T26" s="59">
        <v>3660.2329654300001</v>
      </c>
      <c r="U26" s="59">
        <v>3659.3683430900001</v>
      </c>
      <c r="V26" s="59">
        <v>3687.9257631099999</v>
      </c>
      <c r="W26" s="59">
        <v>3700.6856869200001</v>
      </c>
      <c r="X26" s="59">
        <v>3729.8741806300004</v>
      </c>
      <c r="Y26" s="59">
        <v>3764.4301965599998</v>
      </c>
    </row>
    <row r="27" spans="1:25" s="60" customFormat="1" ht="15.75" x14ac:dyDescent="0.3">
      <c r="A27" s="56" t="s">
        <v>148</v>
      </c>
      <c r="B27" s="59">
        <v>3934.9495061899997</v>
      </c>
      <c r="C27" s="59">
        <v>3959.0918275700005</v>
      </c>
      <c r="D27" s="59">
        <v>3977.5946337300002</v>
      </c>
      <c r="E27" s="59">
        <v>3997.0984257999999</v>
      </c>
      <c r="F27" s="59">
        <v>4005.5923967999997</v>
      </c>
      <c r="G27" s="59">
        <v>3991.8780340499998</v>
      </c>
      <c r="H27" s="59">
        <v>3964.4650384900006</v>
      </c>
      <c r="I27" s="59">
        <v>3951.7569414300006</v>
      </c>
      <c r="J27" s="59">
        <v>3928.5017278400001</v>
      </c>
      <c r="K27" s="59">
        <v>3877.9669597500006</v>
      </c>
      <c r="L27" s="59">
        <v>3836.1423048099996</v>
      </c>
      <c r="M27" s="59">
        <v>3822.6463606900002</v>
      </c>
      <c r="N27" s="59">
        <v>3819.6262309800004</v>
      </c>
      <c r="O27" s="59">
        <v>3844.0327912500006</v>
      </c>
      <c r="P27" s="59">
        <v>3864.8731524300001</v>
      </c>
      <c r="Q27" s="59">
        <v>3859.5200943099999</v>
      </c>
      <c r="R27" s="59">
        <v>3850.8809269800004</v>
      </c>
      <c r="S27" s="59">
        <v>3809.6994568300001</v>
      </c>
      <c r="T27" s="59">
        <v>3761.4983710200004</v>
      </c>
      <c r="U27" s="59">
        <v>3779.7776889300003</v>
      </c>
      <c r="V27" s="59">
        <v>3799.5926551000002</v>
      </c>
      <c r="W27" s="59">
        <v>3831.6721572800002</v>
      </c>
      <c r="X27" s="59">
        <v>3871.2794327800002</v>
      </c>
      <c r="Y27" s="59">
        <v>3895.26564684</v>
      </c>
    </row>
    <row r="28" spans="1:25" s="60" customFormat="1" ht="15.75" x14ac:dyDescent="0.3">
      <c r="A28" s="56" t="s">
        <v>149</v>
      </c>
      <c r="B28" s="59">
        <v>3898.0545074900001</v>
      </c>
      <c r="C28" s="59">
        <v>3949.6006602300004</v>
      </c>
      <c r="D28" s="59">
        <v>3969.0394002900002</v>
      </c>
      <c r="E28" s="59">
        <v>3996.3835136799999</v>
      </c>
      <c r="F28" s="59">
        <v>3997.5582142100002</v>
      </c>
      <c r="G28" s="59">
        <v>3964.0540056199998</v>
      </c>
      <c r="H28" s="59">
        <v>3931.7304090099997</v>
      </c>
      <c r="I28" s="59">
        <v>3886.2896796499999</v>
      </c>
      <c r="J28" s="59">
        <v>3835.0478135599997</v>
      </c>
      <c r="K28" s="59">
        <v>3797.0946611999998</v>
      </c>
      <c r="L28" s="59">
        <v>3772.8186359299998</v>
      </c>
      <c r="M28" s="59">
        <v>3785.5752543200001</v>
      </c>
      <c r="N28" s="59">
        <v>3826.0847214800006</v>
      </c>
      <c r="O28" s="59">
        <v>3837.9784335100003</v>
      </c>
      <c r="P28" s="59">
        <v>3865.2922332099997</v>
      </c>
      <c r="Q28" s="59">
        <v>3874.4173726099998</v>
      </c>
      <c r="R28" s="59">
        <v>3898.1754539499998</v>
      </c>
      <c r="S28" s="59">
        <v>3858.57788286</v>
      </c>
      <c r="T28" s="59">
        <v>3808.2475796700001</v>
      </c>
      <c r="U28" s="59">
        <v>3824.2084116000001</v>
      </c>
      <c r="V28" s="59">
        <v>3851.0253515099998</v>
      </c>
      <c r="W28" s="59">
        <v>3860.8252810200001</v>
      </c>
      <c r="X28" s="59">
        <v>3855.6285453999999</v>
      </c>
      <c r="Y28" s="59">
        <v>3885.7053427199999</v>
      </c>
    </row>
    <row r="29" spans="1:25" s="60" customFormat="1" ht="15.75" x14ac:dyDescent="0.3">
      <c r="A29" s="56" t="s">
        <v>150</v>
      </c>
      <c r="B29" s="59">
        <v>3978.0939390399999</v>
      </c>
      <c r="C29" s="59">
        <v>4023.8492949500005</v>
      </c>
      <c r="D29" s="59">
        <v>4050.4586923500001</v>
      </c>
      <c r="E29" s="59">
        <v>4063.4561283800003</v>
      </c>
      <c r="F29" s="59">
        <v>4064.2515092399999</v>
      </c>
      <c r="G29" s="59">
        <v>4044.5644606000005</v>
      </c>
      <c r="H29" s="59">
        <v>3963.4040042900006</v>
      </c>
      <c r="I29" s="59">
        <v>3911.1813434200003</v>
      </c>
      <c r="J29" s="59">
        <v>3859.3097201700002</v>
      </c>
      <c r="K29" s="59">
        <v>3823.0968490700006</v>
      </c>
      <c r="L29" s="59">
        <v>3818.7052341099998</v>
      </c>
      <c r="M29" s="59">
        <v>3852.60985407</v>
      </c>
      <c r="N29" s="59">
        <v>3875.3435481400002</v>
      </c>
      <c r="O29" s="59">
        <v>3880.2221862400002</v>
      </c>
      <c r="P29" s="59">
        <v>3902.0288634500002</v>
      </c>
      <c r="Q29" s="59">
        <v>3908.8691259300003</v>
      </c>
      <c r="R29" s="59">
        <v>3909.2156570699999</v>
      </c>
      <c r="S29" s="59">
        <v>3871.89231423</v>
      </c>
      <c r="T29" s="59">
        <v>3815.6922887400001</v>
      </c>
      <c r="U29" s="59">
        <v>3830.6487702300001</v>
      </c>
      <c r="V29" s="59">
        <v>3860.2981076699998</v>
      </c>
      <c r="W29" s="59">
        <v>3870.1092851700005</v>
      </c>
      <c r="X29" s="59">
        <v>3890.6588040200004</v>
      </c>
      <c r="Y29" s="59">
        <v>3920.8048554699999</v>
      </c>
    </row>
    <row r="30" spans="1:25" s="60" customFormat="1" ht="15.75" x14ac:dyDescent="0.3">
      <c r="A30" s="56" t="s">
        <v>151</v>
      </c>
      <c r="B30" s="59">
        <v>3866.7336243400005</v>
      </c>
      <c r="C30" s="59">
        <v>3920.4092951299999</v>
      </c>
      <c r="D30" s="59">
        <v>3953.4871584000002</v>
      </c>
      <c r="E30" s="59">
        <v>3969.3662843299999</v>
      </c>
      <c r="F30" s="59">
        <v>3955.0636798100004</v>
      </c>
      <c r="G30" s="59">
        <v>3924.6617621800006</v>
      </c>
      <c r="H30" s="59">
        <v>3861.9245889000003</v>
      </c>
      <c r="I30" s="59">
        <v>3814.3668875800004</v>
      </c>
      <c r="J30" s="59">
        <v>3773.2275959799999</v>
      </c>
      <c r="K30" s="59">
        <v>3749.8519658100004</v>
      </c>
      <c r="L30" s="59">
        <v>3732.3565454600002</v>
      </c>
      <c r="M30" s="59">
        <v>3753.7230624700001</v>
      </c>
      <c r="N30" s="59">
        <v>3779.9097024800003</v>
      </c>
      <c r="O30" s="59">
        <v>3775.4628559800003</v>
      </c>
      <c r="P30" s="59">
        <v>3791.9660722600001</v>
      </c>
      <c r="Q30" s="59">
        <v>3799.8518053900002</v>
      </c>
      <c r="R30" s="59">
        <v>3800.7442986599999</v>
      </c>
      <c r="S30" s="59">
        <v>3768.82388373</v>
      </c>
      <c r="T30" s="59">
        <v>3718.2247923599998</v>
      </c>
      <c r="U30" s="59">
        <v>3725.0816822900001</v>
      </c>
      <c r="V30" s="59">
        <v>3749.9242020000002</v>
      </c>
      <c r="W30" s="59">
        <v>3760.6331801699998</v>
      </c>
      <c r="X30" s="59">
        <v>3795.9286184800003</v>
      </c>
      <c r="Y30" s="59">
        <v>3826.3241503900003</v>
      </c>
    </row>
    <row r="31" spans="1:25" s="60" customFormat="1" ht="15.75" x14ac:dyDescent="0.3">
      <c r="A31" s="56" t="s">
        <v>152</v>
      </c>
      <c r="B31" s="59">
        <v>3895.6563416899999</v>
      </c>
      <c r="C31" s="59">
        <v>3888.4215258300001</v>
      </c>
      <c r="D31" s="59">
        <v>3933.7312202800003</v>
      </c>
      <c r="E31" s="59">
        <v>3972.0475501199999</v>
      </c>
      <c r="F31" s="59">
        <v>3976.8786822500006</v>
      </c>
      <c r="G31" s="59">
        <v>3959.19582876</v>
      </c>
      <c r="H31" s="59">
        <v>3924.7528259500004</v>
      </c>
      <c r="I31" s="59">
        <v>3935.2633870199998</v>
      </c>
      <c r="J31" s="59">
        <v>3912.9839048000003</v>
      </c>
      <c r="K31" s="59">
        <v>3875.0250943700003</v>
      </c>
      <c r="L31" s="59">
        <v>3883.2405619800002</v>
      </c>
      <c r="M31" s="59">
        <v>3898.58037539</v>
      </c>
      <c r="N31" s="59">
        <v>3925.0628215400002</v>
      </c>
      <c r="O31" s="59">
        <v>3937.9982535600002</v>
      </c>
      <c r="P31" s="59">
        <v>3954.6028977200003</v>
      </c>
      <c r="Q31" s="59">
        <v>3961.9843007199997</v>
      </c>
      <c r="R31" s="59">
        <v>3962.0549200400001</v>
      </c>
      <c r="S31" s="59">
        <v>3917.22009927</v>
      </c>
      <c r="T31" s="59">
        <v>3857.2195791600006</v>
      </c>
      <c r="U31" s="59">
        <v>3868.62090541</v>
      </c>
      <c r="V31" s="59">
        <v>3890.6205631900002</v>
      </c>
      <c r="W31" s="59">
        <v>3895.6411573100004</v>
      </c>
      <c r="X31" s="59">
        <v>3926.7749419199999</v>
      </c>
      <c r="Y31" s="59">
        <v>3963.2163901000004</v>
      </c>
    </row>
    <row r="32" spans="1:25" s="60" customFormat="1" ht="15.75" x14ac:dyDescent="0.3">
      <c r="A32" s="56" t="s">
        <v>153</v>
      </c>
      <c r="B32" s="59">
        <v>4004.2469809599997</v>
      </c>
      <c r="C32" s="59">
        <v>4051.7371780700005</v>
      </c>
      <c r="D32" s="59">
        <v>4065.2805968100001</v>
      </c>
      <c r="E32" s="59">
        <v>4078.7201943299997</v>
      </c>
      <c r="F32" s="59">
        <v>4074.7800592599997</v>
      </c>
      <c r="G32" s="59">
        <v>4059.23282543</v>
      </c>
      <c r="H32" s="59">
        <v>3986.6228172000001</v>
      </c>
      <c r="I32" s="59">
        <v>3925.6941533199997</v>
      </c>
      <c r="J32" s="59">
        <v>3892.8278348100002</v>
      </c>
      <c r="K32" s="59">
        <v>3872.1748992100001</v>
      </c>
      <c r="L32" s="59">
        <v>3853.3544349399999</v>
      </c>
      <c r="M32" s="59">
        <v>3853.3325596099999</v>
      </c>
      <c r="N32" s="59">
        <v>3870.2830550600002</v>
      </c>
      <c r="O32" s="59">
        <v>3874.1101595199998</v>
      </c>
      <c r="P32" s="59">
        <v>3884.8586679</v>
      </c>
      <c r="Q32" s="59">
        <v>3909.6209007799998</v>
      </c>
      <c r="R32" s="59">
        <v>3925.3239644100004</v>
      </c>
      <c r="S32" s="59">
        <v>3874.3409822800004</v>
      </c>
      <c r="T32" s="59">
        <v>3812.5623482700003</v>
      </c>
      <c r="U32" s="59">
        <v>3834.3088437500001</v>
      </c>
      <c r="V32" s="59">
        <v>3850.6713294800002</v>
      </c>
      <c r="W32" s="59">
        <v>3858.2027664300003</v>
      </c>
      <c r="X32" s="59">
        <v>3888.7100417900001</v>
      </c>
      <c r="Y32" s="59">
        <v>4003.58390839</v>
      </c>
    </row>
    <row r="33" spans="1:28" s="60" customFormat="1" ht="15.75" x14ac:dyDescent="0.3">
      <c r="A33" s="56" t="s">
        <v>154</v>
      </c>
      <c r="B33" s="59">
        <v>4001.0774787600003</v>
      </c>
      <c r="C33" s="59">
        <v>4010.1741095699999</v>
      </c>
      <c r="D33" s="59">
        <v>4044.5271334099998</v>
      </c>
      <c r="E33" s="59">
        <v>4054.19289957</v>
      </c>
      <c r="F33" s="59">
        <v>4052.3151762400003</v>
      </c>
      <c r="G33" s="59">
        <v>4037.3318358100005</v>
      </c>
      <c r="H33" s="59">
        <v>3999.5419767599997</v>
      </c>
      <c r="I33" s="59">
        <v>3973.8944528800002</v>
      </c>
      <c r="J33" s="59">
        <v>3905.6411702699997</v>
      </c>
      <c r="K33" s="59">
        <v>3855.4265764700003</v>
      </c>
      <c r="L33" s="59">
        <v>3821.2589074100001</v>
      </c>
      <c r="M33" s="59">
        <v>3826.3772129600002</v>
      </c>
      <c r="N33" s="59">
        <v>3848.0078840400001</v>
      </c>
      <c r="O33" s="59">
        <v>3866.4435641700002</v>
      </c>
      <c r="P33" s="59">
        <v>3888.2407596100002</v>
      </c>
      <c r="Q33" s="59">
        <v>3906.7650126400004</v>
      </c>
      <c r="R33" s="59">
        <v>3922.60739405</v>
      </c>
      <c r="S33" s="59">
        <v>3880.4306013800006</v>
      </c>
      <c r="T33" s="59">
        <v>3824.0519586300006</v>
      </c>
      <c r="U33" s="59">
        <v>3847.9790859799996</v>
      </c>
      <c r="V33" s="59">
        <v>3854.5322801500001</v>
      </c>
      <c r="W33" s="59">
        <v>3867.4981150800004</v>
      </c>
      <c r="X33" s="59">
        <v>3899.3495820999997</v>
      </c>
      <c r="Y33" s="59">
        <v>3924.5282846999999</v>
      </c>
    </row>
    <row r="34" spans="1:28" s="60" customFormat="1" ht="15.75" x14ac:dyDescent="0.3">
      <c r="A34" s="56" t="s">
        <v>155</v>
      </c>
      <c r="B34" s="59">
        <v>3982.7857807</v>
      </c>
      <c r="C34" s="59">
        <v>4034.27861046</v>
      </c>
      <c r="D34" s="59">
        <v>4051.9756445600005</v>
      </c>
      <c r="E34" s="59">
        <v>4071.1199515200005</v>
      </c>
      <c r="F34" s="59">
        <v>4067.5535678400001</v>
      </c>
      <c r="G34" s="59">
        <v>4062.4595911599999</v>
      </c>
      <c r="H34" s="59">
        <v>4048.1520800899998</v>
      </c>
      <c r="I34" s="59">
        <v>4041.6881673300004</v>
      </c>
      <c r="J34" s="59">
        <v>3980.7900039400001</v>
      </c>
      <c r="K34" s="59">
        <v>3924.3689066699999</v>
      </c>
      <c r="L34" s="59">
        <v>3871.7500900599998</v>
      </c>
      <c r="M34" s="59">
        <v>3848.1806660000002</v>
      </c>
      <c r="N34" s="59">
        <v>3855.67653015</v>
      </c>
      <c r="O34" s="59">
        <v>3871.0822132600006</v>
      </c>
      <c r="P34" s="59">
        <v>3897.0322086900005</v>
      </c>
      <c r="Q34" s="59">
        <v>3918.40422863</v>
      </c>
      <c r="R34" s="59">
        <v>3910.5290869</v>
      </c>
      <c r="S34" s="59">
        <v>3888.7354522599999</v>
      </c>
      <c r="T34" s="59">
        <v>3818.5401661600004</v>
      </c>
      <c r="U34" s="59">
        <v>3827.27349211</v>
      </c>
      <c r="V34" s="59">
        <v>3823.95106175</v>
      </c>
      <c r="W34" s="59">
        <v>3843.4047572000004</v>
      </c>
      <c r="X34" s="59">
        <v>3878.0411268500002</v>
      </c>
      <c r="Y34" s="59">
        <v>3904.6370864500004</v>
      </c>
    </row>
    <row r="35" spans="1:28" s="60" customFormat="1" ht="15.75" x14ac:dyDescent="0.3">
      <c r="A35" s="56" t="s">
        <v>156</v>
      </c>
      <c r="B35" s="59">
        <v>3954.1754296899999</v>
      </c>
      <c r="C35" s="59">
        <v>4068.7689418099999</v>
      </c>
      <c r="D35" s="59">
        <v>4140.9395081399998</v>
      </c>
      <c r="E35" s="59">
        <v>4149.0266000000001</v>
      </c>
      <c r="F35" s="59">
        <v>4149.3546936900002</v>
      </c>
      <c r="G35" s="59">
        <v>4136.8442805900004</v>
      </c>
      <c r="H35" s="59">
        <v>4093.0525347399998</v>
      </c>
      <c r="I35" s="59">
        <v>4072.6483220500004</v>
      </c>
      <c r="J35" s="59">
        <v>4041.5355469699998</v>
      </c>
      <c r="K35" s="59">
        <v>3995.4051250100001</v>
      </c>
      <c r="L35" s="59">
        <v>3982.1890523100001</v>
      </c>
      <c r="M35" s="59">
        <v>4022.0801733500002</v>
      </c>
      <c r="N35" s="59">
        <v>4021.5892495500002</v>
      </c>
      <c r="O35" s="59">
        <v>4034.7104089300001</v>
      </c>
      <c r="P35" s="59">
        <v>4091.0575828299998</v>
      </c>
      <c r="Q35" s="59">
        <v>4112.2821099100001</v>
      </c>
      <c r="R35" s="59">
        <v>4115.6159117500001</v>
      </c>
      <c r="S35" s="59">
        <v>4074.0337260000006</v>
      </c>
      <c r="T35" s="59">
        <v>4019.7052630999997</v>
      </c>
      <c r="U35" s="59">
        <v>4019.8614020300001</v>
      </c>
      <c r="V35" s="59">
        <v>4062.8907887300002</v>
      </c>
      <c r="W35" s="59">
        <v>4082.0087759200005</v>
      </c>
      <c r="X35" s="59">
        <v>4123.8715051400004</v>
      </c>
      <c r="Y35" s="59">
        <v>4167.1176018799997</v>
      </c>
    </row>
    <row r="36" spans="1:28" s="60" customFormat="1" ht="15.75" x14ac:dyDescent="0.3">
      <c r="A36" s="56" t="s">
        <v>157</v>
      </c>
      <c r="B36" s="59">
        <v>4074.3054559700004</v>
      </c>
      <c r="C36" s="59">
        <v>4138.0426990200003</v>
      </c>
      <c r="D36" s="59">
        <v>4169.9317010300001</v>
      </c>
      <c r="E36" s="59">
        <v>4178.5904773600005</v>
      </c>
      <c r="F36" s="59">
        <v>4176.2728456100003</v>
      </c>
      <c r="G36" s="59">
        <v>4161.5273798400003</v>
      </c>
      <c r="H36" s="59">
        <v>4077.3287303500001</v>
      </c>
      <c r="I36" s="59">
        <v>4024.5467965799999</v>
      </c>
      <c r="J36" s="59">
        <v>3968.27940717</v>
      </c>
      <c r="K36" s="59">
        <v>3930.0248484599997</v>
      </c>
      <c r="L36" s="59">
        <v>3942.78365725</v>
      </c>
      <c r="M36" s="59">
        <v>3990.2861173800002</v>
      </c>
      <c r="N36" s="59">
        <v>4007.7773201299997</v>
      </c>
      <c r="O36" s="59">
        <v>4015.71658923</v>
      </c>
      <c r="P36" s="59">
        <v>4027.09180638</v>
      </c>
      <c r="Q36" s="59">
        <v>4041.0429721999999</v>
      </c>
      <c r="R36" s="59">
        <v>4041.6113146300004</v>
      </c>
      <c r="S36" s="59">
        <v>4006.0181012900002</v>
      </c>
      <c r="T36" s="59">
        <v>3956.0787975499998</v>
      </c>
      <c r="U36" s="59">
        <v>3961.9677026199997</v>
      </c>
      <c r="V36" s="59">
        <v>3967.2368724200005</v>
      </c>
      <c r="W36" s="59">
        <v>3985.3913393499997</v>
      </c>
      <c r="X36" s="59">
        <v>4027.4185327599998</v>
      </c>
      <c r="Y36" s="59">
        <v>4072.63647657</v>
      </c>
    </row>
    <row r="37" spans="1:28" s="60" customFormat="1" ht="15.75" x14ac:dyDescent="0.3">
      <c r="A37" s="56" t="s">
        <v>158</v>
      </c>
      <c r="B37" s="59">
        <v>4184.5164734600003</v>
      </c>
      <c r="C37" s="59">
        <v>4236.3396529600004</v>
      </c>
      <c r="D37" s="59">
        <v>4249.2597384999999</v>
      </c>
      <c r="E37" s="59">
        <v>4273.5224293600004</v>
      </c>
      <c r="F37" s="59">
        <v>4259.5857193399997</v>
      </c>
      <c r="G37" s="59">
        <v>4235.0138400799997</v>
      </c>
      <c r="H37" s="59">
        <v>4187.8020470900001</v>
      </c>
      <c r="I37" s="59">
        <v>4138.7922577300005</v>
      </c>
      <c r="J37" s="59">
        <v>4078.9966693699998</v>
      </c>
      <c r="K37" s="59">
        <v>4053.1888358100005</v>
      </c>
      <c r="L37" s="59">
        <v>4042.0222181899999</v>
      </c>
      <c r="M37" s="59">
        <v>4075.4417077300004</v>
      </c>
      <c r="N37" s="59">
        <v>4102.8032703400004</v>
      </c>
      <c r="O37" s="59">
        <v>4103.4702156000003</v>
      </c>
      <c r="P37" s="59">
        <v>4124.2083784799997</v>
      </c>
      <c r="Q37" s="59">
        <v>4130.5877878299998</v>
      </c>
      <c r="R37" s="59">
        <v>4127.9905444400001</v>
      </c>
      <c r="S37" s="59">
        <v>4101.6758084399999</v>
      </c>
      <c r="T37" s="59">
        <v>4045.5565702200001</v>
      </c>
      <c r="U37" s="59">
        <v>4046.8243754699997</v>
      </c>
      <c r="V37" s="59">
        <v>4056.7351644600003</v>
      </c>
      <c r="W37" s="59">
        <v>4083.9698337199998</v>
      </c>
      <c r="X37" s="59">
        <v>4104.8656797399999</v>
      </c>
      <c r="Y37" s="59">
        <v>4132.1493302099998</v>
      </c>
    </row>
    <row r="38" spans="1:28" s="60" customFormat="1" ht="15.75" x14ac:dyDescent="0.3">
      <c r="A38" s="56" t="s">
        <v>159</v>
      </c>
      <c r="B38" s="59">
        <v>4109.65466044</v>
      </c>
      <c r="C38" s="59">
        <v>4166.8506396399998</v>
      </c>
      <c r="D38" s="59">
        <v>4213.3016171600002</v>
      </c>
      <c r="E38" s="59">
        <v>4211.7956780200002</v>
      </c>
      <c r="F38" s="59">
        <v>4200.4918369300003</v>
      </c>
      <c r="G38" s="59">
        <v>4190.27195794</v>
      </c>
      <c r="H38" s="59">
        <v>4084.0675665600002</v>
      </c>
      <c r="I38" s="59">
        <v>4019.5843708000002</v>
      </c>
      <c r="J38" s="59">
        <v>3974.5618672000001</v>
      </c>
      <c r="K38" s="59">
        <v>3945.9146480300005</v>
      </c>
      <c r="L38" s="59">
        <v>3931.5273870500005</v>
      </c>
      <c r="M38" s="59">
        <v>3979.1990401100002</v>
      </c>
      <c r="N38" s="59">
        <v>4045.5245475800002</v>
      </c>
      <c r="O38" s="59">
        <v>4051.3090065000006</v>
      </c>
      <c r="P38" s="59">
        <v>4065.9052900200004</v>
      </c>
      <c r="Q38" s="59">
        <v>4070.9357597099997</v>
      </c>
      <c r="R38" s="59">
        <v>4069.6224061700004</v>
      </c>
      <c r="S38" s="59">
        <v>4045.66542639</v>
      </c>
      <c r="T38" s="59">
        <v>4095.0438620300001</v>
      </c>
      <c r="U38" s="59">
        <v>4299.1001983599999</v>
      </c>
      <c r="V38" s="59">
        <v>4373.6181005799999</v>
      </c>
      <c r="W38" s="59">
        <v>4394.4051277899998</v>
      </c>
      <c r="X38" s="59">
        <v>4434.9011424999999</v>
      </c>
      <c r="Y38" s="59">
        <v>4450.6551737300006</v>
      </c>
    </row>
    <row r="39" spans="1:28" s="60" customFormat="1" ht="15.75" x14ac:dyDescent="0.3">
      <c r="A39" s="56" t="s">
        <v>160</v>
      </c>
      <c r="B39" s="59">
        <v>4541.1900758000002</v>
      </c>
      <c r="C39" s="59">
        <v>4599.5703619100004</v>
      </c>
      <c r="D39" s="59">
        <v>4624.3924224700004</v>
      </c>
      <c r="E39" s="59">
        <v>4618.8713615400002</v>
      </c>
      <c r="F39" s="59">
        <v>4622.7279560200004</v>
      </c>
      <c r="G39" s="59">
        <v>4608.4400455499999</v>
      </c>
      <c r="H39" s="59">
        <v>4520.3059094199998</v>
      </c>
      <c r="I39" s="59">
        <v>4444.6050358100001</v>
      </c>
      <c r="J39" s="59">
        <v>4351.5440138000004</v>
      </c>
      <c r="K39" s="59">
        <v>4371.3308382900004</v>
      </c>
      <c r="L39" s="59">
        <v>4374.8086764700001</v>
      </c>
      <c r="M39" s="59">
        <v>4407.6257818900003</v>
      </c>
      <c r="N39" s="59">
        <v>4420.6054252800004</v>
      </c>
      <c r="O39" s="59">
        <v>4424.6222485300004</v>
      </c>
      <c r="P39" s="59">
        <v>4437.8081886400005</v>
      </c>
      <c r="Q39" s="59">
        <v>4469.9805804400003</v>
      </c>
      <c r="R39" s="59">
        <v>4488.7117975800002</v>
      </c>
      <c r="S39" s="59">
        <v>4465.2475879800004</v>
      </c>
      <c r="T39" s="59">
        <v>4381.6359000000002</v>
      </c>
      <c r="U39" s="59">
        <v>4339.3001044700004</v>
      </c>
      <c r="V39" s="59">
        <v>4403.9363327900001</v>
      </c>
      <c r="W39" s="59">
        <v>4393.06584707</v>
      </c>
      <c r="X39" s="59">
        <v>4426.59125864</v>
      </c>
      <c r="Y39" s="59">
        <v>4580.1305208200001</v>
      </c>
    </row>
    <row r="40" spans="1:28" s="60" customFormat="1" ht="15.75" x14ac:dyDescent="0.3">
      <c r="A40" s="56" t="s">
        <v>161</v>
      </c>
      <c r="B40" s="59">
        <v>4353.5570340700006</v>
      </c>
      <c r="C40" s="59">
        <v>4402.4061264900001</v>
      </c>
      <c r="D40" s="59">
        <v>4434.4929518999998</v>
      </c>
      <c r="E40" s="59">
        <v>4448.6214334200004</v>
      </c>
      <c r="F40" s="59">
        <v>4434.7218786399999</v>
      </c>
      <c r="G40" s="59">
        <v>4420.22556859</v>
      </c>
      <c r="H40" s="59">
        <v>4383.9589831800004</v>
      </c>
      <c r="I40" s="59">
        <v>4352.9868436100005</v>
      </c>
      <c r="J40" s="59">
        <v>4248.3154928599997</v>
      </c>
      <c r="K40" s="59">
        <v>4173.5453090299998</v>
      </c>
      <c r="L40" s="59">
        <v>4131.4940808900001</v>
      </c>
      <c r="M40" s="59">
        <v>4162.6494658700003</v>
      </c>
      <c r="N40" s="59">
        <v>4193.2424793500004</v>
      </c>
      <c r="O40" s="59">
        <v>4224.1303096000001</v>
      </c>
      <c r="P40" s="59">
        <v>4242.2097296100001</v>
      </c>
      <c r="Q40" s="59">
        <v>4249.6201590500004</v>
      </c>
      <c r="R40" s="59">
        <v>4246.4172477900001</v>
      </c>
      <c r="S40" s="59">
        <v>4254.4759527699998</v>
      </c>
      <c r="T40" s="59">
        <v>4168.4285455500003</v>
      </c>
      <c r="U40" s="59">
        <v>4163.7901145200003</v>
      </c>
      <c r="V40" s="59">
        <v>3966.7592020600005</v>
      </c>
      <c r="W40" s="59">
        <v>3987.1042247900004</v>
      </c>
      <c r="X40" s="59">
        <v>3927.1056154500002</v>
      </c>
      <c r="Y40" s="59">
        <v>3903.9636281000003</v>
      </c>
    </row>
    <row r="41" spans="1:28" s="60" customFormat="1" ht="15.75" x14ac:dyDescent="0.3">
      <c r="A41" s="56" t="s">
        <v>162</v>
      </c>
      <c r="B41" s="59">
        <v>3909.4966036699998</v>
      </c>
      <c r="C41" s="59">
        <v>3956.4240300199999</v>
      </c>
      <c r="D41" s="59">
        <v>3990.1904395500005</v>
      </c>
      <c r="E41" s="59">
        <v>4005.4692032299999</v>
      </c>
      <c r="F41" s="59">
        <v>3999.1289368300004</v>
      </c>
      <c r="G41" s="59">
        <v>3987.7312627000001</v>
      </c>
      <c r="H41" s="59">
        <v>3972.4166873800004</v>
      </c>
      <c r="I41" s="59">
        <v>3960.5713385400004</v>
      </c>
      <c r="J41" s="59">
        <v>3908.9882160200004</v>
      </c>
      <c r="K41" s="59">
        <v>3845.6280882900001</v>
      </c>
      <c r="L41" s="59">
        <v>3796.7266149300003</v>
      </c>
      <c r="M41" s="59">
        <v>3792.5599813400004</v>
      </c>
      <c r="N41" s="59">
        <v>3806.2427939200002</v>
      </c>
      <c r="O41" s="59">
        <v>3818.7124028500002</v>
      </c>
      <c r="P41" s="59">
        <v>3829.6944910400007</v>
      </c>
      <c r="Q41" s="59">
        <v>3839.0446124300001</v>
      </c>
      <c r="R41" s="59">
        <v>3834.6595927800004</v>
      </c>
      <c r="S41" s="59">
        <v>3805.4552852900001</v>
      </c>
      <c r="T41" s="59">
        <v>3746.8878335700001</v>
      </c>
      <c r="U41" s="59">
        <v>3745.11246381</v>
      </c>
      <c r="V41" s="59">
        <v>3771.5269391900001</v>
      </c>
      <c r="W41" s="59">
        <v>3794.4579885000003</v>
      </c>
      <c r="X41" s="59">
        <v>3838.8568228200002</v>
      </c>
      <c r="Y41" s="59">
        <v>3864.25740683</v>
      </c>
    </row>
    <row r="42" spans="1:28" s="60" customFormat="1" ht="15.75" x14ac:dyDescent="0.3">
      <c r="A42" s="56" t="s">
        <v>163</v>
      </c>
      <c r="B42" s="59">
        <v>3895.3204378999999</v>
      </c>
      <c r="C42" s="59">
        <v>3938.51187028</v>
      </c>
      <c r="D42" s="59">
        <v>3952.0406931400003</v>
      </c>
      <c r="E42" s="59">
        <v>3965.9992643100004</v>
      </c>
      <c r="F42" s="59">
        <v>3964.5946567199999</v>
      </c>
      <c r="G42" s="59">
        <v>3933.1258922799998</v>
      </c>
      <c r="H42" s="59">
        <v>3898.2672961799999</v>
      </c>
      <c r="I42" s="59">
        <v>3860.4340496700001</v>
      </c>
      <c r="J42" s="59">
        <v>3814.1652040099998</v>
      </c>
      <c r="K42" s="59">
        <v>3780.0467951700002</v>
      </c>
      <c r="L42" s="59">
        <v>3769.2115638499999</v>
      </c>
      <c r="M42" s="59">
        <v>3791.0153189600001</v>
      </c>
      <c r="N42" s="59">
        <v>3822.5050516400001</v>
      </c>
      <c r="O42" s="59">
        <v>3838.9604485</v>
      </c>
      <c r="P42" s="59">
        <v>3852.4652769100003</v>
      </c>
      <c r="Q42" s="59">
        <v>3866.6745625000003</v>
      </c>
      <c r="R42" s="59">
        <v>3859.7342034700005</v>
      </c>
      <c r="S42" s="59">
        <v>3828.5953784599997</v>
      </c>
      <c r="T42" s="59">
        <v>3777.9299336900003</v>
      </c>
      <c r="U42" s="59">
        <v>3781.6113444299999</v>
      </c>
      <c r="V42" s="59">
        <v>3798.2764147900002</v>
      </c>
      <c r="W42" s="59">
        <v>3818.6170327299997</v>
      </c>
      <c r="X42" s="59">
        <v>3852.2966603499999</v>
      </c>
      <c r="Y42" s="59">
        <v>3878.6556531900005</v>
      </c>
    </row>
    <row r="43" spans="1:28" s="60" customFormat="1" ht="15.75" x14ac:dyDescent="0.3">
      <c r="A43" s="56" t="s">
        <v>164</v>
      </c>
      <c r="B43" s="59">
        <v>3998.72990286</v>
      </c>
      <c r="C43" s="59">
        <v>4022.6380624800004</v>
      </c>
      <c r="D43" s="59">
        <v>4055.2341748999997</v>
      </c>
      <c r="E43" s="59">
        <v>4070.2106854700005</v>
      </c>
      <c r="F43" s="59">
        <v>4060.3400831199997</v>
      </c>
      <c r="G43" s="59">
        <v>4029.0728278799997</v>
      </c>
      <c r="H43" s="59">
        <v>3960.0713793200002</v>
      </c>
      <c r="I43" s="59">
        <v>3920.2870209000002</v>
      </c>
      <c r="J43" s="59">
        <v>3839.5335654700002</v>
      </c>
      <c r="K43" s="59">
        <v>3817.8164495300002</v>
      </c>
      <c r="L43" s="59">
        <v>3837.2965257200003</v>
      </c>
      <c r="M43" s="59">
        <v>3935.1681451599998</v>
      </c>
      <c r="N43" s="59">
        <v>3987.2332051700005</v>
      </c>
      <c r="O43" s="59">
        <v>4010.5331246300002</v>
      </c>
      <c r="P43" s="59">
        <v>4031.8591632600001</v>
      </c>
      <c r="Q43" s="59">
        <v>4053.3841952600005</v>
      </c>
      <c r="R43" s="59">
        <v>4051.00783056</v>
      </c>
      <c r="S43" s="59">
        <v>4025.8837838999998</v>
      </c>
      <c r="T43" s="59">
        <v>3917.8652927100002</v>
      </c>
      <c r="U43" s="59">
        <v>3879.7463004700003</v>
      </c>
      <c r="V43" s="59">
        <v>3910.77775939</v>
      </c>
      <c r="W43" s="59">
        <v>3882.9182670800001</v>
      </c>
      <c r="X43" s="59">
        <v>3909.4769382700006</v>
      </c>
      <c r="Y43" s="59">
        <v>3948.2960489899997</v>
      </c>
    </row>
    <row r="44" spans="1:28" s="60" customFormat="1" ht="15.75" x14ac:dyDescent="0.3">
      <c r="A44" s="56" t="s">
        <v>165</v>
      </c>
      <c r="B44" s="59">
        <v>4010.56620613</v>
      </c>
      <c r="C44" s="59">
        <v>4070.4253188299999</v>
      </c>
      <c r="D44" s="59">
        <v>4086.4869758900004</v>
      </c>
      <c r="E44" s="59">
        <v>4107.94761139</v>
      </c>
      <c r="F44" s="59">
        <v>4097.9527171700001</v>
      </c>
      <c r="G44" s="59">
        <v>4064.07912829</v>
      </c>
      <c r="H44" s="59">
        <v>3994.9793810299998</v>
      </c>
      <c r="I44" s="59">
        <v>3938.2222556100005</v>
      </c>
      <c r="J44" s="59">
        <v>3888.4380234</v>
      </c>
      <c r="K44" s="59">
        <v>3851.7521995100001</v>
      </c>
      <c r="L44" s="59">
        <v>3849.3014530400001</v>
      </c>
      <c r="M44" s="59">
        <v>4011.4073939800001</v>
      </c>
      <c r="N44" s="59">
        <v>4047.4855129899997</v>
      </c>
      <c r="O44" s="59">
        <v>4068.3604502200005</v>
      </c>
      <c r="P44" s="59">
        <v>4090.8513986099997</v>
      </c>
      <c r="Q44" s="59">
        <v>4117.7730344700003</v>
      </c>
      <c r="R44" s="59">
        <v>4116.0995893899999</v>
      </c>
      <c r="S44" s="59">
        <v>4070.4891561499999</v>
      </c>
      <c r="T44" s="59">
        <v>3976.29157373</v>
      </c>
      <c r="U44" s="59">
        <v>3954.5133258400001</v>
      </c>
      <c r="V44" s="59">
        <v>3915.2923462300005</v>
      </c>
      <c r="W44" s="59">
        <v>3892.02796029</v>
      </c>
      <c r="X44" s="59">
        <v>3915.4387084800001</v>
      </c>
      <c r="Y44" s="59">
        <v>3955.7637149600005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5233.4322750499996</v>
      </c>
      <c r="C48" s="57">
        <v>5267.9210873800002</v>
      </c>
      <c r="D48" s="57">
        <v>5281.8892820700003</v>
      </c>
      <c r="E48" s="57">
        <v>5317.03246855</v>
      </c>
      <c r="F48" s="57">
        <v>5333.9460641699998</v>
      </c>
      <c r="G48" s="57">
        <v>5319.6840582999994</v>
      </c>
      <c r="H48" s="57">
        <v>5317.0984410800002</v>
      </c>
      <c r="I48" s="57">
        <v>5322.1443277300004</v>
      </c>
      <c r="J48" s="57">
        <v>5317.89894026</v>
      </c>
      <c r="K48" s="57">
        <v>5240.8460665399998</v>
      </c>
      <c r="L48" s="57">
        <v>5229.6048578</v>
      </c>
      <c r="M48" s="57">
        <v>5233.1712291399999</v>
      </c>
      <c r="N48" s="57">
        <v>5226.2954031499994</v>
      </c>
      <c r="O48" s="57">
        <v>5240.3187463699996</v>
      </c>
      <c r="P48" s="57">
        <v>5272.5636067100004</v>
      </c>
      <c r="Q48" s="57">
        <v>5271.4266804899999</v>
      </c>
      <c r="R48" s="57">
        <v>5272.4119274200002</v>
      </c>
      <c r="S48" s="57">
        <v>5243.9751895400004</v>
      </c>
      <c r="T48" s="57">
        <v>5187.9181720500001</v>
      </c>
      <c r="U48" s="57">
        <v>5181.8167810800005</v>
      </c>
      <c r="V48" s="57">
        <v>5193.8452885900006</v>
      </c>
      <c r="W48" s="57">
        <v>5165.1167643099998</v>
      </c>
      <c r="X48" s="57">
        <v>5190.4855219999999</v>
      </c>
      <c r="Y48" s="57">
        <v>5175.1689204599998</v>
      </c>
    </row>
    <row r="49" spans="1:25" s="60" customFormat="1" ht="15.75" x14ac:dyDescent="0.3">
      <c r="A49" s="58" t="s">
        <v>136</v>
      </c>
      <c r="B49" s="59">
        <v>5079.9981163600005</v>
      </c>
      <c r="C49" s="59">
        <v>5119.3816287</v>
      </c>
      <c r="D49" s="59">
        <v>5143.6529162799998</v>
      </c>
      <c r="E49" s="59">
        <v>5154.2238799099996</v>
      </c>
      <c r="F49" s="59">
        <v>5154.5924862100001</v>
      </c>
      <c r="G49" s="59">
        <v>5144.9154428900001</v>
      </c>
      <c r="H49" s="59">
        <v>5142.3688873900001</v>
      </c>
      <c r="I49" s="59">
        <v>5145.8602298699998</v>
      </c>
      <c r="J49" s="59">
        <v>5121.5096236899999</v>
      </c>
      <c r="K49" s="59">
        <v>5078.8613280600002</v>
      </c>
      <c r="L49" s="59">
        <v>5030.1084978399995</v>
      </c>
      <c r="M49" s="59">
        <v>5017.94773179</v>
      </c>
      <c r="N49" s="59">
        <v>5016.8199114099998</v>
      </c>
      <c r="O49" s="59">
        <v>5043.4836133899998</v>
      </c>
      <c r="P49" s="59">
        <v>5060.0494304499998</v>
      </c>
      <c r="Q49" s="59">
        <v>5099.4890277899995</v>
      </c>
      <c r="R49" s="59">
        <v>5097.8798370700006</v>
      </c>
      <c r="S49" s="59">
        <v>5048.8777721900005</v>
      </c>
      <c r="T49" s="59">
        <v>4990.8809993699997</v>
      </c>
      <c r="U49" s="59">
        <v>5000.1719599499993</v>
      </c>
      <c r="V49" s="59">
        <v>5020.03729355</v>
      </c>
      <c r="W49" s="59">
        <v>5034.0883945299993</v>
      </c>
      <c r="X49" s="59">
        <v>5039.8815576399993</v>
      </c>
      <c r="Y49" s="59">
        <v>5061.6451352700005</v>
      </c>
    </row>
    <row r="50" spans="1:25" s="60" customFormat="1" ht="15.75" x14ac:dyDescent="0.3">
      <c r="A50" s="58" t="s">
        <v>137</v>
      </c>
      <c r="B50" s="59">
        <v>4966.5352494600002</v>
      </c>
      <c r="C50" s="59">
        <v>4928.3156384800004</v>
      </c>
      <c r="D50" s="59">
        <v>5008.7350761399994</v>
      </c>
      <c r="E50" s="59">
        <v>4994.7344240299999</v>
      </c>
      <c r="F50" s="59">
        <v>4997.5693183399999</v>
      </c>
      <c r="G50" s="59">
        <v>5007.18497088</v>
      </c>
      <c r="H50" s="59">
        <v>5003.2871612899999</v>
      </c>
      <c r="I50" s="59">
        <v>4989.6807070100003</v>
      </c>
      <c r="J50" s="59">
        <v>4948.9035397400003</v>
      </c>
      <c r="K50" s="59">
        <v>4906.6250731300006</v>
      </c>
      <c r="L50" s="59">
        <v>4872.6949888500003</v>
      </c>
      <c r="M50" s="59">
        <v>4887.9134195999995</v>
      </c>
      <c r="N50" s="59">
        <v>4903.9083030799993</v>
      </c>
      <c r="O50" s="59">
        <v>4924.8208029899997</v>
      </c>
      <c r="P50" s="59">
        <v>4939.97170284</v>
      </c>
      <c r="Q50" s="59">
        <v>4958.0039642299998</v>
      </c>
      <c r="R50" s="59">
        <v>4960.6309666100005</v>
      </c>
      <c r="S50" s="59">
        <v>4917.8162044599994</v>
      </c>
      <c r="T50" s="59">
        <v>4855.18930009</v>
      </c>
      <c r="U50" s="59">
        <v>4868.1492400300003</v>
      </c>
      <c r="V50" s="59">
        <v>4887.0445326600002</v>
      </c>
      <c r="W50" s="59">
        <v>4893.9058788299999</v>
      </c>
      <c r="X50" s="59">
        <v>4919.7126120299999</v>
      </c>
      <c r="Y50" s="59">
        <v>4947.0669734499998</v>
      </c>
    </row>
    <row r="51" spans="1:25" s="60" customFormat="1" ht="15.75" x14ac:dyDescent="0.3">
      <c r="A51" s="58" t="s">
        <v>138</v>
      </c>
      <c r="B51" s="59">
        <v>4855.41333072</v>
      </c>
      <c r="C51" s="59">
        <v>4893.8852580299999</v>
      </c>
      <c r="D51" s="59">
        <v>4897.6769174800002</v>
      </c>
      <c r="E51" s="59">
        <v>4916.6050253100002</v>
      </c>
      <c r="F51" s="59">
        <v>4917.8362808900001</v>
      </c>
      <c r="G51" s="59">
        <v>4904.6261330500001</v>
      </c>
      <c r="H51" s="59">
        <v>4892.78438173</v>
      </c>
      <c r="I51" s="59">
        <v>4874.5267027899999</v>
      </c>
      <c r="J51" s="59">
        <v>4872.1970697799998</v>
      </c>
      <c r="K51" s="59">
        <v>4822.1231749099998</v>
      </c>
      <c r="L51" s="59">
        <v>4789.4473914999999</v>
      </c>
      <c r="M51" s="59">
        <v>4791.0412277799996</v>
      </c>
      <c r="N51" s="59">
        <v>4807.5994073599995</v>
      </c>
      <c r="O51" s="59">
        <v>4820.0418054900001</v>
      </c>
      <c r="P51" s="59">
        <v>4839.2976656499995</v>
      </c>
      <c r="Q51" s="59">
        <v>4858.4810081599999</v>
      </c>
      <c r="R51" s="59">
        <v>4865.7330315999998</v>
      </c>
      <c r="S51" s="59">
        <v>4812.6835159700004</v>
      </c>
      <c r="T51" s="59">
        <v>4762.3239941900001</v>
      </c>
      <c r="U51" s="59">
        <v>4772.3251955400001</v>
      </c>
      <c r="V51" s="59">
        <v>4801.68911235</v>
      </c>
      <c r="W51" s="59">
        <v>4814.30196858</v>
      </c>
      <c r="X51" s="59">
        <v>4837.2952042500001</v>
      </c>
      <c r="Y51" s="59">
        <v>4857.91082938</v>
      </c>
    </row>
    <row r="52" spans="1:25" s="60" customFormat="1" ht="15.75" x14ac:dyDescent="0.3">
      <c r="A52" s="58" t="s">
        <v>139</v>
      </c>
      <c r="B52" s="59">
        <v>4915.4693662199998</v>
      </c>
      <c r="C52" s="59">
        <v>4956.9849381799995</v>
      </c>
      <c r="D52" s="59">
        <v>4979.88875594</v>
      </c>
      <c r="E52" s="59">
        <v>4990.6804667400002</v>
      </c>
      <c r="F52" s="59">
        <v>4995.7304804599999</v>
      </c>
      <c r="G52" s="59">
        <v>4984.27241959</v>
      </c>
      <c r="H52" s="59">
        <v>4962.6905993199998</v>
      </c>
      <c r="I52" s="59">
        <v>4941.8880198699999</v>
      </c>
      <c r="J52" s="59">
        <v>4893.8178436799999</v>
      </c>
      <c r="K52" s="59">
        <v>4838.1733135300001</v>
      </c>
      <c r="L52" s="59">
        <v>4786.1035847200001</v>
      </c>
      <c r="M52" s="59">
        <v>4776.4626921099998</v>
      </c>
      <c r="N52" s="59">
        <v>4794.2230437899998</v>
      </c>
      <c r="O52" s="59">
        <v>4824.7883406800001</v>
      </c>
      <c r="P52" s="59">
        <v>4842.8815537</v>
      </c>
      <c r="Q52" s="59">
        <v>4862.6269537999997</v>
      </c>
      <c r="R52" s="59">
        <v>4844.5028636799998</v>
      </c>
      <c r="S52" s="59">
        <v>4788.2956098300001</v>
      </c>
      <c r="T52" s="59">
        <v>4764.7536616699999</v>
      </c>
      <c r="U52" s="59">
        <v>4777.7209879399998</v>
      </c>
      <c r="V52" s="59">
        <v>4800.8931427699999</v>
      </c>
      <c r="W52" s="59">
        <v>4806.1544853899995</v>
      </c>
      <c r="X52" s="59">
        <v>4819.2184985399999</v>
      </c>
      <c r="Y52" s="59">
        <v>4836.17535374</v>
      </c>
    </row>
    <row r="53" spans="1:25" s="60" customFormat="1" ht="15.75" x14ac:dyDescent="0.3">
      <c r="A53" s="58" t="s">
        <v>140</v>
      </c>
      <c r="B53" s="59">
        <v>5035.8618404099998</v>
      </c>
      <c r="C53" s="59">
        <v>5012.6508146699998</v>
      </c>
      <c r="D53" s="59">
        <v>5029.8813775899998</v>
      </c>
      <c r="E53" s="59">
        <v>5049.4779907299999</v>
      </c>
      <c r="F53" s="59">
        <v>5046.3839505899996</v>
      </c>
      <c r="G53" s="59">
        <v>5034.2073636999994</v>
      </c>
      <c r="H53" s="59">
        <v>5014.47600375</v>
      </c>
      <c r="I53" s="59">
        <v>4963.7673698199997</v>
      </c>
      <c r="J53" s="59">
        <v>4953.5174944600003</v>
      </c>
      <c r="K53" s="59">
        <v>4907.1464078499994</v>
      </c>
      <c r="L53" s="59">
        <v>4856.4294537200003</v>
      </c>
      <c r="M53" s="59">
        <v>4850.3480086500003</v>
      </c>
      <c r="N53" s="59">
        <v>4858.9060970299997</v>
      </c>
      <c r="O53" s="59">
        <v>4873.7764107000003</v>
      </c>
      <c r="P53" s="59">
        <v>4889.8907725200006</v>
      </c>
      <c r="Q53" s="59">
        <v>4904.6155487899996</v>
      </c>
      <c r="R53" s="59">
        <v>4926.2890008699997</v>
      </c>
      <c r="S53" s="59">
        <v>4857.7016543199998</v>
      </c>
      <c r="T53" s="59">
        <v>4811.5286144499996</v>
      </c>
      <c r="U53" s="59">
        <v>4823.56942789</v>
      </c>
      <c r="V53" s="59">
        <v>4850.0472380400006</v>
      </c>
      <c r="W53" s="59">
        <v>4858.8469575999998</v>
      </c>
      <c r="X53" s="59">
        <v>4876.38753163</v>
      </c>
      <c r="Y53" s="59">
        <v>4896.3757780300002</v>
      </c>
    </row>
    <row r="54" spans="1:25" s="60" customFormat="1" ht="15.75" x14ac:dyDescent="0.3">
      <c r="A54" s="58" t="s">
        <v>141</v>
      </c>
      <c r="B54" s="59">
        <v>4937.3192312499996</v>
      </c>
      <c r="C54" s="59">
        <v>5038.8657035899996</v>
      </c>
      <c r="D54" s="59">
        <v>5066.9950310799995</v>
      </c>
      <c r="E54" s="59">
        <v>5080.9815075500001</v>
      </c>
      <c r="F54" s="59">
        <v>5079.9888397300001</v>
      </c>
      <c r="G54" s="59">
        <v>5068.0182054799998</v>
      </c>
      <c r="H54" s="59">
        <v>5052.4179248599994</v>
      </c>
      <c r="I54" s="59">
        <v>5054.3380618600004</v>
      </c>
      <c r="J54" s="59">
        <v>5013.8984862899997</v>
      </c>
      <c r="K54" s="59">
        <v>4966.7388865399998</v>
      </c>
      <c r="L54" s="59">
        <v>4927.2951402899998</v>
      </c>
      <c r="M54" s="59">
        <v>4905.4443782199996</v>
      </c>
      <c r="N54" s="59">
        <v>4919.71004584</v>
      </c>
      <c r="O54" s="59">
        <v>4930.0289744799993</v>
      </c>
      <c r="P54" s="59">
        <v>4955.6911463699998</v>
      </c>
      <c r="Q54" s="59">
        <v>4954.9664839500001</v>
      </c>
      <c r="R54" s="59">
        <v>4944.4278338900003</v>
      </c>
      <c r="S54" s="59">
        <v>4913.5473537199996</v>
      </c>
      <c r="T54" s="59">
        <v>4895.9818505099993</v>
      </c>
      <c r="U54" s="59">
        <v>4921.6280947800005</v>
      </c>
      <c r="V54" s="59">
        <v>4932.8946868499997</v>
      </c>
      <c r="W54" s="59">
        <v>4942.1275328000002</v>
      </c>
      <c r="X54" s="59">
        <v>4963.9028291899995</v>
      </c>
      <c r="Y54" s="59">
        <v>4982.6393572300003</v>
      </c>
    </row>
    <row r="55" spans="1:25" s="60" customFormat="1" ht="15.75" x14ac:dyDescent="0.3">
      <c r="A55" s="58" t="s">
        <v>142</v>
      </c>
      <c r="B55" s="59">
        <v>4800.4270751399999</v>
      </c>
      <c r="C55" s="59">
        <v>4828.30699293</v>
      </c>
      <c r="D55" s="59">
        <v>4858.0857519199999</v>
      </c>
      <c r="E55" s="59">
        <v>4872.5229767700002</v>
      </c>
      <c r="F55" s="59">
        <v>4884.3979099799999</v>
      </c>
      <c r="G55" s="59">
        <v>4873.1237736200001</v>
      </c>
      <c r="H55" s="59">
        <v>4854.7998764200001</v>
      </c>
      <c r="I55" s="59">
        <v>4841.3630785900004</v>
      </c>
      <c r="J55" s="59">
        <v>4804.6279091599999</v>
      </c>
      <c r="K55" s="59">
        <v>4792.0355074300005</v>
      </c>
      <c r="L55" s="59">
        <v>4875.9602800600005</v>
      </c>
      <c r="M55" s="59">
        <v>4861.6628847600005</v>
      </c>
      <c r="N55" s="59">
        <v>4870.7814964999998</v>
      </c>
      <c r="O55" s="59">
        <v>4888.71356001</v>
      </c>
      <c r="P55" s="59">
        <v>4913.2798745700002</v>
      </c>
      <c r="Q55" s="59">
        <v>4918.7630054800002</v>
      </c>
      <c r="R55" s="59">
        <v>4909.4936421100001</v>
      </c>
      <c r="S55" s="59">
        <v>4876.6709755600004</v>
      </c>
      <c r="T55" s="59">
        <v>4834.6854742100004</v>
      </c>
      <c r="U55" s="59">
        <v>4849.2846534</v>
      </c>
      <c r="V55" s="59">
        <v>4872.8204772499994</v>
      </c>
      <c r="W55" s="59">
        <v>4869.0067050899997</v>
      </c>
      <c r="X55" s="59">
        <v>4885.0593331199998</v>
      </c>
      <c r="Y55" s="59">
        <v>4896.5224906799995</v>
      </c>
    </row>
    <row r="56" spans="1:25" s="60" customFormat="1" ht="15.75" x14ac:dyDescent="0.3">
      <c r="A56" s="58" t="s">
        <v>143</v>
      </c>
      <c r="B56" s="59">
        <v>4905.3111175800004</v>
      </c>
      <c r="C56" s="59">
        <v>5011.35751334</v>
      </c>
      <c r="D56" s="59">
        <v>5089.6841956799999</v>
      </c>
      <c r="E56" s="59">
        <v>5114.9994554200002</v>
      </c>
      <c r="F56" s="59">
        <v>5112.35265273</v>
      </c>
      <c r="G56" s="59">
        <v>5095.3498405699993</v>
      </c>
      <c r="H56" s="59">
        <v>5021.6615544699998</v>
      </c>
      <c r="I56" s="59">
        <v>4978.1275796999998</v>
      </c>
      <c r="J56" s="59">
        <v>4962.4623784699997</v>
      </c>
      <c r="K56" s="59">
        <v>4938.6936030899997</v>
      </c>
      <c r="L56" s="59">
        <v>4920.1041493800003</v>
      </c>
      <c r="M56" s="59">
        <v>4936.4568378099993</v>
      </c>
      <c r="N56" s="59">
        <v>4954.1060659599998</v>
      </c>
      <c r="O56" s="59">
        <v>4952.2019025199997</v>
      </c>
      <c r="P56" s="59">
        <v>4976.0237562900002</v>
      </c>
      <c r="Q56" s="59">
        <v>4980.2747849200005</v>
      </c>
      <c r="R56" s="59">
        <v>4969.4692434799999</v>
      </c>
      <c r="S56" s="59">
        <v>4947.1244626500002</v>
      </c>
      <c r="T56" s="59">
        <v>4910.4408288800005</v>
      </c>
      <c r="U56" s="59">
        <v>4924.9775185899998</v>
      </c>
      <c r="V56" s="59">
        <v>4939.41159995</v>
      </c>
      <c r="W56" s="59">
        <v>4948.4808931600001</v>
      </c>
      <c r="X56" s="59">
        <v>4966.9565563300002</v>
      </c>
      <c r="Y56" s="59">
        <v>4990.4976318499994</v>
      </c>
    </row>
    <row r="57" spans="1:25" s="60" customFormat="1" ht="15.75" x14ac:dyDescent="0.3">
      <c r="A57" s="58" t="s">
        <v>144</v>
      </c>
      <c r="B57" s="59">
        <v>4985.0874945699998</v>
      </c>
      <c r="C57" s="59">
        <v>5033.8891361900005</v>
      </c>
      <c r="D57" s="59">
        <v>5071.2478274999994</v>
      </c>
      <c r="E57" s="59">
        <v>5089.9951899400003</v>
      </c>
      <c r="F57" s="59">
        <v>5082.8188009300002</v>
      </c>
      <c r="G57" s="59">
        <v>5058.4364452299997</v>
      </c>
      <c r="H57" s="59">
        <v>4989.0341945599994</v>
      </c>
      <c r="I57" s="59">
        <v>4940.6827488199997</v>
      </c>
      <c r="J57" s="59">
        <v>4954.23702761</v>
      </c>
      <c r="K57" s="59">
        <v>4930.6597728399993</v>
      </c>
      <c r="L57" s="59">
        <v>4914.8706111000001</v>
      </c>
      <c r="M57" s="59">
        <v>4917.8174166899998</v>
      </c>
      <c r="N57" s="59">
        <v>4904.2852052500002</v>
      </c>
      <c r="O57" s="59">
        <v>4911.5529180899994</v>
      </c>
      <c r="P57" s="59">
        <v>4927.21518861</v>
      </c>
      <c r="Q57" s="59">
        <v>4917.2887606700006</v>
      </c>
      <c r="R57" s="59">
        <v>4923.6955259299993</v>
      </c>
      <c r="S57" s="59">
        <v>4900.5059872000002</v>
      </c>
      <c r="T57" s="59">
        <v>4878.54954593</v>
      </c>
      <c r="U57" s="59">
        <v>4896.8459567199998</v>
      </c>
      <c r="V57" s="59">
        <v>4917.8574612600005</v>
      </c>
      <c r="W57" s="59">
        <v>4915.35914916</v>
      </c>
      <c r="X57" s="59">
        <v>4940.9905761</v>
      </c>
      <c r="Y57" s="59">
        <v>4970.5764853599994</v>
      </c>
    </row>
    <row r="58" spans="1:25" s="60" customFormat="1" ht="15.75" x14ac:dyDescent="0.3">
      <c r="A58" s="58" t="s">
        <v>145</v>
      </c>
      <c r="B58" s="59">
        <v>5006.12331963</v>
      </c>
      <c r="C58" s="59">
        <v>5055.2889905800002</v>
      </c>
      <c r="D58" s="59">
        <v>5078.6959357199994</v>
      </c>
      <c r="E58" s="59">
        <v>5106.0345393799998</v>
      </c>
      <c r="F58" s="59">
        <v>5101.7941822499997</v>
      </c>
      <c r="G58" s="59">
        <v>5080.2246078499993</v>
      </c>
      <c r="H58" s="59">
        <v>5013.9423224599996</v>
      </c>
      <c r="I58" s="59">
        <v>4964.9574073999993</v>
      </c>
      <c r="J58" s="59">
        <v>4947.6662882199998</v>
      </c>
      <c r="K58" s="59">
        <v>4932.6044886500003</v>
      </c>
      <c r="L58" s="59">
        <v>4913.5506284000003</v>
      </c>
      <c r="M58" s="59">
        <v>4922.43622134</v>
      </c>
      <c r="N58" s="59">
        <v>4921.51430454</v>
      </c>
      <c r="O58" s="59">
        <v>4940.5554185700003</v>
      </c>
      <c r="P58" s="59">
        <v>4944.22555655</v>
      </c>
      <c r="Q58" s="59">
        <v>4959.7387325700001</v>
      </c>
      <c r="R58" s="59">
        <v>4947.5283644499996</v>
      </c>
      <c r="S58" s="59">
        <v>4912.26188645</v>
      </c>
      <c r="T58" s="59">
        <v>4890.3533162000003</v>
      </c>
      <c r="U58" s="59">
        <v>4919.6764449000002</v>
      </c>
      <c r="V58" s="59">
        <v>4948.1646465800004</v>
      </c>
      <c r="W58" s="59">
        <v>4952.7446547399995</v>
      </c>
      <c r="X58" s="59">
        <v>4985.1175039700001</v>
      </c>
      <c r="Y58" s="59">
        <v>5022.9468341800002</v>
      </c>
    </row>
    <row r="59" spans="1:25" s="60" customFormat="1" ht="15.75" x14ac:dyDescent="0.3">
      <c r="A59" s="58" t="s">
        <v>146</v>
      </c>
      <c r="B59" s="59">
        <v>5060.8407828599993</v>
      </c>
      <c r="C59" s="59">
        <v>5107.1727812600002</v>
      </c>
      <c r="D59" s="59">
        <v>5125.5716602600005</v>
      </c>
      <c r="E59" s="59">
        <v>5141.7704148299999</v>
      </c>
      <c r="F59" s="59">
        <v>5140.5360453800004</v>
      </c>
      <c r="G59" s="59">
        <v>5108.5058996600001</v>
      </c>
      <c r="H59" s="59">
        <v>5046.6021615</v>
      </c>
      <c r="I59" s="59">
        <v>5023.4024472800002</v>
      </c>
      <c r="J59" s="59">
        <v>4984.7039167299999</v>
      </c>
      <c r="K59" s="59">
        <v>4959.7165263799998</v>
      </c>
      <c r="L59" s="59">
        <v>4934.9582752900005</v>
      </c>
      <c r="M59" s="59">
        <v>4955.8454540900002</v>
      </c>
      <c r="N59" s="59">
        <v>4985.4989276400001</v>
      </c>
      <c r="O59" s="59">
        <v>4999.8204028700002</v>
      </c>
      <c r="P59" s="59">
        <v>5004.5543384699995</v>
      </c>
      <c r="Q59" s="59">
        <v>5016.2068502000002</v>
      </c>
      <c r="R59" s="59">
        <v>5020.3258872500001</v>
      </c>
      <c r="S59" s="59">
        <v>4975.5907385600003</v>
      </c>
      <c r="T59" s="59">
        <v>4921.6206528799994</v>
      </c>
      <c r="U59" s="59">
        <v>4936.9393416799994</v>
      </c>
      <c r="V59" s="59">
        <v>4960.5112922999997</v>
      </c>
      <c r="W59" s="59">
        <v>4978.4768926100005</v>
      </c>
      <c r="X59" s="59">
        <v>5010.9435418399999</v>
      </c>
      <c r="Y59" s="59">
        <v>5019.1965713700001</v>
      </c>
    </row>
    <row r="60" spans="1:25" s="60" customFormat="1" ht="15.75" x14ac:dyDescent="0.3">
      <c r="A60" s="58" t="s">
        <v>147</v>
      </c>
      <c r="B60" s="59">
        <v>4855.0260522900007</v>
      </c>
      <c r="C60" s="59">
        <v>4818.04067923</v>
      </c>
      <c r="D60" s="59">
        <v>4846.9887433700005</v>
      </c>
      <c r="E60" s="59">
        <v>4861.7832516099998</v>
      </c>
      <c r="F60" s="59">
        <v>4869.2407499500005</v>
      </c>
      <c r="G60" s="59">
        <v>4857.4764477900007</v>
      </c>
      <c r="H60" s="59">
        <v>4844.1818301599997</v>
      </c>
      <c r="I60" s="59">
        <v>4856.923914</v>
      </c>
      <c r="J60" s="59">
        <v>4808.5268281999997</v>
      </c>
      <c r="K60" s="59">
        <v>4776.5160449100003</v>
      </c>
      <c r="L60" s="59">
        <v>4709.1519238299998</v>
      </c>
      <c r="M60" s="59">
        <v>4695.3615336499997</v>
      </c>
      <c r="N60" s="59">
        <v>4703.70492844</v>
      </c>
      <c r="O60" s="59">
        <v>4722.7856815100004</v>
      </c>
      <c r="P60" s="59">
        <v>4745.8110861699997</v>
      </c>
      <c r="Q60" s="59">
        <v>4760.2647857800002</v>
      </c>
      <c r="R60" s="59">
        <v>4741.0217264700004</v>
      </c>
      <c r="S60" s="59">
        <v>4714.1869003699994</v>
      </c>
      <c r="T60" s="59">
        <v>4667.9229654299997</v>
      </c>
      <c r="U60" s="59">
        <v>4667.0583430899997</v>
      </c>
      <c r="V60" s="59">
        <v>4695.6157631099995</v>
      </c>
      <c r="W60" s="59">
        <v>4708.3756869199997</v>
      </c>
      <c r="X60" s="59">
        <v>4737.56418063</v>
      </c>
      <c r="Y60" s="59">
        <v>4772.1201965599994</v>
      </c>
    </row>
    <row r="61" spans="1:25" s="60" customFormat="1" ht="15.75" x14ac:dyDescent="0.3">
      <c r="A61" s="58" t="s">
        <v>148</v>
      </c>
      <c r="B61" s="59">
        <v>4942.6395061900002</v>
      </c>
      <c r="C61" s="59">
        <v>4966.7818275700001</v>
      </c>
      <c r="D61" s="59">
        <v>4985.2846337299998</v>
      </c>
      <c r="E61" s="59">
        <v>5004.7884257999995</v>
      </c>
      <c r="F61" s="59">
        <v>5013.2823967999993</v>
      </c>
      <c r="G61" s="59">
        <v>4999.5680340500003</v>
      </c>
      <c r="H61" s="59">
        <v>4972.1550384900002</v>
      </c>
      <c r="I61" s="59">
        <v>4959.4469414300002</v>
      </c>
      <c r="J61" s="59">
        <v>4936.1917278399997</v>
      </c>
      <c r="K61" s="59">
        <v>4885.6569597500002</v>
      </c>
      <c r="L61" s="59">
        <v>4843.8323048099992</v>
      </c>
      <c r="M61" s="59">
        <v>4830.3363606900002</v>
      </c>
      <c r="N61" s="59">
        <v>4827.31623098</v>
      </c>
      <c r="O61" s="59">
        <v>4851.7227912500002</v>
      </c>
      <c r="P61" s="59">
        <v>4872.5631524300006</v>
      </c>
      <c r="Q61" s="59">
        <v>4867.2100943099995</v>
      </c>
      <c r="R61" s="59">
        <v>4858.57092698</v>
      </c>
      <c r="S61" s="59">
        <v>4817.3894568300002</v>
      </c>
      <c r="T61" s="59">
        <v>4769.18837102</v>
      </c>
      <c r="U61" s="59">
        <v>4787.4676889299999</v>
      </c>
      <c r="V61" s="59">
        <v>4807.2826550999998</v>
      </c>
      <c r="W61" s="59">
        <v>4839.3621572800002</v>
      </c>
      <c r="X61" s="59">
        <v>4878.9694327799998</v>
      </c>
      <c r="Y61" s="59">
        <v>4902.9556468400006</v>
      </c>
    </row>
    <row r="62" spans="1:25" s="60" customFormat="1" ht="15.75" x14ac:dyDescent="0.3">
      <c r="A62" s="58" t="s">
        <v>149</v>
      </c>
      <c r="B62" s="59">
        <v>4905.7445074900006</v>
      </c>
      <c r="C62" s="59">
        <v>4957.29066023</v>
      </c>
      <c r="D62" s="59">
        <v>4976.7294002899998</v>
      </c>
      <c r="E62" s="59">
        <v>5004.0735136799995</v>
      </c>
      <c r="F62" s="59">
        <v>5005.2482142099998</v>
      </c>
      <c r="G62" s="59">
        <v>4971.7440056199994</v>
      </c>
      <c r="H62" s="59">
        <v>4939.4204090099993</v>
      </c>
      <c r="I62" s="59">
        <v>4893.9796796499995</v>
      </c>
      <c r="J62" s="59">
        <v>4842.7378135599993</v>
      </c>
      <c r="K62" s="59">
        <v>4804.7846611999994</v>
      </c>
      <c r="L62" s="59">
        <v>4780.5086359300003</v>
      </c>
      <c r="M62" s="59">
        <v>4793.2652543200002</v>
      </c>
      <c r="N62" s="59">
        <v>4833.7747214800002</v>
      </c>
      <c r="O62" s="59">
        <v>4845.6684335099999</v>
      </c>
      <c r="P62" s="59">
        <v>4872.9822332099993</v>
      </c>
      <c r="Q62" s="59">
        <v>4882.1073726100003</v>
      </c>
      <c r="R62" s="59">
        <v>4905.8654539500003</v>
      </c>
      <c r="S62" s="59">
        <v>4866.2678828600001</v>
      </c>
      <c r="T62" s="59">
        <v>4815.9375796699996</v>
      </c>
      <c r="U62" s="59">
        <v>4831.8984116000001</v>
      </c>
      <c r="V62" s="59">
        <v>4858.7153515099999</v>
      </c>
      <c r="W62" s="59">
        <v>4868.5152810199997</v>
      </c>
      <c r="X62" s="59">
        <v>4863.3185453999995</v>
      </c>
      <c r="Y62" s="59">
        <v>4893.3953427199995</v>
      </c>
    </row>
    <row r="63" spans="1:25" s="60" customFormat="1" ht="15.75" x14ac:dyDescent="0.3">
      <c r="A63" s="58" t="s">
        <v>150</v>
      </c>
      <c r="B63" s="59">
        <v>4985.7839390400004</v>
      </c>
      <c r="C63" s="59">
        <v>5031.5392949500001</v>
      </c>
      <c r="D63" s="59">
        <v>5058.1486923499997</v>
      </c>
      <c r="E63" s="59">
        <v>5071.1461283799999</v>
      </c>
      <c r="F63" s="59">
        <v>5071.9415092399995</v>
      </c>
      <c r="G63" s="59">
        <v>5052.2544606000001</v>
      </c>
      <c r="H63" s="59">
        <v>4971.0940042900002</v>
      </c>
      <c r="I63" s="59">
        <v>4918.8713434199999</v>
      </c>
      <c r="J63" s="59">
        <v>4866.9997201700007</v>
      </c>
      <c r="K63" s="59">
        <v>4830.7868490700002</v>
      </c>
      <c r="L63" s="59">
        <v>4826.3952341099994</v>
      </c>
      <c r="M63" s="59">
        <v>4860.29985407</v>
      </c>
      <c r="N63" s="59">
        <v>4883.0335481399998</v>
      </c>
      <c r="O63" s="59">
        <v>4887.9121862399998</v>
      </c>
      <c r="P63" s="59">
        <v>4909.7188634499998</v>
      </c>
      <c r="Q63" s="59">
        <v>4916.5591259299999</v>
      </c>
      <c r="R63" s="59">
        <v>4916.9056570699995</v>
      </c>
      <c r="S63" s="59">
        <v>4879.5823142299996</v>
      </c>
      <c r="T63" s="59">
        <v>4823.3822887400001</v>
      </c>
      <c r="U63" s="59">
        <v>4838.3387702299997</v>
      </c>
      <c r="V63" s="59">
        <v>4867.9881076700003</v>
      </c>
      <c r="W63" s="59">
        <v>4877.7992851700001</v>
      </c>
      <c r="X63" s="59">
        <v>4898.34880402</v>
      </c>
      <c r="Y63" s="59">
        <v>4928.4948554700004</v>
      </c>
    </row>
    <row r="64" spans="1:25" s="60" customFormat="1" ht="15.75" x14ac:dyDescent="0.3">
      <c r="A64" s="58" t="s">
        <v>151</v>
      </c>
      <c r="B64" s="59">
        <v>4874.4236243400001</v>
      </c>
      <c r="C64" s="59">
        <v>4928.0992951299995</v>
      </c>
      <c r="D64" s="59">
        <v>4961.1771583999998</v>
      </c>
      <c r="E64" s="59">
        <v>4977.0562843299995</v>
      </c>
      <c r="F64" s="59">
        <v>4962.75367981</v>
      </c>
      <c r="G64" s="59">
        <v>4932.3517621800002</v>
      </c>
      <c r="H64" s="59">
        <v>4869.6145888999999</v>
      </c>
      <c r="I64" s="59">
        <v>4822.05688758</v>
      </c>
      <c r="J64" s="59">
        <v>4780.9175959799995</v>
      </c>
      <c r="K64" s="59">
        <v>4757.54196581</v>
      </c>
      <c r="L64" s="59">
        <v>4740.0465454599998</v>
      </c>
      <c r="M64" s="59">
        <v>4761.4130624700001</v>
      </c>
      <c r="N64" s="59">
        <v>4787.5997024799999</v>
      </c>
      <c r="O64" s="59">
        <v>4783.1528559799999</v>
      </c>
      <c r="P64" s="59">
        <v>4799.6560722599997</v>
      </c>
      <c r="Q64" s="59">
        <v>4807.5418053900003</v>
      </c>
      <c r="R64" s="59">
        <v>4808.4342986600004</v>
      </c>
      <c r="S64" s="59">
        <v>4776.5138837300001</v>
      </c>
      <c r="T64" s="59">
        <v>4725.9147923599994</v>
      </c>
      <c r="U64" s="59">
        <v>4732.7716822900002</v>
      </c>
      <c r="V64" s="59">
        <v>4757.6142019999998</v>
      </c>
      <c r="W64" s="59">
        <v>4768.3231801700003</v>
      </c>
      <c r="X64" s="59">
        <v>4803.6186184799999</v>
      </c>
      <c r="Y64" s="59">
        <v>4834.0141503900004</v>
      </c>
    </row>
    <row r="65" spans="1:25" s="60" customFormat="1" ht="15.75" x14ac:dyDescent="0.3">
      <c r="A65" s="58" t="s">
        <v>152</v>
      </c>
      <c r="B65" s="59">
        <v>4903.3463416899995</v>
      </c>
      <c r="C65" s="59">
        <v>4896.1115258299997</v>
      </c>
      <c r="D65" s="59">
        <v>4941.4212202799999</v>
      </c>
      <c r="E65" s="59">
        <v>4979.7375501200004</v>
      </c>
      <c r="F65" s="59">
        <v>4984.5686822500002</v>
      </c>
      <c r="G65" s="59">
        <v>4966.8858287599996</v>
      </c>
      <c r="H65" s="59">
        <v>4932.44282595</v>
      </c>
      <c r="I65" s="59">
        <v>4942.9533870199994</v>
      </c>
      <c r="J65" s="59">
        <v>4920.6739047999999</v>
      </c>
      <c r="K65" s="59">
        <v>4882.7150943699999</v>
      </c>
      <c r="L65" s="59">
        <v>4890.9305619799998</v>
      </c>
      <c r="M65" s="59">
        <v>4906.2703753900005</v>
      </c>
      <c r="N65" s="59">
        <v>4932.7528215399998</v>
      </c>
      <c r="O65" s="59">
        <v>4945.6882535599998</v>
      </c>
      <c r="P65" s="59">
        <v>4962.2928977199999</v>
      </c>
      <c r="Q65" s="59">
        <v>4969.6743007200002</v>
      </c>
      <c r="R65" s="59">
        <v>4969.7449200400006</v>
      </c>
      <c r="S65" s="59">
        <v>4924.9100992700005</v>
      </c>
      <c r="T65" s="59">
        <v>4864.9095791600002</v>
      </c>
      <c r="U65" s="59">
        <v>4876.3109054100005</v>
      </c>
      <c r="V65" s="59">
        <v>4898.3105631899998</v>
      </c>
      <c r="W65" s="59">
        <v>4903.33115731</v>
      </c>
      <c r="X65" s="59">
        <v>4934.4649419199995</v>
      </c>
      <c r="Y65" s="59">
        <v>4970.9063901</v>
      </c>
    </row>
    <row r="66" spans="1:25" s="60" customFormat="1" ht="15.75" x14ac:dyDescent="0.3">
      <c r="A66" s="58" t="s">
        <v>153</v>
      </c>
      <c r="B66" s="59">
        <v>5011.9369809599993</v>
      </c>
      <c r="C66" s="59">
        <v>5059.4271780700001</v>
      </c>
      <c r="D66" s="59">
        <v>5072.9705968099997</v>
      </c>
      <c r="E66" s="59">
        <v>5086.4101943299993</v>
      </c>
      <c r="F66" s="59">
        <v>5082.4700592600002</v>
      </c>
      <c r="G66" s="59">
        <v>5066.9228254299996</v>
      </c>
      <c r="H66" s="59">
        <v>4994.3128171999997</v>
      </c>
      <c r="I66" s="59">
        <v>4933.3841533199993</v>
      </c>
      <c r="J66" s="59">
        <v>4900.5178348099998</v>
      </c>
      <c r="K66" s="59">
        <v>4879.8648992099997</v>
      </c>
      <c r="L66" s="59">
        <v>4861.0444349400004</v>
      </c>
      <c r="M66" s="59">
        <v>4861.0225596099999</v>
      </c>
      <c r="N66" s="59">
        <v>4877.9730550599998</v>
      </c>
      <c r="O66" s="59">
        <v>4881.8001595200003</v>
      </c>
      <c r="P66" s="59">
        <v>4892.5486679000005</v>
      </c>
      <c r="Q66" s="59">
        <v>4917.3109007799994</v>
      </c>
      <c r="R66" s="59">
        <v>4933.01396441</v>
      </c>
      <c r="S66" s="59">
        <v>4882.03098228</v>
      </c>
      <c r="T66" s="59">
        <v>4820.2523482699999</v>
      </c>
      <c r="U66" s="59">
        <v>4841.9988437499997</v>
      </c>
      <c r="V66" s="59">
        <v>4858.3613294799998</v>
      </c>
      <c r="W66" s="59">
        <v>4865.8927664299999</v>
      </c>
      <c r="X66" s="59">
        <v>4896.4000417900006</v>
      </c>
      <c r="Y66" s="59">
        <v>5011.2739083899996</v>
      </c>
    </row>
    <row r="67" spans="1:25" s="60" customFormat="1" ht="15.75" x14ac:dyDescent="0.3">
      <c r="A67" s="58" t="s">
        <v>154</v>
      </c>
      <c r="B67" s="59">
        <v>5008.7674787599999</v>
      </c>
      <c r="C67" s="59">
        <v>5017.8641095700004</v>
      </c>
      <c r="D67" s="59">
        <v>5052.2171334100003</v>
      </c>
      <c r="E67" s="59">
        <v>5061.8828995700005</v>
      </c>
      <c r="F67" s="59">
        <v>5060.0051762399999</v>
      </c>
      <c r="G67" s="59">
        <v>5045.0218358100001</v>
      </c>
      <c r="H67" s="59">
        <v>5007.2319767600002</v>
      </c>
      <c r="I67" s="59">
        <v>4981.5844528799998</v>
      </c>
      <c r="J67" s="59">
        <v>4913.3311702699993</v>
      </c>
      <c r="K67" s="59">
        <v>4863.1165764699999</v>
      </c>
      <c r="L67" s="59">
        <v>4828.9489074100002</v>
      </c>
      <c r="M67" s="59">
        <v>4834.0672129599998</v>
      </c>
      <c r="N67" s="59">
        <v>4855.6978840399997</v>
      </c>
      <c r="O67" s="59">
        <v>4874.1335641699998</v>
      </c>
      <c r="P67" s="59">
        <v>4895.9307596099998</v>
      </c>
      <c r="Q67" s="59">
        <v>4914.4550126399999</v>
      </c>
      <c r="R67" s="59">
        <v>4930.2973940499996</v>
      </c>
      <c r="S67" s="59">
        <v>4888.1206013800002</v>
      </c>
      <c r="T67" s="59">
        <v>4831.7419586300002</v>
      </c>
      <c r="U67" s="59">
        <v>4855.6690859800001</v>
      </c>
      <c r="V67" s="59">
        <v>4862.2222801500002</v>
      </c>
      <c r="W67" s="59">
        <v>4875.18811508</v>
      </c>
      <c r="X67" s="59">
        <v>4907.0395821000002</v>
      </c>
      <c r="Y67" s="59">
        <v>4932.2182847000004</v>
      </c>
    </row>
    <row r="68" spans="1:25" s="60" customFormat="1" ht="15.75" x14ac:dyDescent="0.3">
      <c r="A68" s="58" t="s">
        <v>155</v>
      </c>
      <c r="B68" s="59">
        <v>4990.4757807000005</v>
      </c>
      <c r="C68" s="59">
        <v>5041.9686104600005</v>
      </c>
      <c r="D68" s="59">
        <v>5059.6656445600001</v>
      </c>
      <c r="E68" s="59">
        <v>5078.8099515200001</v>
      </c>
      <c r="F68" s="59">
        <v>5075.2435678399997</v>
      </c>
      <c r="G68" s="59">
        <v>5070.1495911599995</v>
      </c>
      <c r="H68" s="59">
        <v>5055.8420800900003</v>
      </c>
      <c r="I68" s="59">
        <v>5049.37816733</v>
      </c>
      <c r="J68" s="59">
        <v>4988.4800039399997</v>
      </c>
      <c r="K68" s="59">
        <v>4932.0589066699995</v>
      </c>
      <c r="L68" s="59">
        <v>4879.4400900599994</v>
      </c>
      <c r="M68" s="59">
        <v>4855.8706659999998</v>
      </c>
      <c r="N68" s="59">
        <v>4863.3665301499996</v>
      </c>
      <c r="O68" s="59">
        <v>4878.7722132600002</v>
      </c>
      <c r="P68" s="59">
        <v>4904.7222086900001</v>
      </c>
      <c r="Q68" s="59">
        <v>4926.0942286299996</v>
      </c>
      <c r="R68" s="59">
        <v>4918.2190869000005</v>
      </c>
      <c r="S68" s="59">
        <v>4896.4254522600004</v>
      </c>
      <c r="T68" s="59">
        <v>4826.2301661600004</v>
      </c>
      <c r="U68" s="59">
        <v>4834.9634921099996</v>
      </c>
      <c r="V68" s="59">
        <v>4831.6410617500005</v>
      </c>
      <c r="W68" s="59">
        <v>4851.0947572000005</v>
      </c>
      <c r="X68" s="59">
        <v>4885.7311268499998</v>
      </c>
      <c r="Y68" s="59">
        <v>4912.32708645</v>
      </c>
    </row>
    <row r="69" spans="1:25" s="60" customFormat="1" ht="15.75" x14ac:dyDescent="0.3">
      <c r="A69" s="58" t="s">
        <v>156</v>
      </c>
      <c r="B69" s="59">
        <v>4961.8654296900004</v>
      </c>
      <c r="C69" s="59">
        <v>5076.4589418100004</v>
      </c>
      <c r="D69" s="59">
        <v>5148.6295081400003</v>
      </c>
      <c r="E69" s="59">
        <v>5156.7165999999997</v>
      </c>
      <c r="F69" s="59">
        <v>5157.0446936899998</v>
      </c>
      <c r="G69" s="59">
        <v>5144.53428059</v>
      </c>
      <c r="H69" s="59">
        <v>5100.7425347400003</v>
      </c>
      <c r="I69" s="59">
        <v>5080.33832205</v>
      </c>
      <c r="J69" s="59">
        <v>5049.2255469699994</v>
      </c>
      <c r="K69" s="59">
        <v>5003.0951250100006</v>
      </c>
      <c r="L69" s="59">
        <v>4989.8790523099997</v>
      </c>
      <c r="M69" s="59">
        <v>5029.7701733499998</v>
      </c>
      <c r="N69" s="59">
        <v>5029.2792495499998</v>
      </c>
      <c r="O69" s="59">
        <v>5042.4004089299997</v>
      </c>
      <c r="P69" s="59">
        <v>5098.7475828299994</v>
      </c>
      <c r="Q69" s="59">
        <v>5119.9721099099997</v>
      </c>
      <c r="R69" s="59">
        <v>5123.3059117499997</v>
      </c>
      <c r="S69" s="59">
        <v>5081.7237260000002</v>
      </c>
      <c r="T69" s="59">
        <v>5027.3952630999993</v>
      </c>
      <c r="U69" s="59">
        <v>5027.5514020299997</v>
      </c>
      <c r="V69" s="59">
        <v>5070.5807887299998</v>
      </c>
      <c r="W69" s="59">
        <v>5089.6987759200001</v>
      </c>
      <c r="X69" s="59">
        <v>5131.56150514</v>
      </c>
      <c r="Y69" s="59">
        <v>5174.8076018800002</v>
      </c>
    </row>
    <row r="70" spans="1:25" s="60" customFormat="1" ht="15.75" x14ac:dyDescent="0.3">
      <c r="A70" s="58" t="s">
        <v>157</v>
      </c>
      <c r="B70" s="59">
        <v>5081.99545597</v>
      </c>
      <c r="C70" s="59">
        <v>5145.7326990199999</v>
      </c>
      <c r="D70" s="59">
        <v>5177.6217010300006</v>
      </c>
      <c r="E70" s="59">
        <v>5186.2804773600001</v>
      </c>
      <c r="F70" s="59">
        <v>5183.9628456099999</v>
      </c>
      <c r="G70" s="59">
        <v>5169.2173798399999</v>
      </c>
      <c r="H70" s="59">
        <v>5085.0187303500006</v>
      </c>
      <c r="I70" s="59">
        <v>5032.2367965800004</v>
      </c>
      <c r="J70" s="59">
        <v>4975.9694071699996</v>
      </c>
      <c r="K70" s="59">
        <v>4937.7148484600002</v>
      </c>
      <c r="L70" s="59">
        <v>4950.4736572500005</v>
      </c>
      <c r="M70" s="59">
        <v>4997.9761173799998</v>
      </c>
      <c r="N70" s="59">
        <v>5015.4673201299993</v>
      </c>
      <c r="O70" s="59">
        <v>5023.4065892300005</v>
      </c>
      <c r="P70" s="59">
        <v>5034.7818063800005</v>
      </c>
      <c r="Q70" s="59">
        <v>5048.7329721999995</v>
      </c>
      <c r="R70" s="59">
        <v>5049.30131463</v>
      </c>
      <c r="S70" s="59">
        <v>5013.7081012899998</v>
      </c>
      <c r="T70" s="59">
        <v>4963.7687975499994</v>
      </c>
      <c r="U70" s="59">
        <v>4969.6577026199993</v>
      </c>
      <c r="V70" s="59">
        <v>4974.9268724200001</v>
      </c>
      <c r="W70" s="59">
        <v>4993.0813393499993</v>
      </c>
      <c r="X70" s="59">
        <v>5035.1085327599994</v>
      </c>
      <c r="Y70" s="59">
        <v>5080.3264765700005</v>
      </c>
    </row>
    <row r="71" spans="1:25" s="60" customFormat="1" ht="15.75" x14ac:dyDescent="0.3">
      <c r="A71" s="58" t="s">
        <v>158</v>
      </c>
      <c r="B71" s="59">
        <v>5192.2064734599999</v>
      </c>
      <c r="C71" s="59">
        <v>5244.02965296</v>
      </c>
      <c r="D71" s="59">
        <v>5256.9497384999995</v>
      </c>
      <c r="E71" s="59">
        <v>5281.21242936</v>
      </c>
      <c r="F71" s="59">
        <v>5267.2757193399993</v>
      </c>
      <c r="G71" s="59">
        <v>5242.7038400799993</v>
      </c>
      <c r="H71" s="59">
        <v>5195.4920470899997</v>
      </c>
      <c r="I71" s="59">
        <v>5146.4822577300001</v>
      </c>
      <c r="J71" s="59">
        <v>5086.6866693699994</v>
      </c>
      <c r="K71" s="59">
        <v>5060.8788358100001</v>
      </c>
      <c r="L71" s="59">
        <v>5049.7122181899995</v>
      </c>
      <c r="M71" s="59">
        <v>5083.13170773</v>
      </c>
      <c r="N71" s="59">
        <v>5110.49327034</v>
      </c>
      <c r="O71" s="59">
        <v>5111.1602155999999</v>
      </c>
      <c r="P71" s="59">
        <v>5131.8983784800002</v>
      </c>
      <c r="Q71" s="59">
        <v>5138.2777878300003</v>
      </c>
      <c r="R71" s="59">
        <v>5135.6805444399997</v>
      </c>
      <c r="S71" s="59">
        <v>5109.3658084399995</v>
      </c>
      <c r="T71" s="59">
        <v>5053.2465702199997</v>
      </c>
      <c r="U71" s="59">
        <v>5054.5143754700002</v>
      </c>
      <c r="V71" s="59">
        <v>5064.4251644599999</v>
      </c>
      <c r="W71" s="59">
        <v>5091.6598337199994</v>
      </c>
      <c r="X71" s="59">
        <v>5112.5556797400004</v>
      </c>
      <c r="Y71" s="59">
        <v>5139.8393302099994</v>
      </c>
    </row>
    <row r="72" spans="1:25" s="60" customFormat="1" ht="15.75" x14ac:dyDescent="0.3">
      <c r="A72" s="58" t="s">
        <v>159</v>
      </c>
      <c r="B72" s="59">
        <v>5117.3446604399996</v>
      </c>
      <c r="C72" s="59">
        <v>5174.5406396399994</v>
      </c>
      <c r="D72" s="59">
        <v>5220.9916171599998</v>
      </c>
      <c r="E72" s="59">
        <v>5219.4856780199998</v>
      </c>
      <c r="F72" s="59">
        <v>5208.1818369299999</v>
      </c>
      <c r="G72" s="59">
        <v>5197.9619579400005</v>
      </c>
      <c r="H72" s="59">
        <v>5091.7575665599998</v>
      </c>
      <c r="I72" s="59">
        <v>5027.2743707999998</v>
      </c>
      <c r="J72" s="59">
        <v>4982.2518672000006</v>
      </c>
      <c r="K72" s="59">
        <v>4953.6046480300001</v>
      </c>
      <c r="L72" s="59">
        <v>4939.2173870500001</v>
      </c>
      <c r="M72" s="59">
        <v>4986.8890401099998</v>
      </c>
      <c r="N72" s="59">
        <v>5053.2145475799998</v>
      </c>
      <c r="O72" s="59">
        <v>5058.9990065000002</v>
      </c>
      <c r="P72" s="59">
        <v>5073.59529002</v>
      </c>
      <c r="Q72" s="59">
        <v>5078.6257597099993</v>
      </c>
      <c r="R72" s="59">
        <v>5077.31240617</v>
      </c>
      <c r="S72" s="59">
        <v>5053.3554263900005</v>
      </c>
      <c r="T72" s="59">
        <v>5102.7338620299997</v>
      </c>
      <c r="U72" s="59">
        <v>5306.7901983600004</v>
      </c>
      <c r="V72" s="59">
        <v>5381.3081005799995</v>
      </c>
      <c r="W72" s="59">
        <v>5402.0951277900003</v>
      </c>
      <c r="X72" s="59">
        <v>5442.5911424999995</v>
      </c>
      <c r="Y72" s="59">
        <v>5458.3451737300002</v>
      </c>
    </row>
    <row r="73" spans="1:25" s="60" customFormat="1" ht="15.75" x14ac:dyDescent="0.3">
      <c r="A73" s="58" t="s">
        <v>160</v>
      </c>
      <c r="B73" s="59">
        <v>5548.8800757999998</v>
      </c>
      <c r="C73" s="59">
        <v>5607.26036191</v>
      </c>
      <c r="D73" s="59">
        <v>5632.08242247</v>
      </c>
      <c r="E73" s="59">
        <v>5626.5613615399998</v>
      </c>
      <c r="F73" s="59">
        <v>5630.41795602</v>
      </c>
      <c r="G73" s="59">
        <v>5616.1300455500004</v>
      </c>
      <c r="H73" s="59">
        <v>5527.9959094200003</v>
      </c>
      <c r="I73" s="59">
        <v>5452.2950358100006</v>
      </c>
      <c r="J73" s="59">
        <v>5359.2340138</v>
      </c>
      <c r="K73" s="59">
        <v>5379.02083829</v>
      </c>
      <c r="L73" s="59">
        <v>5382.4986764699997</v>
      </c>
      <c r="M73" s="59">
        <v>5415.3157818899999</v>
      </c>
      <c r="N73" s="59">
        <v>5428.29542528</v>
      </c>
      <c r="O73" s="59">
        <v>5432.31224853</v>
      </c>
      <c r="P73" s="59">
        <v>5445.4981886400001</v>
      </c>
      <c r="Q73" s="59">
        <v>5477.6705804399999</v>
      </c>
      <c r="R73" s="59">
        <v>5496.4017975799998</v>
      </c>
      <c r="S73" s="59">
        <v>5472.93758798</v>
      </c>
      <c r="T73" s="59">
        <v>5389.3258999999998</v>
      </c>
      <c r="U73" s="59">
        <v>5346.99010447</v>
      </c>
      <c r="V73" s="59">
        <v>5411.6263327899997</v>
      </c>
      <c r="W73" s="59">
        <v>5400.7558470700005</v>
      </c>
      <c r="X73" s="59">
        <v>5434.2812586399996</v>
      </c>
      <c r="Y73" s="59">
        <v>5587.8205208199997</v>
      </c>
    </row>
    <row r="74" spans="1:25" s="60" customFormat="1" ht="15.75" x14ac:dyDescent="0.3">
      <c r="A74" s="58" t="s">
        <v>161</v>
      </c>
      <c r="B74" s="59">
        <v>5361.2470340700002</v>
      </c>
      <c r="C74" s="59">
        <v>5410.0961264899997</v>
      </c>
      <c r="D74" s="59">
        <v>5442.1829519000003</v>
      </c>
      <c r="E74" s="59">
        <v>5456.31143342</v>
      </c>
      <c r="F74" s="59">
        <v>5442.4118786399995</v>
      </c>
      <c r="G74" s="59">
        <v>5427.9155685900005</v>
      </c>
      <c r="H74" s="59">
        <v>5391.64898318</v>
      </c>
      <c r="I74" s="59">
        <v>5360.6768436100001</v>
      </c>
      <c r="J74" s="59">
        <v>5256.0054928600002</v>
      </c>
      <c r="K74" s="59">
        <v>5181.2353090300003</v>
      </c>
      <c r="L74" s="59">
        <v>5139.1840808899997</v>
      </c>
      <c r="M74" s="59">
        <v>5170.3394658699999</v>
      </c>
      <c r="N74" s="59">
        <v>5200.93247935</v>
      </c>
      <c r="O74" s="59">
        <v>5231.8203095999997</v>
      </c>
      <c r="P74" s="59">
        <v>5249.8997296100006</v>
      </c>
      <c r="Q74" s="59">
        <v>5257.31015905</v>
      </c>
      <c r="R74" s="59">
        <v>5254.1072477899997</v>
      </c>
      <c r="S74" s="59">
        <v>5262.1659527699994</v>
      </c>
      <c r="T74" s="59">
        <v>5176.1185455499999</v>
      </c>
      <c r="U74" s="59">
        <v>5171.4801145199999</v>
      </c>
      <c r="V74" s="59">
        <v>4974.4492020600001</v>
      </c>
      <c r="W74" s="59">
        <v>4994.79422479</v>
      </c>
      <c r="X74" s="59">
        <v>4934.7956154499998</v>
      </c>
      <c r="Y74" s="59">
        <v>4911.6536280999999</v>
      </c>
    </row>
    <row r="75" spans="1:25" s="60" customFormat="1" ht="15.75" x14ac:dyDescent="0.3">
      <c r="A75" s="58" t="s">
        <v>162</v>
      </c>
      <c r="B75" s="59">
        <v>4917.1866036699994</v>
      </c>
      <c r="C75" s="59">
        <v>4964.1140300200004</v>
      </c>
      <c r="D75" s="59">
        <v>4997.8804395500001</v>
      </c>
      <c r="E75" s="59">
        <v>5013.1592032299995</v>
      </c>
      <c r="F75" s="59">
        <v>5006.81893683</v>
      </c>
      <c r="G75" s="59">
        <v>4995.4212626999997</v>
      </c>
      <c r="H75" s="59">
        <v>4980.10668738</v>
      </c>
      <c r="I75" s="59">
        <v>4968.26133854</v>
      </c>
      <c r="J75" s="59">
        <v>4916.67821602</v>
      </c>
      <c r="K75" s="59">
        <v>4853.3180882899997</v>
      </c>
      <c r="L75" s="59">
        <v>4804.4166149299999</v>
      </c>
      <c r="M75" s="59">
        <v>4800.24998134</v>
      </c>
      <c r="N75" s="59">
        <v>4813.9327939200002</v>
      </c>
      <c r="O75" s="59">
        <v>4826.4024028500007</v>
      </c>
      <c r="P75" s="59">
        <v>4837.3844910400003</v>
      </c>
      <c r="Q75" s="59">
        <v>4846.7346124300002</v>
      </c>
      <c r="R75" s="59">
        <v>4842.3495927800004</v>
      </c>
      <c r="S75" s="59">
        <v>4813.1452852900002</v>
      </c>
      <c r="T75" s="59">
        <v>4754.5778335699997</v>
      </c>
      <c r="U75" s="59">
        <v>4752.8024638099996</v>
      </c>
      <c r="V75" s="59">
        <v>4779.2169391899997</v>
      </c>
      <c r="W75" s="59">
        <v>4802.1479884999999</v>
      </c>
      <c r="X75" s="59">
        <v>4846.5468228199998</v>
      </c>
      <c r="Y75" s="59">
        <v>4871.9474068300005</v>
      </c>
    </row>
    <row r="76" spans="1:25" s="60" customFormat="1" ht="15.75" x14ac:dyDescent="0.3">
      <c r="A76" s="56" t="s">
        <v>163</v>
      </c>
      <c r="B76" s="59">
        <v>4903.0104379000004</v>
      </c>
      <c r="C76" s="59">
        <v>4946.2018702799996</v>
      </c>
      <c r="D76" s="59">
        <v>4959.7306931399999</v>
      </c>
      <c r="E76" s="59">
        <v>4973.68926431</v>
      </c>
      <c r="F76" s="59">
        <v>4972.2846567199995</v>
      </c>
      <c r="G76" s="59">
        <v>4940.8158922799994</v>
      </c>
      <c r="H76" s="59">
        <v>4905.9572961800004</v>
      </c>
      <c r="I76" s="59">
        <v>4868.1240496700002</v>
      </c>
      <c r="J76" s="59">
        <v>4821.8552040100003</v>
      </c>
      <c r="K76" s="59">
        <v>4787.7367951699998</v>
      </c>
      <c r="L76" s="59">
        <v>4776.9015638500005</v>
      </c>
      <c r="M76" s="59">
        <v>4798.7053189600001</v>
      </c>
      <c r="N76" s="59">
        <v>4830.1950516400002</v>
      </c>
      <c r="O76" s="59">
        <v>4846.6504485000005</v>
      </c>
      <c r="P76" s="59">
        <v>4860.1552769099999</v>
      </c>
      <c r="Q76" s="59">
        <v>4874.3645624999999</v>
      </c>
      <c r="R76" s="59">
        <v>4867.4242034700001</v>
      </c>
      <c r="S76" s="59">
        <v>4836.2853784599993</v>
      </c>
      <c r="T76" s="59">
        <v>4785.6199336899999</v>
      </c>
      <c r="U76" s="59">
        <v>4789.3013444299995</v>
      </c>
      <c r="V76" s="59">
        <v>4805.9664147900003</v>
      </c>
      <c r="W76" s="59">
        <v>4826.3070327299993</v>
      </c>
      <c r="X76" s="59">
        <v>4859.9866603499995</v>
      </c>
      <c r="Y76" s="59">
        <v>4886.3456531900001</v>
      </c>
    </row>
    <row r="77" spans="1:25" s="60" customFormat="1" ht="15.75" x14ac:dyDescent="0.3">
      <c r="A77" s="56" t="s">
        <v>164</v>
      </c>
      <c r="B77" s="59">
        <v>5006.4199028599996</v>
      </c>
      <c r="C77" s="59">
        <v>5030.32806248</v>
      </c>
      <c r="D77" s="59">
        <v>5062.9241748999993</v>
      </c>
      <c r="E77" s="59">
        <v>5077.9006854700001</v>
      </c>
      <c r="F77" s="59">
        <v>5068.0300831200002</v>
      </c>
      <c r="G77" s="59">
        <v>5036.7628278800003</v>
      </c>
      <c r="H77" s="59">
        <v>4967.7613793199998</v>
      </c>
      <c r="I77" s="59">
        <v>4927.9770208999998</v>
      </c>
      <c r="J77" s="59">
        <v>4847.2235654699998</v>
      </c>
      <c r="K77" s="59">
        <v>4825.5064495300003</v>
      </c>
      <c r="L77" s="59">
        <v>4844.9865257199999</v>
      </c>
      <c r="M77" s="59">
        <v>4942.8581451600003</v>
      </c>
      <c r="N77" s="59">
        <v>4994.9232051700001</v>
      </c>
      <c r="O77" s="59">
        <v>5018.2231246299998</v>
      </c>
      <c r="P77" s="59">
        <v>5039.5491632600006</v>
      </c>
      <c r="Q77" s="59">
        <v>5061.0741952600001</v>
      </c>
      <c r="R77" s="59">
        <v>5058.6978305600005</v>
      </c>
      <c r="S77" s="59">
        <v>5033.5737838999994</v>
      </c>
      <c r="T77" s="59">
        <v>4925.5552927099998</v>
      </c>
      <c r="U77" s="59">
        <v>4887.4363004699999</v>
      </c>
      <c r="V77" s="59">
        <v>4918.4677593899996</v>
      </c>
      <c r="W77" s="59">
        <v>4890.6082670800006</v>
      </c>
      <c r="X77" s="59">
        <v>4917.1669382700002</v>
      </c>
      <c r="Y77" s="59">
        <v>4955.9860489900002</v>
      </c>
    </row>
    <row r="78" spans="1:25" s="60" customFormat="1" ht="15.75" x14ac:dyDescent="0.3">
      <c r="A78" s="56" t="s">
        <v>165</v>
      </c>
      <c r="B78" s="59">
        <v>5018.2562061299996</v>
      </c>
      <c r="C78" s="59">
        <v>5078.1153188299995</v>
      </c>
      <c r="D78" s="59">
        <v>5094.17697589</v>
      </c>
      <c r="E78" s="59">
        <v>5115.6376113900005</v>
      </c>
      <c r="F78" s="59">
        <v>5105.6427171699997</v>
      </c>
      <c r="G78" s="59">
        <v>5071.7691282899996</v>
      </c>
      <c r="H78" s="59">
        <v>5002.6693810300003</v>
      </c>
      <c r="I78" s="59">
        <v>4945.9122556100001</v>
      </c>
      <c r="J78" s="59">
        <v>4896.1280234000005</v>
      </c>
      <c r="K78" s="59">
        <v>4859.4421995100001</v>
      </c>
      <c r="L78" s="59">
        <v>4856.9914530400001</v>
      </c>
      <c r="M78" s="59">
        <v>5019.0973939800006</v>
      </c>
      <c r="N78" s="59">
        <v>5055.1755129899993</v>
      </c>
      <c r="O78" s="59">
        <v>5076.0504502200001</v>
      </c>
      <c r="P78" s="59">
        <v>5098.5413986099993</v>
      </c>
      <c r="Q78" s="59">
        <v>5125.4630344699999</v>
      </c>
      <c r="R78" s="59">
        <v>5123.7895893900004</v>
      </c>
      <c r="S78" s="59">
        <v>5078.1791561499995</v>
      </c>
      <c r="T78" s="59">
        <v>4983.9815737299996</v>
      </c>
      <c r="U78" s="59">
        <v>4962.2033258400006</v>
      </c>
      <c r="V78" s="59">
        <v>4922.9823462300001</v>
      </c>
      <c r="W78" s="59">
        <v>4899.7179602899996</v>
      </c>
      <c r="X78" s="59">
        <v>4923.1287084800006</v>
      </c>
      <c r="Y78" s="59">
        <v>4963.4537149600001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5521.9222750500003</v>
      </c>
      <c r="C82" s="57">
        <v>5556.41108738</v>
      </c>
      <c r="D82" s="57">
        <v>5570.37928207</v>
      </c>
      <c r="E82" s="57">
        <v>5605.5224685499998</v>
      </c>
      <c r="F82" s="57">
        <v>5622.4360641700005</v>
      </c>
      <c r="G82" s="57">
        <v>5608.1740583000001</v>
      </c>
      <c r="H82" s="57">
        <v>5605.5884410800008</v>
      </c>
      <c r="I82" s="57">
        <v>5610.6343277300002</v>
      </c>
      <c r="J82" s="57">
        <v>5606.3889402599998</v>
      </c>
      <c r="K82" s="57">
        <v>5529.3360665399996</v>
      </c>
      <c r="L82" s="57">
        <v>5518.0948578000007</v>
      </c>
      <c r="M82" s="57">
        <v>5521.6612291399997</v>
      </c>
      <c r="N82" s="57">
        <v>5514.7854031500001</v>
      </c>
      <c r="O82" s="57">
        <v>5528.8087463700003</v>
      </c>
      <c r="P82" s="57">
        <v>5561.0536067100002</v>
      </c>
      <c r="Q82" s="57">
        <v>5559.9166804899996</v>
      </c>
      <c r="R82" s="57">
        <v>5560.90192742</v>
      </c>
      <c r="S82" s="57">
        <v>5532.4651895400002</v>
      </c>
      <c r="T82" s="57">
        <v>5476.4081720499998</v>
      </c>
      <c r="U82" s="57">
        <v>5470.3067810800003</v>
      </c>
      <c r="V82" s="57">
        <v>5482.3352885900003</v>
      </c>
      <c r="W82" s="57">
        <v>5453.6067643099996</v>
      </c>
      <c r="X82" s="57">
        <v>5478.9755220000006</v>
      </c>
      <c r="Y82" s="57">
        <v>5463.6589204600004</v>
      </c>
    </row>
    <row r="83" spans="1:25" s="60" customFormat="1" ht="15.75" x14ac:dyDescent="0.3">
      <c r="A83" s="58" t="s">
        <v>136</v>
      </c>
      <c r="B83" s="59">
        <v>5368.4881163600003</v>
      </c>
      <c r="C83" s="59">
        <v>5407.8716287000007</v>
      </c>
      <c r="D83" s="59">
        <v>5432.1429162799996</v>
      </c>
      <c r="E83" s="59">
        <v>5442.7138799100003</v>
      </c>
      <c r="F83" s="59">
        <v>5443.0824862099998</v>
      </c>
      <c r="G83" s="59">
        <v>5433.4054428899999</v>
      </c>
      <c r="H83" s="59">
        <v>5430.8588873900007</v>
      </c>
      <c r="I83" s="59">
        <v>5434.3502298700005</v>
      </c>
      <c r="J83" s="59">
        <v>5409.9996236900006</v>
      </c>
      <c r="K83" s="59">
        <v>5367.35132806</v>
      </c>
      <c r="L83" s="59">
        <v>5318.5984978400002</v>
      </c>
      <c r="M83" s="59">
        <v>5306.4377317899998</v>
      </c>
      <c r="N83" s="59">
        <v>5305.3099114100005</v>
      </c>
      <c r="O83" s="59">
        <v>5331.9736133900005</v>
      </c>
      <c r="P83" s="59">
        <v>5348.5394304500005</v>
      </c>
      <c r="Q83" s="59">
        <v>5387.9790277900001</v>
      </c>
      <c r="R83" s="59">
        <v>5386.3698370700004</v>
      </c>
      <c r="S83" s="59">
        <v>5337.3677721900003</v>
      </c>
      <c r="T83" s="59">
        <v>5279.3709993700004</v>
      </c>
      <c r="U83" s="59">
        <v>5288.66195995</v>
      </c>
      <c r="V83" s="59">
        <v>5308.5272935499997</v>
      </c>
      <c r="W83" s="59">
        <v>5322.57839453</v>
      </c>
      <c r="X83" s="59">
        <v>5328.37155764</v>
      </c>
      <c r="Y83" s="59">
        <v>5350.1351352700003</v>
      </c>
    </row>
    <row r="84" spans="1:25" s="60" customFormat="1" ht="15.75" x14ac:dyDescent="0.3">
      <c r="A84" s="58" t="s">
        <v>137</v>
      </c>
      <c r="B84" s="59">
        <v>5255.0252494600009</v>
      </c>
      <c r="C84" s="59">
        <v>5216.8056384800002</v>
      </c>
      <c r="D84" s="59">
        <v>5297.2250761400001</v>
      </c>
      <c r="E84" s="59">
        <v>5283.2244240300006</v>
      </c>
      <c r="F84" s="59">
        <v>5286.0593183399997</v>
      </c>
      <c r="G84" s="59">
        <v>5295.6749708799998</v>
      </c>
      <c r="H84" s="59">
        <v>5291.7771612899996</v>
      </c>
      <c r="I84" s="59">
        <v>5278.1707070100001</v>
      </c>
      <c r="J84" s="59">
        <v>5237.3935397400001</v>
      </c>
      <c r="K84" s="59">
        <v>5195.1150731300004</v>
      </c>
      <c r="L84" s="59">
        <v>5161.1849888500001</v>
      </c>
      <c r="M84" s="59">
        <v>5176.4034196000002</v>
      </c>
      <c r="N84" s="59">
        <v>5192.39830308</v>
      </c>
      <c r="O84" s="59">
        <v>5213.3108029900004</v>
      </c>
      <c r="P84" s="59">
        <v>5228.4617028400007</v>
      </c>
      <c r="Q84" s="59">
        <v>5246.4939642299996</v>
      </c>
      <c r="R84" s="59">
        <v>5249.1209666100003</v>
      </c>
      <c r="S84" s="59">
        <v>5206.3062044600001</v>
      </c>
      <c r="T84" s="59">
        <v>5143.6793000899997</v>
      </c>
      <c r="U84" s="59">
        <v>5156.6392400300001</v>
      </c>
      <c r="V84" s="59">
        <v>5175.53453266</v>
      </c>
      <c r="W84" s="59">
        <v>5182.3958788300006</v>
      </c>
      <c r="X84" s="59">
        <v>5208.2026120299997</v>
      </c>
      <c r="Y84" s="59">
        <v>5235.5569734500004</v>
      </c>
    </row>
    <row r="85" spans="1:25" s="60" customFormat="1" ht="15.75" x14ac:dyDescent="0.3">
      <c r="A85" s="58" t="s">
        <v>138</v>
      </c>
      <c r="B85" s="59">
        <v>5143.9033307200007</v>
      </c>
      <c r="C85" s="59">
        <v>5182.3752580300006</v>
      </c>
      <c r="D85" s="59">
        <v>5186.1669174800008</v>
      </c>
      <c r="E85" s="59">
        <v>5205.09502531</v>
      </c>
      <c r="F85" s="59">
        <v>5206.3262808899999</v>
      </c>
      <c r="G85" s="59">
        <v>5193.1161330499999</v>
      </c>
      <c r="H85" s="59">
        <v>5181.2743817299997</v>
      </c>
      <c r="I85" s="59">
        <v>5163.0167027900006</v>
      </c>
      <c r="J85" s="59">
        <v>5160.6870697800005</v>
      </c>
      <c r="K85" s="59">
        <v>5110.6131749100005</v>
      </c>
      <c r="L85" s="59">
        <v>5077.9373914999996</v>
      </c>
      <c r="M85" s="59">
        <v>5079.5312277800003</v>
      </c>
      <c r="N85" s="59">
        <v>5096.0894073600002</v>
      </c>
      <c r="O85" s="59">
        <v>5108.5318054899999</v>
      </c>
      <c r="P85" s="59">
        <v>5127.7876656500002</v>
      </c>
      <c r="Q85" s="59">
        <v>5146.9710081600006</v>
      </c>
      <c r="R85" s="59">
        <v>5154.2230316000005</v>
      </c>
      <c r="S85" s="59">
        <v>5101.1735159700002</v>
      </c>
      <c r="T85" s="59">
        <v>5050.8139941899999</v>
      </c>
      <c r="U85" s="59">
        <v>5060.8151955399999</v>
      </c>
      <c r="V85" s="59">
        <v>5090.1791123500007</v>
      </c>
      <c r="W85" s="59">
        <v>5102.7919685800007</v>
      </c>
      <c r="X85" s="59">
        <v>5125.7852042499999</v>
      </c>
      <c r="Y85" s="59">
        <v>5146.4008293799998</v>
      </c>
    </row>
    <row r="86" spans="1:25" s="60" customFormat="1" ht="15.75" x14ac:dyDescent="0.3">
      <c r="A86" s="58" t="s">
        <v>139</v>
      </c>
      <c r="B86" s="59">
        <v>5203.9593662200004</v>
      </c>
      <c r="C86" s="59">
        <v>5245.4749381800002</v>
      </c>
      <c r="D86" s="59">
        <v>5268.3787559400007</v>
      </c>
      <c r="E86" s="59">
        <v>5279.1704667400008</v>
      </c>
      <c r="F86" s="59">
        <v>5284.2204804600005</v>
      </c>
      <c r="G86" s="59">
        <v>5272.7624195900007</v>
      </c>
      <c r="H86" s="59">
        <v>5251.1805993199996</v>
      </c>
      <c r="I86" s="59">
        <v>5230.3780198700006</v>
      </c>
      <c r="J86" s="59">
        <v>5182.3078436800006</v>
      </c>
      <c r="K86" s="59">
        <v>5126.6633135299999</v>
      </c>
      <c r="L86" s="59">
        <v>5074.5935847199999</v>
      </c>
      <c r="M86" s="59">
        <v>5064.9526921100005</v>
      </c>
      <c r="N86" s="59">
        <v>5082.7130437900005</v>
      </c>
      <c r="O86" s="59">
        <v>5113.2783406799999</v>
      </c>
      <c r="P86" s="59">
        <v>5131.3715537000007</v>
      </c>
      <c r="Q86" s="59">
        <v>5151.1169538000004</v>
      </c>
      <c r="R86" s="59">
        <v>5132.9928636800005</v>
      </c>
      <c r="S86" s="59">
        <v>5076.7856098299999</v>
      </c>
      <c r="T86" s="59">
        <v>5053.2436616699997</v>
      </c>
      <c r="U86" s="59">
        <v>5066.2109879400005</v>
      </c>
      <c r="V86" s="59">
        <v>5089.3831427700006</v>
      </c>
      <c r="W86" s="59">
        <v>5094.6444853900002</v>
      </c>
      <c r="X86" s="59">
        <v>5107.7084985399997</v>
      </c>
      <c r="Y86" s="59">
        <v>5124.6653537400007</v>
      </c>
    </row>
    <row r="87" spans="1:25" s="60" customFormat="1" ht="15.75" x14ac:dyDescent="0.3">
      <c r="A87" s="58" t="s">
        <v>140</v>
      </c>
      <c r="B87" s="59">
        <v>5324.3518404099996</v>
      </c>
      <c r="C87" s="59">
        <v>5301.1408146699996</v>
      </c>
      <c r="D87" s="59">
        <v>5318.3713775899996</v>
      </c>
      <c r="E87" s="59">
        <v>5337.9679907299997</v>
      </c>
      <c r="F87" s="59">
        <v>5334.8739505900003</v>
      </c>
      <c r="G87" s="59">
        <v>5322.6973637000001</v>
      </c>
      <c r="H87" s="59">
        <v>5302.9660037499998</v>
      </c>
      <c r="I87" s="59">
        <v>5252.2573698200003</v>
      </c>
      <c r="J87" s="59">
        <v>5242.0074944600001</v>
      </c>
      <c r="K87" s="59">
        <v>5195.6364078500001</v>
      </c>
      <c r="L87" s="59">
        <v>5144.9194537200001</v>
      </c>
      <c r="M87" s="59">
        <v>5138.8380086500001</v>
      </c>
      <c r="N87" s="59">
        <v>5147.3960970300004</v>
      </c>
      <c r="O87" s="59">
        <v>5162.2664107000001</v>
      </c>
      <c r="P87" s="59">
        <v>5178.3807725200004</v>
      </c>
      <c r="Q87" s="59">
        <v>5193.1055487900003</v>
      </c>
      <c r="R87" s="59">
        <v>5214.7790008700003</v>
      </c>
      <c r="S87" s="59">
        <v>5146.1916543200005</v>
      </c>
      <c r="T87" s="59">
        <v>5100.0186144500003</v>
      </c>
      <c r="U87" s="59">
        <v>5112.0594278900007</v>
      </c>
      <c r="V87" s="59">
        <v>5138.5372380400004</v>
      </c>
      <c r="W87" s="59">
        <v>5147.3369576000005</v>
      </c>
      <c r="X87" s="59">
        <v>5164.8775316299998</v>
      </c>
      <c r="Y87" s="59">
        <v>5184.86577803</v>
      </c>
    </row>
    <row r="88" spans="1:25" s="60" customFormat="1" ht="15.75" x14ac:dyDescent="0.3">
      <c r="A88" s="58" t="s">
        <v>141</v>
      </c>
      <c r="B88" s="59">
        <v>5225.8092312500003</v>
      </c>
      <c r="C88" s="59">
        <v>5327.3557035900003</v>
      </c>
      <c r="D88" s="59">
        <v>5355.4850310800002</v>
      </c>
      <c r="E88" s="59">
        <v>5369.4715075500008</v>
      </c>
      <c r="F88" s="59">
        <v>5368.4788397299999</v>
      </c>
      <c r="G88" s="59">
        <v>5356.5082054800005</v>
      </c>
      <c r="H88" s="59">
        <v>5340.9079248600001</v>
      </c>
      <c r="I88" s="59">
        <v>5342.8280618600002</v>
      </c>
      <c r="J88" s="59">
        <v>5302.3884862900004</v>
      </c>
      <c r="K88" s="59">
        <v>5255.2288865400005</v>
      </c>
      <c r="L88" s="59">
        <v>5215.7851402899996</v>
      </c>
      <c r="M88" s="59">
        <v>5193.9343782200003</v>
      </c>
      <c r="N88" s="59">
        <v>5208.2000458399998</v>
      </c>
      <c r="O88" s="59">
        <v>5218.51897448</v>
      </c>
      <c r="P88" s="59">
        <v>5244.1811463699996</v>
      </c>
      <c r="Q88" s="59">
        <v>5243.4564839499999</v>
      </c>
      <c r="R88" s="59">
        <v>5232.9178338900001</v>
      </c>
      <c r="S88" s="59">
        <v>5202.0373537200003</v>
      </c>
      <c r="T88" s="59">
        <v>5184.47185051</v>
      </c>
      <c r="U88" s="59">
        <v>5210.1180947800003</v>
      </c>
      <c r="V88" s="59">
        <v>5221.3846868500004</v>
      </c>
      <c r="W88" s="59">
        <v>5230.6175328000008</v>
      </c>
      <c r="X88" s="59">
        <v>5252.3928291900002</v>
      </c>
      <c r="Y88" s="59">
        <v>5271.1293572300001</v>
      </c>
    </row>
    <row r="89" spans="1:25" s="60" customFormat="1" ht="15.75" x14ac:dyDescent="0.3">
      <c r="A89" s="58" t="s">
        <v>142</v>
      </c>
      <c r="B89" s="59">
        <v>5088.9170751399997</v>
      </c>
      <c r="C89" s="59">
        <v>5116.7969929299998</v>
      </c>
      <c r="D89" s="59">
        <v>5146.5757519199997</v>
      </c>
      <c r="E89" s="59">
        <v>5161.01297677</v>
      </c>
      <c r="F89" s="59">
        <v>5172.8879099799997</v>
      </c>
      <c r="G89" s="59">
        <v>5161.6137736199998</v>
      </c>
      <c r="H89" s="59">
        <v>5143.2898764199999</v>
      </c>
      <c r="I89" s="59">
        <v>5129.8530785900002</v>
      </c>
      <c r="J89" s="59">
        <v>5093.1179091600006</v>
      </c>
      <c r="K89" s="59">
        <v>5080.5255074300003</v>
      </c>
      <c r="L89" s="59">
        <v>5164.4502800600003</v>
      </c>
      <c r="M89" s="59">
        <v>5150.1528847600002</v>
      </c>
      <c r="N89" s="59">
        <v>5159.2714965000005</v>
      </c>
      <c r="O89" s="59">
        <v>5177.2035600100007</v>
      </c>
      <c r="P89" s="59">
        <v>5201.76987457</v>
      </c>
      <c r="Q89" s="59">
        <v>5207.2530054800009</v>
      </c>
      <c r="R89" s="59">
        <v>5197.9836421100008</v>
      </c>
      <c r="S89" s="59">
        <v>5165.1609755600002</v>
      </c>
      <c r="T89" s="59">
        <v>5123.1754742100002</v>
      </c>
      <c r="U89" s="59">
        <v>5137.7746533999998</v>
      </c>
      <c r="V89" s="59">
        <v>5161.3104772500001</v>
      </c>
      <c r="W89" s="59">
        <v>5157.4967050899995</v>
      </c>
      <c r="X89" s="59">
        <v>5173.5493331199996</v>
      </c>
      <c r="Y89" s="59">
        <v>5185.0124906800002</v>
      </c>
    </row>
    <row r="90" spans="1:25" s="60" customFormat="1" ht="15.75" x14ac:dyDescent="0.3">
      <c r="A90" s="58" t="s">
        <v>143</v>
      </c>
      <c r="B90" s="59">
        <v>5193.8011175800002</v>
      </c>
      <c r="C90" s="59">
        <v>5299.8475133400007</v>
      </c>
      <c r="D90" s="59">
        <v>5378.1741956799997</v>
      </c>
      <c r="E90" s="59">
        <v>5403.48945542</v>
      </c>
      <c r="F90" s="59">
        <v>5400.8426527299998</v>
      </c>
      <c r="G90" s="59">
        <v>5383.83984057</v>
      </c>
      <c r="H90" s="59">
        <v>5310.1515544699996</v>
      </c>
      <c r="I90" s="59">
        <v>5266.6175796999996</v>
      </c>
      <c r="J90" s="59">
        <v>5250.9523784699995</v>
      </c>
      <c r="K90" s="59">
        <v>5227.1836030900004</v>
      </c>
      <c r="L90" s="59">
        <v>5208.5941493800001</v>
      </c>
      <c r="M90" s="59">
        <v>5224.94683781</v>
      </c>
      <c r="N90" s="59">
        <v>5242.5960659600005</v>
      </c>
      <c r="O90" s="59">
        <v>5240.6919025200004</v>
      </c>
      <c r="P90" s="59">
        <v>5264.5137562899999</v>
      </c>
      <c r="Q90" s="59">
        <v>5268.7647849200002</v>
      </c>
      <c r="R90" s="59">
        <v>5257.9592434799997</v>
      </c>
      <c r="S90" s="59">
        <v>5235.6144626500009</v>
      </c>
      <c r="T90" s="59">
        <v>5198.9308288800003</v>
      </c>
      <c r="U90" s="59">
        <v>5213.4675185899996</v>
      </c>
      <c r="V90" s="59">
        <v>5227.9015999500007</v>
      </c>
      <c r="W90" s="59">
        <v>5236.9708931599998</v>
      </c>
      <c r="X90" s="59">
        <v>5255.44655633</v>
      </c>
      <c r="Y90" s="59">
        <v>5278.9876318500001</v>
      </c>
    </row>
    <row r="91" spans="1:25" s="60" customFormat="1" ht="15.75" x14ac:dyDescent="0.3">
      <c r="A91" s="58" t="s">
        <v>144</v>
      </c>
      <c r="B91" s="59">
        <v>5273.5774945699995</v>
      </c>
      <c r="C91" s="59">
        <v>5322.3791361900003</v>
      </c>
      <c r="D91" s="59">
        <v>5359.7378275000001</v>
      </c>
      <c r="E91" s="59">
        <v>5378.4851899400001</v>
      </c>
      <c r="F91" s="59">
        <v>5371.3088009300009</v>
      </c>
      <c r="G91" s="59">
        <v>5346.9264452300004</v>
      </c>
      <c r="H91" s="59">
        <v>5277.5241945600001</v>
      </c>
      <c r="I91" s="59">
        <v>5229.1727488200004</v>
      </c>
      <c r="J91" s="59">
        <v>5242.7270276100007</v>
      </c>
      <c r="K91" s="59">
        <v>5219.14977284</v>
      </c>
      <c r="L91" s="59">
        <v>5203.3606111000008</v>
      </c>
      <c r="M91" s="59">
        <v>5206.3074166900005</v>
      </c>
      <c r="N91" s="59">
        <v>5192.77520525</v>
      </c>
      <c r="O91" s="59">
        <v>5200.0429180900001</v>
      </c>
      <c r="P91" s="59">
        <v>5215.7051886099998</v>
      </c>
      <c r="Q91" s="59">
        <v>5205.7787606700003</v>
      </c>
      <c r="R91" s="59">
        <v>5212.18552593</v>
      </c>
      <c r="S91" s="59">
        <v>5188.9959871999999</v>
      </c>
      <c r="T91" s="59">
        <v>5167.0395459299998</v>
      </c>
      <c r="U91" s="59">
        <v>5185.3359567200005</v>
      </c>
      <c r="V91" s="59">
        <v>5206.3474612600003</v>
      </c>
      <c r="W91" s="59">
        <v>5203.8491491599998</v>
      </c>
      <c r="X91" s="59">
        <v>5229.4805761000007</v>
      </c>
      <c r="Y91" s="59">
        <v>5259.0664853600001</v>
      </c>
    </row>
    <row r="92" spans="1:25" s="60" customFormat="1" ht="15.75" x14ac:dyDescent="0.3">
      <c r="A92" s="58" t="s">
        <v>145</v>
      </c>
      <c r="B92" s="59">
        <v>5294.6133196299998</v>
      </c>
      <c r="C92" s="59">
        <v>5343.77899058</v>
      </c>
      <c r="D92" s="59">
        <v>5367.1859357200001</v>
      </c>
      <c r="E92" s="59">
        <v>5394.5245393799996</v>
      </c>
      <c r="F92" s="59">
        <v>5390.2841822500004</v>
      </c>
      <c r="G92" s="59">
        <v>5368.71460785</v>
      </c>
      <c r="H92" s="59">
        <v>5302.4323224600003</v>
      </c>
      <c r="I92" s="59">
        <v>5253.4474074</v>
      </c>
      <c r="J92" s="59">
        <v>5236.1562882199996</v>
      </c>
      <c r="K92" s="59">
        <v>5221.0944886500001</v>
      </c>
      <c r="L92" s="59">
        <v>5202.0406284000001</v>
      </c>
      <c r="M92" s="59">
        <v>5210.9262213399998</v>
      </c>
      <c r="N92" s="59">
        <v>5210.0043045399998</v>
      </c>
      <c r="O92" s="59">
        <v>5229.04541857</v>
      </c>
      <c r="P92" s="59">
        <v>5232.7155565499997</v>
      </c>
      <c r="Q92" s="59">
        <v>5248.2287325699999</v>
      </c>
      <c r="R92" s="59">
        <v>5236.0183644500003</v>
      </c>
      <c r="S92" s="59">
        <v>5200.7518864499998</v>
      </c>
      <c r="T92" s="59">
        <v>5178.8433162000001</v>
      </c>
      <c r="U92" s="59">
        <v>5208.1664449</v>
      </c>
      <c r="V92" s="59">
        <v>5236.6546465800002</v>
      </c>
      <c r="W92" s="59">
        <v>5241.2346547400002</v>
      </c>
      <c r="X92" s="59">
        <v>5273.6075039700008</v>
      </c>
      <c r="Y92" s="59">
        <v>5311.43683418</v>
      </c>
    </row>
    <row r="93" spans="1:25" s="60" customFormat="1" ht="15.75" x14ac:dyDescent="0.3">
      <c r="A93" s="58" t="s">
        <v>146</v>
      </c>
      <c r="B93" s="59">
        <v>5349.33078286</v>
      </c>
      <c r="C93" s="59">
        <v>5395.66278126</v>
      </c>
      <c r="D93" s="59">
        <v>5414.0616602600003</v>
      </c>
      <c r="E93" s="59">
        <v>5430.2604148299997</v>
      </c>
      <c r="F93" s="59">
        <v>5429.0260453800001</v>
      </c>
      <c r="G93" s="59">
        <v>5396.9958996599998</v>
      </c>
      <c r="H93" s="59">
        <v>5335.0921615000007</v>
      </c>
      <c r="I93" s="59">
        <v>5311.8924472800009</v>
      </c>
      <c r="J93" s="59">
        <v>5273.1939167300006</v>
      </c>
      <c r="K93" s="59">
        <v>5248.2065263799996</v>
      </c>
      <c r="L93" s="59">
        <v>5223.4482752900003</v>
      </c>
      <c r="M93" s="59">
        <v>5244.33545409</v>
      </c>
      <c r="N93" s="59">
        <v>5273.9889276400008</v>
      </c>
      <c r="O93" s="59">
        <v>5288.31040287</v>
      </c>
      <c r="P93" s="59">
        <v>5293.0443384700002</v>
      </c>
      <c r="Q93" s="59">
        <v>5304.6968502</v>
      </c>
      <c r="R93" s="59">
        <v>5308.8158872500007</v>
      </c>
      <c r="S93" s="59">
        <v>5264.0807385600001</v>
      </c>
      <c r="T93" s="59">
        <v>5210.1106528800001</v>
      </c>
      <c r="U93" s="59">
        <v>5225.4293416800001</v>
      </c>
      <c r="V93" s="59">
        <v>5249.0012923000004</v>
      </c>
      <c r="W93" s="59">
        <v>5266.9668926100003</v>
      </c>
      <c r="X93" s="59">
        <v>5299.4335418400005</v>
      </c>
      <c r="Y93" s="59">
        <v>5307.6865713700008</v>
      </c>
    </row>
    <row r="94" spans="1:25" s="60" customFormat="1" ht="15.75" x14ac:dyDescent="0.3">
      <c r="A94" s="58" t="s">
        <v>147</v>
      </c>
      <c r="B94" s="59">
        <v>5143.5160522900005</v>
      </c>
      <c r="C94" s="59">
        <v>5106.5306792299998</v>
      </c>
      <c r="D94" s="59">
        <v>5135.4787433700003</v>
      </c>
      <c r="E94" s="59">
        <v>5150.2732516100004</v>
      </c>
      <c r="F94" s="59">
        <v>5157.7307499500002</v>
      </c>
      <c r="G94" s="59">
        <v>5145.9664477900005</v>
      </c>
      <c r="H94" s="59">
        <v>5132.6718301600004</v>
      </c>
      <c r="I94" s="59">
        <v>5145.4139140000007</v>
      </c>
      <c r="J94" s="59">
        <v>5097.0168282000004</v>
      </c>
      <c r="K94" s="59">
        <v>5065.0060449100001</v>
      </c>
      <c r="L94" s="59">
        <v>4997.6419238300005</v>
      </c>
      <c r="M94" s="59">
        <v>4983.8515336500004</v>
      </c>
      <c r="N94" s="59">
        <v>4992.1949284399998</v>
      </c>
      <c r="O94" s="59">
        <v>5011.2756815100001</v>
      </c>
      <c r="P94" s="59">
        <v>5034.3010861700004</v>
      </c>
      <c r="Q94" s="59">
        <v>5048.75478578</v>
      </c>
      <c r="R94" s="59">
        <v>5029.5117264700002</v>
      </c>
      <c r="S94" s="59">
        <v>5002.6769003700001</v>
      </c>
      <c r="T94" s="59">
        <v>4956.4129654300004</v>
      </c>
      <c r="U94" s="59">
        <v>4955.5483430900003</v>
      </c>
      <c r="V94" s="59">
        <v>4984.1057631100002</v>
      </c>
      <c r="W94" s="59">
        <v>4996.8656869200004</v>
      </c>
      <c r="X94" s="59">
        <v>5026.0541806300007</v>
      </c>
      <c r="Y94" s="59">
        <v>5060.6101965600001</v>
      </c>
    </row>
    <row r="95" spans="1:25" s="60" customFormat="1" ht="15.75" x14ac:dyDescent="0.3">
      <c r="A95" s="58" t="s">
        <v>148</v>
      </c>
      <c r="B95" s="59">
        <v>5231.12950619</v>
      </c>
      <c r="C95" s="59">
        <v>5255.2718275700008</v>
      </c>
      <c r="D95" s="59">
        <v>5273.7746337299996</v>
      </c>
      <c r="E95" s="59">
        <v>5293.2784258000002</v>
      </c>
      <c r="F95" s="59">
        <v>5301.7723968</v>
      </c>
      <c r="G95" s="59">
        <v>5288.0580340500001</v>
      </c>
      <c r="H95" s="59">
        <v>5260.6450384899999</v>
      </c>
      <c r="I95" s="59">
        <v>5247.9369414299999</v>
      </c>
      <c r="J95" s="59">
        <v>5224.6817278400003</v>
      </c>
      <c r="K95" s="59">
        <v>5174.14695975</v>
      </c>
      <c r="L95" s="59">
        <v>5132.3223048099999</v>
      </c>
      <c r="M95" s="59">
        <v>5118.82636069</v>
      </c>
      <c r="N95" s="59">
        <v>5115.8062309800007</v>
      </c>
      <c r="O95" s="59">
        <v>5140.21279125</v>
      </c>
      <c r="P95" s="59">
        <v>5161.0531524300004</v>
      </c>
      <c r="Q95" s="59">
        <v>5155.7000943100002</v>
      </c>
      <c r="R95" s="59">
        <v>5147.0609269800007</v>
      </c>
      <c r="S95" s="59">
        <v>5105.87945683</v>
      </c>
      <c r="T95" s="59">
        <v>5057.6783710199998</v>
      </c>
      <c r="U95" s="59">
        <v>5075.9576889300006</v>
      </c>
      <c r="V95" s="59">
        <v>5095.7726551000005</v>
      </c>
      <c r="W95" s="59">
        <v>5127.85215728</v>
      </c>
      <c r="X95" s="59">
        <v>5167.4594327800005</v>
      </c>
      <c r="Y95" s="59">
        <v>5191.4456468400003</v>
      </c>
    </row>
    <row r="96" spans="1:25" s="60" customFormat="1" ht="15.75" x14ac:dyDescent="0.3">
      <c r="A96" s="58" t="s">
        <v>149</v>
      </c>
      <c r="B96" s="59">
        <v>5194.2345074900004</v>
      </c>
      <c r="C96" s="59">
        <v>5245.7806602300006</v>
      </c>
      <c r="D96" s="59">
        <v>5265.2194002899996</v>
      </c>
      <c r="E96" s="59">
        <v>5292.5635136800001</v>
      </c>
      <c r="F96" s="59">
        <v>5293.7382142099996</v>
      </c>
      <c r="G96" s="59">
        <v>5260.2340056200001</v>
      </c>
      <c r="H96" s="59">
        <v>5227.91040901</v>
      </c>
      <c r="I96" s="59">
        <v>5182.4696796500002</v>
      </c>
      <c r="J96" s="59">
        <v>5131.22781356</v>
      </c>
      <c r="K96" s="59">
        <v>5093.2746612000001</v>
      </c>
      <c r="L96" s="59">
        <v>5068.9986359300001</v>
      </c>
      <c r="M96" s="59">
        <v>5081.7552543199999</v>
      </c>
      <c r="N96" s="59">
        <v>5122.2647214799999</v>
      </c>
      <c r="O96" s="59">
        <v>5134.1584335100006</v>
      </c>
      <c r="P96" s="59">
        <v>5161.47223321</v>
      </c>
      <c r="Q96" s="59">
        <v>5170.5973726100001</v>
      </c>
      <c r="R96" s="59">
        <v>5194.3554539500001</v>
      </c>
      <c r="S96" s="59">
        <v>5154.7578828599999</v>
      </c>
      <c r="T96" s="59">
        <v>5104.4275796700003</v>
      </c>
      <c r="U96" s="59">
        <v>5120.3884115999999</v>
      </c>
      <c r="V96" s="59">
        <v>5147.2053515099997</v>
      </c>
      <c r="W96" s="59">
        <v>5157.0052810200004</v>
      </c>
      <c r="X96" s="59">
        <v>5151.8085454000002</v>
      </c>
      <c r="Y96" s="59">
        <v>5181.8853427200002</v>
      </c>
    </row>
    <row r="97" spans="1:25" s="60" customFormat="1" ht="15.75" x14ac:dyDescent="0.3">
      <c r="A97" s="58" t="s">
        <v>150</v>
      </c>
      <c r="B97" s="59">
        <v>5274.2739390400002</v>
      </c>
      <c r="C97" s="59">
        <v>5320.0292949499999</v>
      </c>
      <c r="D97" s="59">
        <v>5346.6386923500004</v>
      </c>
      <c r="E97" s="59">
        <v>5359.6361283799997</v>
      </c>
      <c r="F97" s="59">
        <v>5360.4315092400002</v>
      </c>
      <c r="G97" s="59">
        <v>5340.7444606000008</v>
      </c>
      <c r="H97" s="59">
        <v>5259.5840042899999</v>
      </c>
      <c r="I97" s="59">
        <v>5207.3613434199997</v>
      </c>
      <c r="J97" s="59">
        <v>5155.4897201700005</v>
      </c>
      <c r="K97" s="59">
        <v>5119.27684907</v>
      </c>
      <c r="L97" s="59">
        <v>5114.8852341100001</v>
      </c>
      <c r="M97" s="59">
        <v>5148.7898540699998</v>
      </c>
      <c r="N97" s="59">
        <v>5171.5235481399995</v>
      </c>
      <c r="O97" s="59">
        <v>5176.4021862400004</v>
      </c>
      <c r="P97" s="59">
        <v>5198.2088634499996</v>
      </c>
      <c r="Q97" s="59">
        <v>5205.0491259299997</v>
      </c>
      <c r="R97" s="59">
        <v>5205.3956570700002</v>
      </c>
      <c r="S97" s="59">
        <v>5168.0723142300003</v>
      </c>
      <c r="T97" s="59">
        <v>5111.8722887399999</v>
      </c>
      <c r="U97" s="59">
        <v>5126.8287702300004</v>
      </c>
      <c r="V97" s="59">
        <v>5156.4781076700001</v>
      </c>
      <c r="W97" s="59">
        <v>5166.2892851699999</v>
      </c>
      <c r="X97" s="59">
        <v>5186.8388040200007</v>
      </c>
      <c r="Y97" s="59">
        <v>5216.9848554700002</v>
      </c>
    </row>
    <row r="98" spans="1:25" s="60" customFormat="1" ht="15.75" x14ac:dyDescent="0.3">
      <c r="A98" s="58" t="s">
        <v>151</v>
      </c>
      <c r="B98" s="59">
        <v>5162.9136243400008</v>
      </c>
      <c r="C98" s="59">
        <v>5216.5892951300002</v>
      </c>
      <c r="D98" s="59">
        <v>5249.6671583999996</v>
      </c>
      <c r="E98" s="59">
        <v>5265.5462843300002</v>
      </c>
      <c r="F98" s="59">
        <v>5251.2436798100007</v>
      </c>
      <c r="G98" s="59">
        <v>5220.8417621799999</v>
      </c>
      <c r="H98" s="59">
        <v>5158.1045889000006</v>
      </c>
      <c r="I98" s="59">
        <v>5110.5468875799997</v>
      </c>
      <c r="J98" s="59">
        <v>5069.4075959800002</v>
      </c>
      <c r="K98" s="59">
        <v>5046.0319658099997</v>
      </c>
      <c r="L98" s="59">
        <v>5028.5365454600005</v>
      </c>
      <c r="M98" s="59">
        <v>5049.9030624699999</v>
      </c>
      <c r="N98" s="59">
        <v>5076.0897024799997</v>
      </c>
      <c r="O98" s="59">
        <v>5071.6428559800006</v>
      </c>
      <c r="P98" s="59">
        <v>5088.1460722600004</v>
      </c>
      <c r="Q98" s="59">
        <v>5096.03180539</v>
      </c>
      <c r="R98" s="59">
        <v>5096.9242986600002</v>
      </c>
      <c r="S98" s="59">
        <v>5065.0038837299999</v>
      </c>
      <c r="T98" s="59">
        <v>5014.4047923600001</v>
      </c>
      <c r="U98" s="59">
        <v>5021.26168229</v>
      </c>
      <c r="V98" s="59">
        <v>5046.1042020000004</v>
      </c>
      <c r="W98" s="59">
        <v>5056.8131801700001</v>
      </c>
      <c r="X98" s="59">
        <v>5092.1086184800006</v>
      </c>
      <c r="Y98" s="59">
        <v>5122.5041503900002</v>
      </c>
    </row>
    <row r="99" spans="1:25" s="60" customFormat="1" ht="15.75" x14ac:dyDescent="0.3">
      <c r="A99" s="58" t="s">
        <v>152</v>
      </c>
      <c r="B99" s="59">
        <v>5191.8363416900002</v>
      </c>
      <c r="C99" s="59">
        <v>5184.6015258300004</v>
      </c>
      <c r="D99" s="59">
        <v>5229.9112202800006</v>
      </c>
      <c r="E99" s="59">
        <v>5268.2275501200002</v>
      </c>
      <c r="F99" s="59">
        <v>5273.0586822500009</v>
      </c>
      <c r="G99" s="59">
        <v>5255.3758287600003</v>
      </c>
      <c r="H99" s="59">
        <v>5220.9328259499998</v>
      </c>
      <c r="I99" s="59">
        <v>5231.44338702</v>
      </c>
      <c r="J99" s="59">
        <v>5209.1639047999997</v>
      </c>
      <c r="K99" s="59">
        <v>5171.2050943699996</v>
      </c>
      <c r="L99" s="59">
        <v>5179.4205619799995</v>
      </c>
      <c r="M99" s="59">
        <v>5194.7603753900003</v>
      </c>
      <c r="N99" s="59">
        <v>5221.2428215399996</v>
      </c>
      <c r="O99" s="59">
        <v>5234.1782535599996</v>
      </c>
      <c r="P99" s="59">
        <v>5250.7828977200006</v>
      </c>
      <c r="Q99" s="59">
        <v>5258.16430072</v>
      </c>
      <c r="R99" s="59">
        <v>5258.2349200400004</v>
      </c>
      <c r="S99" s="59">
        <v>5213.4000992700003</v>
      </c>
      <c r="T99" s="59">
        <v>5153.3995791600009</v>
      </c>
      <c r="U99" s="59">
        <v>5164.8009054100003</v>
      </c>
      <c r="V99" s="59">
        <v>5186.8005631899996</v>
      </c>
      <c r="W99" s="59">
        <v>5191.8211573099998</v>
      </c>
      <c r="X99" s="59">
        <v>5222.9549419200002</v>
      </c>
      <c r="Y99" s="59">
        <v>5259.3963901000006</v>
      </c>
    </row>
    <row r="100" spans="1:25" s="60" customFormat="1" ht="15.75" x14ac:dyDescent="0.3">
      <c r="A100" s="58" t="s">
        <v>153</v>
      </c>
      <c r="B100" s="59">
        <v>5300.42698096</v>
      </c>
      <c r="C100" s="59">
        <v>5347.9171780699999</v>
      </c>
      <c r="D100" s="59">
        <v>5361.4605968100004</v>
      </c>
      <c r="E100" s="59">
        <v>5374.90019433</v>
      </c>
      <c r="F100" s="59">
        <v>5370.96005926</v>
      </c>
      <c r="G100" s="59">
        <v>5355.4128254300003</v>
      </c>
      <c r="H100" s="59">
        <v>5282.8028172000004</v>
      </c>
      <c r="I100" s="59">
        <v>5221.87415332</v>
      </c>
      <c r="J100" s="59">
        <v>5189.0078348099996</v>
      </c>
      <c r="K100" s="59">
        <v>5168.3548992100004</v>
      </c>
      <c r="L100" s="59">
        <v>5149.5344349400002</v>
      </c>
      <c r="M100" s="59">
        <v>5149.5125596099997</v>
      </c>
      <c r="N100" s="59">
        <v>5166.4630550599995</v>
      </c>
      <c r="O100" s="59">
        <v>5170.2901595200001</v>
      </c>
      <c r="P100" s="59">
        <v>5181.0386679000003</v>
      </c>
      <c r="Q100" s="59">
        <v>5205.8009007800001</v>
      </c>
      <c r="R100" s="59">
        <v>5221.5039644099998</v>
      </c>
      <c r="S100" s="59">
        <v>5170.5209822800007</v>
      </c>
      <c r="T100" s="59">
        <v>5108.7423482699996</v>
      </c>
      <c r="U100" s="59">
        <v>5130.4888437499994</v>
      </c>
      <c r="V100" s="59">
        <v>5146.8513294800005</v>
      </c>
      <c r="W100" s="59">
        <v>5154.3827664300006</v>
      </c>
      <c r="X100" s="59">
        <v>5184.8900417900004</v>
      </c>
      <c r="Y100" s="59">
        <v>5299.7639083900003</v>
      </c>
    </row>
    <row r="101" spans="1:25" s="60" customFormat="1" ht="15.75" x14ac:dyDescent="0.3">
      <c r="A101" s="58" t="s">
        <v>154</v>
      </c>
      <c r="B101" s="59">
        <v>5297.2574787600006</v>
      </c>
      <c r="C101" s="59">
        <v>5306.3541095700002</v>
      </c>
      <c r="D101" s="59">
        <v>5340.7071334100001</v>
      </c>
      <c r="E101" s="59">
        <v>5350.3728995700003</v>
      </c>
      <c r="F101" s="59">
        <v>5348.4951762399996</v>
      </c>
      <c r="G101" s="59">
        <v>5333.5118358100008</v>
      </c>
      <c r="H101" s="59">
        <v>5295.72197676</v>
      </c>
      <c r="I101" s="59">
        <v>5270.0744528800005</v>
      </c>
      <c r="J101" s="59">
        <v>5201.82117027</v>
      </c>
      <c r="K101" s="59">
        <v>5151.6065764699997</v>
      </c>
      <c r="L101" s="59">
        <v>5117.43890741</v>
      </c>
      <c r="M101" s="59">
        <v>5122.5572129600005</v>
      </c>
      <c r="N101" s="59">
        <v>5144.1878840400004</v>
      </c>
      <c r="O101" s="59">
        <v>5162.6235641700005</v>
      </c>
      <c r="P101" s="59">
        <v>5184.4207596100005</v>
      </c>
      <c r="Q101" s="59">
        <v>5202.9450126400006</v>
      </c>
      <c r="R101" s="59">
        <v>5218.7873940500003</v>
      </c>
      <c r="S101" s="59">
        <v>5176.6106013799999</v>
      </c>
      <c r="T101" s="59">
        <v>5120.23195863</v>
      </c>
      <c r="U101" s="59">
        <v>5144.1590859799999</v>
      </c>
      <c r="V101" s="59">
        <v>5150.71228015</v>
      </c>
      <c r="W101" s="59">
        <v>5163.6781150799998</v>
      </c>
      <c r="X101" s="59">
        <v>5195.5295821</v>
      </c>
      <c r="Y101" s="59">
        <v>5220.7082847000001</v>
      </c>
    </row>
    <row r="102" spans="1:25" s="60" customFormat="1" ht="15.75" x14ac:dyDescent="0.3">
      <c r="A102" s="58" t="s">
        <v>155</v>
      </c>
      <c r="B102" s="59">
        <v>5278.9657807000003</v>
      </c>
      <c r="C102" s="59">
        <v>5330.4586104600003</v>
      </c>
      <c r="D102" s="59">
        <v>5348.1556445599999</v>
      </c>
      <c r="E102" s="59">
        <v>5367.2999515200008</v>
      </c>
      <c r="F102" s="59">
        <v>5363.7335678399995</v>
      </c>
      <c r="G102" s="59">
        <v>5358.6395911600002</v>
      </c>
      <c r="H102" s="59">
        <v>5344.3320800900001</v>
      </c>
      <c r="I102" s="59">
        <v>5337.8681673299998</v>
      </c>
      <c r="J102" s="59">
        <v>5276.9700039399995</v>
      </c>
      <c r="K102" s="59">
        <v>5220.5489066700002</v>
      </c>
      <c r="L102" s="59">
        <v>5167.9300900600001</v>
      </c>
      <c r="M102" s="59">
        <v>5144.3606660000005</v>
      </c>
      <c r="N102" s="59">
        <v>5151.8565301500003</v>
      </c>
      <c r="O102" s="59">
        <v>5167.2622132600009</v>
      </c>
      <c r="P102" s="59">
        <v>5193.2122086899999</v>
      </c>
      <c r="Q102" s="59">
        <v>5214.5842286300003</v>
      </c>
      <c r="R102" s="59">
        <v>5206.7090869000003</v>
      </c>
      <c r="S102" s="59">
        <v>5184.9154522600002</v>
      </c>
      <c r="T102" s="59">
        <v>5114.7201661600002</v>
      </c>
      <c r="U102" s="59">
        <v>5123.4534921100003</v>
      </c>
      <c r="V102" s="59">
        <v>5120.1310617500003</v>
      </c>
      <c r="W102" s="59">
        <v>5139.5847572000002</v>
      </c>
      <c r="X102" s="59">
        <v>5174.2211268499996</v>
      </c>
      <c r="Y102" s="59">
        <v>5200.8170864500007</v>
      </c>
    </row>
    <row r="103" spans="1:25" s="60" customFormat="1" ht="15.75" x14ac:dyDescent="0.3">
      <c r="A103" s="58" t="s">
        <v>156</v>
      </c>
      <c r="B103" s="59">
        <v>5250.3554296900002</v>
      </c>
      <c r="C103" s="59">
        <v>5364.9489418100002</v>
      </c>
      <c r="D103" s="59">
        <v>5437.1195081400001</v>
      </c>
      <c r="E103" s="59">
        <v>5445.2065999999995</v>
      </c>
      <c r="F103" s="59">
        <v>5445.5346936900005</v>
      </c>
      <c r="G103" s="59">
        <v>5433.0242805899998</v>
      </c>
      <c r="H103" s="59">
        <v>5389.2325347400001</v>
      </c>
      <c r="I103" s="59">
        <v>5368.8283220499998</v>
      </c>
      <c r="J103" s="59">
        <v>5337.7155469700001</v>
      </c>
      <c r="K103" s="59">
        <v>5291.5851250100004</v>
      </c>
      <c r="L103" s="59">
        <v>5278.3690523100004</v>
      </c>
      <c r="M103" s="59">
        <v>5318.2601733499996</v>
      </c>
      <c r="N103" s="59">
        <v>5317.7692495499996</v>
      </c>
      <c r="O103" s="59">
        <v>5330.8904089300004</v>
      </c>
      <c r="P103" s="59">
        <v>5387.2375828300001</v>
      </c>
      <c r="Q103" s="59">
        <v>5408.4621099100004</v>
      </c>
      <c r="R103" s="59">
        <v>5411.7959117500004</v>
      </c>
      <c r="S103" s="59">
        <v>5370.213726</v>
      </c>
      <c r="T103" s="59">
        <v>5315.8852631</v>
      </c>
      <c r="U103" s="59">
        <v>5316.0414020299995</v>
      </c>
      <c r="V103" s="59">
        <v>5359.0707887299995</v>
      </c>
      <c r="W103" s="59">
        <v>5378.1887759199999</v>
      </c>
      <c r="X103" s="59">
        <v>5420.0515051399998</v>
      </c>
      <c r="Y103" s="59">
        <v>5463.29760188</v>
      </c>
    </row>
    <row r="104" spans="1:25" s="60" customFormat="1" ht="15.75" x14ac:dyDescent="0.3">
      <c r="A104" s="58" t="s">
        <v>157</v>
      </c>
      <c r="B104" s="59">
        <v>5370.4854559699997</v>
      </c>
      <c r="C104" s="59">
        <v>5434.2226990199997</v>
      </c>
      <c r="D104" s="59">
        <v>5466.1117010300004</v>
      </c>
      <c r="E104" s="59">
        <v>5474.7704773599999</v>
      </c>
      <c r="F104" s="59">
        <v>5472.4528456099997</v>
      </c>
      <c r="G104" s="59">
        <v>5457.7073798399997</v>
      </c>
      <c r="H104" s="59">
        <v>5373.5087303500004</v>
      </c>
      <c r="I104" s="59">
        <v>5320.7267965800002</v>
      </c>
      <c r="J104" s="59">
        <v>5264.4594071700003</v>
      </c>
      <c r="K104" s="59">
        <v>5226.20484846</v>
      </c>
      <c r="L104" s="59">
        <v>5238.9636572500003</v>
      </c>
      <c r="M104" s="59">
        <v>5286.4661173799996</v>
      </c>
      <c r="N104" s="59">
        <v>5303.95732013</v>
      </c>
      <c r="O104" s="59">
        <v>5311.8965892300002</v>
      </c>
      <c r="P104" s="59">
        <v>5323.2718063800003</v>
      </c>
      <c r="Q104" s="59">
        <v>5337.2229722000002</v>
      </c>
      <c r="R104" s="59">
        <v>5337.7913146299998</v>
      </c>
      <c r="S104" s="59">
        <v>5302.1981012899996</v>
      </c>
      <c r="T104" s="59">
        <v>5252.2587975500001</v>
      </c>
      <c r="U104" s="59">
        <v>5258.14770262</v>
      </c>
      <c r="V104" s="59">
        <v>5263.4168724200008</v>
      </c>
      <c r="W104" s="59">
        <v>5281.57133935</v>
      </c>
      <c r="X104" s="59">
        <v>5323.5985327600001</v>
      </c>
      <c r="Y104" s="59">
        <v>5368.8164765700003</v>
      </c>
    </row>
    <row r="105" spans="1:25" s="60" customFormat="1" ht="15.75" x14ac:dyDescent="0.3">
      <c r="A105" s="58" t="s">
        <v>158</v>
      </c>
      <c r="B105" s="59">
        <v>5480.6964734600006</v>
      </c>
      <c r="C105" s="59">
        <v>5532.5196529599998</v>
      </c>
      <c r="D105" s="59">
        <v>5545.4397385000002</v>
      </c>
      <c r="E105" s="59">
        <v>5569.7024293600007</v>
      </c>
      <c r="F105" s="59">
        <v>5555.76571934</v>
      </c>
      <c r="G105" s="59">
        <v>5531.19384008</v>
      </c>
      <c r="H105" s="59">
        <v>5483.9820470900004</v>
      </c>
      <c r="I105" s="59">
        <v>5434.9722577299999</v>
      </c>
      <c r="J105" s="59">
        <v>5375.1766693700001</v>
      </c>
      <c r="K105" s="59">
        <v>5349.3688358100007</v>
      </c>
      <c r="L105" s="59">
        <v>5338.2022181900002</v>
      </c>
      <c r="M105" s="59">
        <v>5371.6217077300007</v>
      </c>
      <c r="N105" s="59">
        <v>5398.9832703400007</v>
      </c>
      <c r="O105" s="59">
        <v>5399.6502156000006</v>
      </c>
      <c r="P105" s="59">
        <v>5420.38837848</v>
      </c>
      <c r="Q105" s="59">
        <v>5426.7677878300001</v>
      </c>
      <c r="R105" s="59">
        <v>5424.1705444400004</v>
      </c>
      <c r="S105" s="59">
        <v>5397.8558084400001</v>
      </c>
      <c r="T105" s="59">
        <v>5341.7365702200004</v>
      </c>
      <c r="U105" s="59">
        <v>5343.00437547</v>
      </c>
      <c r="V105" s="59">
        <v>5352.9151644600006</v>
      </c>
      <c r="W105" s="59">
        <v>5380.1498337200001</v>
      </c>
      <c r="X105" s="59">
        <v>5401.0456797400002</v>
      </c>
      <c r="Y105" s="59">
        <v>5428.3293302100001</v>
      </c>
    </row>
    <row r="106" spans="1:25" s="60" customFormat="1" ht="15.75" x14ac:dyDescent="0.3">
      <c r="A106" s="58" t="s">
        <v>159</v>
      </c>
      <c r="B106" s="59">
        <v>5405.8346604400003</v>
      </c>
      <c r="C106" s="59">
        <v>5463.0306396400001</v>
      </c>
      <c r="D106" s="59">
        <v>5509.4816171599996</v>
      </c>
      <c r="E106" s="59">
        <v>5507.9756780200005</v>
      </c>
      <c r="F106" s="59">
        <v>5496.6718369299997</v>
      </c>
      <c r="G106" s="59">
        <v>5486.4519579400003</v>
      </c>
      <c r="H106" s="59">
        <v>5380.2475665599995</v>
      </c>
      <c r="I106" s="59">
        <v>5315.7643707999996</v>
      </c>
      <c r="J106" s="59">
        <v>5270.7418672000003</v>
      </c>
      <c r="K106" s="59">
        <v>5242.0946480300008</v>
      </c>
      <c r="L106" s="59">
        <v>5227.7073870500008</v>
      </c>
      <c r="M106" s="59">
        <v>5275.3790401099996</v>
      </c>
      <c r="N106" s="59">
        <v>5341.7045475800005</v>
      </c>
      <c r="O106" s="59">
        <v>5347.4890065</v>
      </c>
      <c r="P106" s="59">
        <v>5362.0852900200007</v>
      </c>
      <c r="Q106" s="59">
        <v>5367.11575971</v>
      </c>
      <c r="R106" s="59">
        <v>5365.8024061699998</v>
      </c>
      <c r="S106" s="59">
        <v>5341.8454263900003</v>
      </c>
      <c r="T106" s="59">
        <v>5391.2238620299995</v>
      </c>
      <c r="U106" s="59">
        <v>5595.2801983600002</v>
      </c>
      <c r="V106" s="59">
        <v>5669.7981005800002</v>
      </c>
      <c r="W106" s="59">
        <v>5690.5851277900001</v>
      </c>
      <c r="X106" s="59">
        <v>5731.0811425000002</v>
      </c>
      <c r="Y106" s="59">
        <v>5746.83517373</v>
      </c>
    </row>
    <row r="107" spans="1:25" s="60" customFormat="1" ht="15.75" x14ac:dyDescent="0.3">
      <c r="A107" s="58" t="s">
        <v>160</v>
      </c>
      <c r="B107" s="59">
        <v>5837.3700757999995</v>
      </c>
      <c r="C107" s="59">
        <v>5895.7503619100007</v>
      </c>
      <c r="D107" s="59">
        <v>5920.5724224700007</v>
      </c>
      <c r="E107" s="59">
        <v>5915.0513615399996</v>
      </c>
      <c r="F107" s="59">
        <v>5918.9079560200007</v>
      </c>
      <c r="G107" s="59">
        <v>5904.6200455500002</v>
      </c>
      <c r="H107" s="59">
        <v>5816.4859094200001</v>
      </c>
      <c r="I107" s="59">
        <v>5740.7850358100004</v>
      </c>
      <c r="J107" s="59">
        <v>5647.7240137999997</v>
      </c>
      <c r="K107" s="59">
        <v>5667.5108382899998</v>
      </c>
      <c r="L107" s="59">
        <v>5670.9886764700004</v>
      </c>
      <c r="M107" s="59">
        <v>5703.8057818899997</v>
      </c>
      <c r="N107" s="59">
        <v>5716.7854252800007</v>
      </c>
      <c r="O107" s="59">
        <v>5720.8022485300007</v>
      </c>
      <c r="P107" s="59">
        <v>5733.9881886399999</v>
      </c>
      <c r="Q107" s="59">
        <v>5766.1605804400006</v>
      </c>
      <c r="R107" s="59">
        <v>5784.8917975799995</v>
      </c>
      <c r="S107" s="59">
        <v>5761.4275879800007</v>
      </c>
      <c r="T107" s="59">
        <v>5677.8158999999996</v>
      </c>
      <c r="U107" s="59">
        <v>5635.4801044699998</v>
      </c>
      <c r="V107" s="59">
        <v>5700.1163327900003</v>
      </c>
      <c r="W107" s="59">
        <v>5689.2458470700003</v>
      </c>
      <c r="X107" s="59">
        <v>5722.7712586400003</v>
      </c>
      <c r="Y107" s="59">
        <v>5876.3105208199995</v>
      </c>
    </row>
    <row r="108" spans="1:25" s="60" customFormat="1" ht="15.75" x14ac:dyDescent="0.3">
      <c r="A108" s="58" t="s">
        <v>161</v>
      </c>
      <c r="B108" s="59">
        <v>5649.7370340699999</v>
      </c>
      <c r="C108" s="59">
        <v>5698.5861264899995</v>
      </c>
      <c r="D108" s="59">
        <v>5730.6729519</v>
      </c>
      <c r="E108" s="59">
        <v>5744.8014334199997</v>
      </c>
      <c r="F108" s="59">
        <v>5730.9018786400002</v>
      </c>
      <c r="G108" s="59">
        <v>5716.4055685900003</v>
      </c>
      <c r="H108" s="59">
        <v>5680.1389831800007</v>
      </c>
      <c r="I108" s="59">
        <v>5649.1668436100008</v>
      </c>
      <c r="J108" s="59">
        <v>5544.49549286</v>
      </c>
      <c r="K108" s="59">
        <v>5469.7253090300001</v>
      </c>
      <c r="L108" s="59">
        <v>5427.6740808900004</v>
      </c>
      <c r="M108" s="59">
        <v>5458.8294658699997</v>
      </c>
      <c r="N108" s="59">
        <v>5489.4224793499998</v>
      </c>
      <c r="O108" s="59">
        <v>5520.3103095999995</v>
      </c>
      <c r="P108" s="59">
        <v>5538.3897296100004</v>
      </c>
      <c r="Q108" s="59">
        <v>5545.8001590500007</v>
      </c>
      <c r="R108" s="59">
        <v>5542.5972477899995</v>
      </c>
      <c r="S108" s="59">
        <v>5550.6559527700001</v>
      </c>
      <c r="T108" s="59">
        <v>5464.6085455499997</v>
      </c>
      <c r="U108" s="59">
        <v>5459.9701145199997</v>
      </c>
      <c r="V108" s="59">
        <v>5262.9392020600008</v>
      </c>
      <c r="W108" s="59">
        <v>5283.2842247900007</v>
      </c>
      <c r="X108" s="59">
        <v>5223.2856154500005</v>
      </c>
      <c r="Y108" s="59">
        <v>5200.1436281000006</v>
      </c>
    </row>
    <row r="109" spans="1:25" s="60" customFormat="1" ht="15.75" x14ac:dyDescent="0.3">
      <c r="A109" s="58" t="s">
        <v>162</v>
      </c>
      <c r="B109" s="59">
        <v>5205.6766036700001</v>
      </c>
      <c r="C109" s="59">
        <v>5252.6040300200002</v>
      </c>
      <c r="D109" s="59">
        <v>5286.3704395500008</v>
      </c>
      <c r="E109" s="59">
        <v>5301.6492032300002</v>
      </c>
      <c r="F109" s="59">
        <v>5295.3089368300007</v>
      </c>
      <c r="G109" s="59">
        <v>5283.9112627000004</v>
      </c>
      <c r="H109" s="59">
        <v>5268.5966873800007</v>
      </c>
      <c r="I109" s="59">
        <v>5256.7513385399998</v>
      </c>
      <c r="J109" s="59">
        <v>5205.1682160199998</v>
      </c>
      <c r="K109" s="59">
        <v>5141.8080882900003</v>
      </c>
      <c r="L109" s="59">
        <v>5092.9066149299997</v>
      </c>
      <c r="M109" s="59">
        <v>5088.7399813400007</v>
      </c>
      <c r="N109" s="59">
        <v>5102.42279392</v>
      </c>
      <c r="O109" s="59">
        <v>5114.8924028500005</v>
      </c>
      <c r="P109" s="59">
        <v>5125.8744910400001</v>
      </c>
      <c r="Q109" s="59">
        <v>5135.22461243</v>
      </c>
      <c r="R109" s="59">
        <v>5130.8395927800002</v>
      </c>
      <c r="S109" s="59">
        <v>5101.63528529</v>
      </c>
      <c r="T109" s="59">
        <v>5043.0678335700004</v>
      </c>
      <c r="U109" s="59">
        <v>5041.2924638100003</v>
      </c>
      <c r="V109" s="59">
        <v>5067.7069391900004</v>
      </c>
      <c r="W109" s="59">
        <v>5090.6379885000006</v>
      </c>
      <c r="X109" s="59">
        <v>5135.0368228200005</v>
      </c>
      <c r="Y109" s="59">
        <v>5160.4374068300003</v>
      </c>
    </row>
    <row r="110" spans="1:25" s="60" customFormat="1" ht="15.75" x14ac:dyDescent="0.3">
      <c r="A110" s="56" t="s">
        <v>163</v>
      </c>
      <c r="B110" s="59">
        <v>5191.5004379000002</v>
      </c>
      <c r="C110" s="59">
        <v>5234.6918702800003</v>
      </c>
      <c r="D110" s="59">
        <v>5248.2206931399996</v>
      </c>
      <c r="E110" s="59">
        <v>5262.1792643099998</v>
      </c>
      <c r="F110" s="59">
        <v>5260.7746567200002</v>
      </c>
      <c r="G110" s="59">
        <v>5229.3058922800001</v>
      </c>
      <c r="H110" s="59">
        <v>5194.4472961800002</v>
      </c>
      <c r="I110" s="59">
        <v>5156.61404967</v>
      </c>
      <c r="J110" s="59">
        <v>5110.3452040100001</v>
      </c>
      <c r="K110" s="59">
        <v>5076.2267951700005</v>
      </c>
      <c r="L110" s="59">
        <v>5065.3915638500002</v>
      </c>
      <c r="M110" s="59">
        <v>5087.1953189599999</v>
      </c>
      <c r="N110" s="59">
        <v>5118.68505164</v>
      </c>
      <c r="O110" s="59">
        <v>5135.1404485000003</v>
      </c>
      <c r="P110" s="59">
        <v>5148.6452769099997</v>
      </c>
      <c r="Q110" s="59">
        <v>5162.8545625000006</v>
      </c>
      <c r="R110" s="59">
        <v>5155.9142034699998</v>
      </c>
      <c r="S110" s="59">
        <v>5124.77537846</v>
      </c>
      <c r="T110" s="59">
        <v>5074.1099336900006</v>
      </c>
      <c r="U110" s="59">
        <v>5077.7913444300002</v>
      </c>
      <c r="V110" s="59">
        <v>5094.4564147900001</v>
      </c>
      <c r="W110" s="59">
        <v>5114.79703273</v>
      </c>
      <c r="X110" s="59">
        <v>5148.4766603500002</v>
      </c>
      <c r="Y110" s="59">
        <v>5174.8356531900008</v>
      </c>
    </row>
    <row r="111" spans="1:25" s="60" customFormat="1" ht="15.75" x14ac:dyDescent="0.3">
      <c r="A111" s="56" t="s">
        <v>164</v>
      </c>
      <c r="B111" s="59">
        <v>5294.9099028600003</v>
      </c>
      <c r="C111" s="59">
        <v>5318.8180624800007</v>
      </c>
      <c r="D111" s="59">
        <v>5351.4141749</v>
      </c>
      <c r="E111" s="59">
        <v>5366.3906854699999</v>
      </c>
      <c r="F111" s="59">
        <v>5356.52008312</v>
      </c>
      <c r="G111" s="59">
        <v>5325.25282788</v>
      </c>
      <c r="H111" s="59">
        <v>5256.2513793199996</v>
      </c>
      <c r="I111" s="59">
        <v>5216.4670208999996</v>
      </c>
      <c r="J111" s="59">
        <v>5135.7135654700005</v>
      </c>
      <c r="K111" s="59">
        <v>5113.9964495300001</v>
      </c>
      <c r="L111" s="59">
        <v>5133.4765257199997</v>
      </c>
      <c r="M111" s="59">
        <v>5231.3481451600001</v>
      </c>
      <c r="N111" s="59">
        <v>5283.4132051699999</v>
      </c>
      <c r="O111" s="59">
        <v>5306.7131246299996</v>
      </c>
      <c r="P111" s="59">
        <v>5328.0391632600004</v>
      </c>
      <c r="Q111" s="59">
        <v>5349.5641952599999</v>
      </c>
      <c r="R111" s="59">
        <v>5347.1878305600003</v>
      </c>
      <c r="S111" s="59">
        <v>5322.0637839000001</v>
      </c>
      <c r="T111" s="59">
        <v>5214.0452927099996</v>
      </c>
      <c r="U111" s="59">
        <v>5175.9263004700006</v>
      </c>
      <c r="V111" s="59">
        <v>5206.9577593900003</v>
      </c>
      <c r="W111" s="59">
        <v>5179.0982670800004</v>
      </c>
      <c r="X111" s="59">
        <v>5205.65693827</v>
      </c>
      <c r="Y111" s="59">
        <v>5244.47604899</v>
      </c>
    </row>
    <row r="112" spans="1:25" s="60" customFormat="1" ht="15.75" x14ac:dyDescent="0.3">
      <c r="A112" s="56" t="s">
        <v>165</v>
      </c>
      <c r="B112" s="59">
        <v>5306.7462061300002</v>
      </c>
      <c r="C112" s="59">
        <v>5366.6053188300002</v>
      </c>
      <c r="D112" s="59">
        <v>5382.6669758900007</v>
      </c>
      <c r="E112" s="59">
        <v>5404.1276113900003</v>
      </c>
      <c r="F112" s="59">
        <v>5394.1327171699995</v>
      </c>
      <c r="G112" s="59">
        <v>5360.2591282900003</v>
      </c>
      <c r="H112" s="59">
        <v>5291.1593810300001</v>
      </c>
      <c r="I112" s="59">
        <v>5234.4022556100008</v>
      </c>
      <c r="J112" s="59">
        <v>5184.6180234000003</v>
      </c>
      <c r="K112" s="59">
        <v>5147.9321995099999</v>
      </c>
      <c r="L112" s="59">
        <v>5145.4814530399999</v>
      </c>
      <c r="M112" s="59">
        <v>5307.5873939800003</v>
      </c>
      <c r="N112" s="59">
        <v>5343.66551299</v>
      </c>
      <c r="O112" s="59">
        <v>5364.5404502199999</v>
      </c>
      <c r="P112" s="59">
        <v>5387.03139861</v>
      </c>
      <c r="Q112" s="59">
        <v>5413.9530344699997</v>
      </c>
      <c r="R112" s="59">
        <v>5412.2795893900002</v>
      </c>
      <c r="S112" s="59">
        <v>5366.6691561500002</v>
      </c>
      <c r="T112" s="59">
        <v>5272.4715737300003</v>
      </c>
      <c r="U112" s="59">
        <v>5250.6933258400004</v>
      </c>
      <c r="V112" s="59">
        <v>5211.4723462300008</v>
      </c>
      <c r="W112" s="59">
        <v>5188.2079602900003</v>
      </c>
      <c r="X112" s="59">
        <v>5211.6187084800004</v>
      </c>
      <c r="Y112" s="59">
        <v>5251.9437149599999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6179.8422750500004</v>
      </c>
      <c r="C116" s="57">
        <v>6214.3310873800001</v>
      </c>
      <c r="D116" s="57">
        <v>6228.2992820700001</v>
      </c>
      <c r="E116" s="57">
        <v>6263.4424685499998</v>
      </c>
      <c r="F116" s="57">
        <v>6280.3560641700005</v>
      </c>
      <c r="G116" s="57">
        <v>6266.0940583000001</v>
      </c>
      <c r="H116" s="57">
        <v>6263.5084410800009</v>
      </c>
      <c r="I116" s="57">
        <v>6268.5543277300003</v>
      </c>
      <c r="J116" s="57">
        <v>6264.3089402599999</v>
      </c>
      <c r="K116" s="57">
        <v>6187.2560665399997</v>
      </c>
      <c r="L116" s="57">
        <v>6176.0148578000008</v>
      </c>
      <c r="M116" s="57">
        <v>6179.5812291399998</v>
      </c>
      <c r="N116" s="57">
        <v>6172.7054031500002</v>
      </c>
      <c r="O116" s="57">
        <v>6186.7287463700004</v>
      </c>
      <c r="P116" s="57">
        <v>6218.9736067100002</v>
      </c>
      <c r="Q116" s="57">
        <v>6217.8366804899997</v>
      </c>
      <c r="R116" s="57">
        <v>6218.8219274200001</v>
      </c>
      <c r="S116" s="57">
        <v>6190.3851895400003</v>
      </c>
      <c r="T116" s="57">
        <v>6134.3281720499999</v>
      </c>
      <c r="U116" s="57">
        <v>6128.2267810800004</v>
      </c>
      <c r="V116" s="57">
        <v>6140.2552885900004</v>
      </c>
      <c r="W116" s="57">
        <v>6111.5267643099996</v>
      </c>
      <c r="X116" s="57">
        <v>6136.8955220000007</v>
      </c>
      <c r="Y116" s="57">
        <v>6121.5789204600005</v>
      </c>
    </row>
    <row r="117" spans="1:25" s="60" customFormat="1" ht="15.75" x14ac:dyDescent="0.3">
      <c r="A117" s="58" t="s">
        <v>136</v>
      </c>
      <c r="B117" s="59">
        <v>6026.4081163600003</v>
      </c>
      <c r="C117" s="59">
        <v>6065.7916287000007</v>
      </c>
      <c r="D117" s="59">
        <v>6090.0629162799996</v>
      </c>
      <c r="E117" s="59">
        <v>6100.6338799100004</v>
      </c>
      <c r="F117" s="59">
        <v>6101.0024862099999</v>
      </c>
      <c r="G117" s="59">
        <v>6091.32544289</v>
      </c>
      <c r="H117" s="59">
        <v>6088.7788873900008</v>
      </c>
      <c r="I117" s="59">
        <v>6092.2702298700005</v>
      </c>
      <c r="J117" s="59">
        <v>6067.9196236900007</v>
      </c>
      <c r="K117" s="59">
        <v>6025.2713280600001</v>
      </c>
      <c r="L117" s="59">
        <v>5976.5184978400002</v>
      </c>
      <c r="M117" s="59">
        <v>5964.3577317899999</v>
      </c>
      <c r="N117" s="59">
        <v>5963.2299114100006</v>
      </c>
      <c r="O117" s="59">
        <v>5989.8936133900006</v>
      </c>
      <c r="P117" s="59">
        <v>6006.4594304500006</v>
      </c>
      <c r="Q117" s="59">
        <v>6045.8990277900002</v>
      </c>
      <c r="R117" s="59">
        <v>6044.2898370700004</v>
      </c>
      <c r="S117" s="59">
        <v>5995.2877721900004</v>
      </c>
      <c r="T117" s="59">
        <v>5937.2909993700005</v>
      </c>
      <c r="U117" s="59">
        <v>5946.5819599500001</v>
      </c>
      <c r="V117" s="59">
        <v>5966.4472935499998</v>
      </c>
      <c r="W117" s="59">
        <v>5980.49839453</v>
      </c>
      <c r="X117" s="59">
        <v>5986.2915576400001</v>
      </c>
      <c r="Y117" s="59">
        <v>6008.0551352700004</v>
      </c>
    </row>
    <row r="118" spans="1:25" s="60" customFormat="1" ht="15.75" x14ac:dyDescent="0.3">
      <c r="A118" s="58" t="s">
        <v>137</v>
      </c>
      <c r="B118" s="59">
        <v>5912.9452494600009</v>
      </c>
      <c r="C118" s="59">
        <v>5874.7256384800003</v>
      </c>
      <c r="D118" s="59">
        <v>5955.1450761400001</v>
      </c>
      <c r="E118" s="59">
        <v>5941.1444240300007</v>
      </c>
      <c r="F118" s="59">
        <v>5943.9793183399997</v>
      </c>
      <c r="G118" s="59">
        <v>5953.5949708799999</v>
      </c>
      <c r="H118" s="59">
        <v>5949.6971612899997</v>
      </c>
      <c r="I118" s="59">
        <v>5936.0907070100002</v>
      </c>
      <c r="J118" s="59">
        <v>5895.3135397400001</v>
      </c>
      <c r="K118" s="59">
        <v>5853.0350731300005</v>
      </c>
      <c r="L118" s="59">
        <v>5819.1049888500002</v>
      </c>
      <c r="M118" s="59">
        <v>5834.3234196000003</v>
      </c>
      <c r="N118" s="59">
        <v>5850.3183030800001</v>
      </c>
      <c r="O118" s="59">
        <v>5871.2308029900005</v>
      </c>
      <c r="P118" s="59">
        <v>5886.3817028400008</v>
      </c>
      <c r="Q118" s="59">
        <v>5904.4139642299997</v>
      </c>
      <c r="R118" s="59">
        <v>5907.0409666100004</v>
      </c>
      <c r="S118" s="59">
        <v>5864.2262044600002</v>
      </c>
      <c r="T118" s="59">
        <v>5801.5993000899998</v>
      </c>
      <c r="U118" s="59">
        <v>5814.5592400300002</v>
      </c>
      <c r="V118" s="59">
        <v>5833.45453266</v>
      </c>
      <c r="W118" s="59">
        <v>5840.3158788300007</v>
      </c>
      <c r="X118" s="59">
        <v>5866.1226120299998</v>
      </c>
      <c r="Y118" s="59">
        <v>5893.4769734500005</v>
      </c>
    </row>
    <row r="119" spans="1:25" s="60" customFormat="1" ht="15.75" x14ac:dyDescent="0.3">
      <c r="A119" s="58" t="s">
        <v>138</v>
      </c>
      <c r="B119" s="59">
        <v>5801.8233307200007</v>
      </c>
      <c r="C119" s="59">
        <v>5840.2952580300007</v>
      </c>
      <c r="D119" s="59">
        <v>5844.0869174800009</v>
      </c>
      <c r="E119" s="59">
        <v>5863.0150253100001</v>
      </c>
      <c r="F119" s="59">
        <v>5864.24628089</v>
      </c>
      <c r="G119" s="59">
        <v>5851.03613305</v>
      </c>
      <c r="H119" s="59">
        <v>5839.1943817299998</v>
      </c>
      <c r="I119" s="59">
        <v>5820.9367027900007</v>
      </c>
      <c r="J119" s="59">
        <v>5818.6070697800005</v>
      </c>
      <c r="K119" s="59">
        <v>5768.5331749100005</v>
      </c>
      <c r="L119" s="59">
        <v>5735.8573914999997</v>
      </c>
      <c r="M119" s="59">
        <v>5737.4512277800004</v>
      </c>
      <c r="N119" s="59">
        <v>5754.0094073600003</v>
      </c>
      <c r="O119" s="59">
        <v>5766.45180549</v>
      </c>
      <c r="P119" s="59">
        <v>5785.7076656500003</v>
      </c>
      <c r="Q119" s="59">
        <v>5804.8910081600006</v>
      </c>
      <c r="R119" s="59">
        <v>5812.1430316000005</v>
      </c>
      <c r="S119" s="59">
        <v>5759.0935159700002</v>
      </c>
      <c r="T119" s="59">
        <v>5708.73399419</v>
      </c>
      <c r="U119" s="59">
        <v>5718.7351955399999</v>
      </c>
      <c r="V119" s="59">
        <v>5748.0991123500007</v>
      </c>
      <c r="W119" s="59">
        <v>5760.7119685800008</v>
      </c>
      <c r="X119" s="59">
        <v>5783.70520425</v>
      </c>
      <c r="Y119" s="59">
        <v>5804.3208293799999</v>
      </c>
    </row>
    <row r="120" spans="1:25" s="60" customFormat="1" ht="15.75" x14ac:dyDescent="0.3">
      <c r="A120" s="58" t="s">
        <v>139</v>
      </c>
      <c r="B120" s="59">
        <v>5861.8793662200005</v>
      </c>
      <c r="C120" s="59">
        <v>5903.3949381800003</v>
      </c>
      <c r="D120" s="59">
        <v>5926.2987559400008</v>
      </c>
      <c r="E120" s="59">
        <v>5937.0904667400009</v>
      </c>
      <c r="F120" s="59">
        <v>5942.1404804600006</v>
      </c>
      <c r="G120" s="59">
        <v>5930.6824195900008</v>
      </c>
      <c r="H120" s="59">
        <v>5909.1005993199997</v>
      </c>
      <c r="I120" s="59">
        <v>5888.2980198700006</v>
      </c>
      <c r="J120" s="59">
        <v>5840.2278436800007</v>
      </c>
      <c r="K120" s="59">
        <v>5784.5833135299999</v>
      </c>
      <c r="L120" s="59">
        <v>5732.5135847199999</v>
      </c>
      <c r="M120" s="59">
        <v>5722.8726921100006</v>
      </c>
      <c r="N120" s="59">
        <v>5740.6330437900006</v>
      </c>
      <c r="O120" s="59">
        <v>5771.19834068</v>
      </c>
      <c r="P120" s="59">
        <v>5789.2915537000008</v>
      </c>
      <c r="Q120" s="59">
        <v>5809.0369538000004</v>
      </c>
      <c r="R120" s="59">
        <v>5790.9128636800006</v>
      </c>
      <c r="S120" s="59">
        <v>5734.70560983</v>
      </c>
      <c r="T120" s="59">
        <v>5711.1636616699998</v>
      </c>
      <c r="U120" s="59">
        <v>5724.1309879400005</v>
      </c>
      <c r="V120" s="59">
        <v>5747.3031427700007</v>
      </c>
      <c r="W120" s="59">
        <v>5752.5644853900003</v>
      </c>
      <c r="X120" s="59">
        <v>5765.6284985399998</v>
      </c>
      <c r="Y120" s="59">
        <v>5782.5853537400008</v>
      </c>
    </row>
    <row r="121" spans="1:25" s="60" customFormat="1" ht="15.75" x14ac:dyDescent="0.3">
      <c r="A121" s="58" t="s">
        <v>140</v>
      </c>
      <c r="B121" s="59">
        <v>5982.2718404099996</v>
      </c>
      <c r="C121" s="59">
        <v>5959.0608146699997</v>
      </c>
      <c r="D121" s="59">
        <v>5976.2913775899997</v>
      </c>
      <c r="E121" s="59">
        <v>5995.8879907299997</v>
      </c>
      <c r="F121" s="59">
        <v>5992.7939505900003</v>
      </c>
      <c r="G121" s="59">
        <v>5980.6173637000002</v>
      </c>
      <c r="H121" s="59">
        <v>5960.8860037499999</v>
      </c>
      <c r="I121" s="59">
        <v>5910.1773698200004</v>
      </c>
      <c r="J121" s="59">
        <v>5899.9274944600002</v>
      </c>
      <c r="K121" s="59">
        <v>5853.5564078500001</v>
      </c>
      <c r="L121" s="59">
        <v>5802.8394537200002</v>
      </c>
      <c r="M121" s="59">
        <v>5796.7580086500002</v>
      </c>
      <c r="N121" s="59">
        <v>5805.3160970300005</v>
      </c>
      <c r="O121" s="59">
        <v>5820.1864107000001</v>
      </c>
      <c r="P121" s="59">
        <v>5836.3007725200005</v>
      </c>
      <c r="Q121" s="59">
        <v>5851.0255487900004</v>
      </c>
      <c r="R121" s="59">
        <v>5872.6990008700004</v>
      </c>
      <c r="S121" s="59">
        <v>5804.1116543200005</v>
      </c>
      <c r="T121" s="59">
        <v>5757.9386144500004</v>
      </c>
      <c r="U121" s="59">
        <v>5769.9794278900008</v>
      </c>
      <c r="V121" s="59">
        <v>5796.4572380400004</v>
      </c>
      <c r="W121" s="59">
        <v>5805.2569576000005</v>
      </c>
      <c r="X121" s="59">
        <v>5822.7975316299999</v>
      </c>
      <c r="Y121" s="59">
        <v>5842.7857780300001</v>
      </c>
    </row>
    <row r="122" spans="1:25" s="60" customFormat="1" ht="15.75" x14ac:dyDescent="0.3">
      <c r="A122" s="58" t="s">
        <v>141</v>
      </c>
      <c r="B122" s="59">
        <v>5883.7292312500003</v>
      </c>
      <c r="C122" s="59">
        <v>5985.2757035900004</v>
      </c>
      <c r="D122" s="59">
        <v>6013.4050310800003</v>
      </c>
      <c r="E122" s="59">
        <v>6027.3915075500008</v>
      </c>
      <c r="F122" s="59">
        <v>6026.39883973</v>
      </c>
      <c r="G122" s="59">
        <v>6014.4282054800005</v>
      </c>
      <c r="H122" s="59">
        <v>5998.8279248600002</v>
      </c>
      <c r="I122" s="59">
        <v>6000.7480618600002</v>
      </c>
      <c r="J122" s="59">
        <v>5960.3084862900005</v>
      </c>
      <c r="K122" s="59">
        <v>5913.1488865400006</v>
      </c>
      <c r="L122" s="59">
        <v>5873.7051402899997</v>
      </c>
      <c r="M122" s="59">
        <v>5851.8543782200004</v>
      </c>
      <c r="N122" s="59">
        <v>5866.1200458399999</v>
      </c>
      <c r="O122" s="59">
        <v>5876.4389744800001</v>
      </c>
      <c r="P122" s="59">
        <v>5902.1011463699997</v>
      </c>
      <c r="Q122" s="59">
        <v>5901.37648395</v>
      </c>
      <c r="R122" s="59">
        <v>5890.8378338900002</v>
      </c>
      <c r="S122" s="59">
        <v>5859.9573537200004</v>
      </c>
      <c r="T122" s="59">
        <v>5842.39185051</v>
      </c>
      <c r="U122" s="59">
        <v>5868.0380947800004</v>
      </c>
      <c r="V122" s="59">
        <v>5879.3046868500005</v>
      </c>
      <c r="W122" s="59">
        <v>5888.5375328000009</v>
      </c>
      <c r="X122" s="59">
        <v>5910.3128291900002</v>
      </c>
      <c r="Y122" s="59">
        <v>5929.0493572300002</v>
      </c>
    </row>
    <row r="123" spans="1:25" s="60" customFormat="1" ht="15.75" x14ac:dyDescent="0.3">
      <c r="A123" s="58" t="s">
        <v>142</v>
      </c>
      <c r="B123" s="59">
        <v>5746.8370751399998</v>
      </c>
      <c r="C123" s="59">
        <v>5774.7169929299998</v>
      </c>
      <c r="D123" s="59">
        <v>5804.4957519199997</v>
      </c>
      <c r="E123" s="59">
        <v>5818.9329767700001</v>
      </c>
      <c r="F123" s="59">
        <v>5830.8079099799997</v>
      </c>
      <c r="G123" s="59">
        <v>5819.5337736199999</v>
      </c>
      <c r="H123" s="59">
        <v>5801.20987642</v>
      </c>
      <c r="I123" s="59">
        <v>5787.7730785900003</v>
      </c>
      <c r="J123" s="59">
        <v>5751.0379091600007</v>
      </c>
      <c r="K123" s="59">
        <v>5738.4455074300004</v>
      </c>
      <c r="L123" s="59">
        <v>5822.3702800600004</v>
      </c>
      <c r="M123" s="59">
        <v>5808.0728847600003</v>
      </c>
      <c r="N123" s="59">
        <v>5817.1914965000005</v>
      </c>
      <c r="O123" s="59">
        <v>5835.1235600100008</v>
      </c>
      <c r="P123" s="59">
        <v>5859.68987457</v>
      </c>
      <c r="Q123" s="59">
        <v>5865.1730054800009</v>
      </c>
      <c r="R123" s="59">
        <v>5855.9036421100009</v>
      </c>
      <c r="S123" s="59">
        <v>5823.0809755600003</v>
      </c>
      <c r="T123" s="59">
        <v>5781.0954742100002</v>
      </c>
      <c r="U123" s="59">
        <v>5795.6946533999999</v>
      </c>
      <c r="V123" s="59">
        <v>5819.2304772500001</v>
      </c>
      <c r="W123" s="59">
        <v>5815.4167050899996</v>
      </c>
      <c r="X123" s="59">
        <v>5831.4693331199996</v>
      </c>
      <c r="Y123" s="59">
        <v>5842.9324906800002</v>
      </c>
    </row>
    <row r="124" spans="1:25" s="60" customFormat="1" ht="15.75" x14ac:dyDescent="0.3">
      <c r="A124" s="58" t="s">
        <v>143</v>
      </c>
      <c r="B124" s="59">
        <v>5851.7211175800003</v>
      </c>
      <c r="C124" s="59">
        <v>5957.7675133400007</v>
      </c>
      <c r="D124" s="59">
        <v>6036.0941956799998</v>
      </c>
      <c r="E124" s="59">
        <v>6061.4094554200001</v>
      </c>
      <c r="F124" s="59">
        <v>6058.7626527299999</v>
      </c>
      <c r="G124" s="59">
        <v>6041.7598405700001</v>
      </c>
      <c r="H124" s="59">
        <v>5968.0715544699997</v>
      </c>
      <c r="I124" s="59">
        <v>5924.5375796999997</v>
      </c>
      <c r="J124" s="59">
        <v>5908.8723784699996</v>
      </c>
      <c r="K124" s="59">
        <v>5885.1036030900004</v>
      </c>
      <c r="L124" s="59">
        <v>5866.5141493800002</v>
      </c>
      <c r="M124" s="59">
        <v>5882.8668378100001</v>
      </c>
      <c r="N124" s="59">
        <v>5900.5160659600006</v>
      </c>
      <c r="O124" s="59">
        <v>5898.6119025200005</v>
      </c>
      <c r="P124" s="59">
        <v>5922.43375629</v>
      </c>
      <c r="Q124" s="59">
        <v>5926.6847849200003</v>
      </c>
      <c r="R124" s="59">
        <v>5915.8792434799998</v>
      </c>
      <c r="S124" s="59">
        <v>5893.5344626500009</v>
      </c>
      <c r="T124" s="59">
        <v>5856.8508288800003</v>
      </c>
      <c r="U124" s="59">
        <v>5871.3875185899997</v>
      </c>
      <c r="V124" s="59">
        <v>5885.8215999500007</v>
      </c>
      <c r="W124" s="59">
        <v>5894.8908931599999</v>
      </c>
      <c r="X124" s="59">
        <v>5913.3665563300001</v>
      </c>
      <c r="Y124" s="59">
        <v>5936.9076318500001</v>
      </c>
    </row>
    <row r="125" spans="1:25" s="60" customFormat="1" ht="15.75" x14ac:dyDescent="0.3">
      <c r="A125" s="58" t="s">
        <v>144</v>
      </c>
      <c r="B125" s="59">
        <v>5931.4974945699996</v>
      </c>
      <c r="C125" s="59">
        <v>5980.2991361900004</v>
      </c>
      <c r="D125" s="59">
        <v>6017.6578275000002</v>
      </c>
      <c r="E125" s="59">
        <v>6036.4051899400001</v>
      </c>
      <c r="F125" s="59">
        <v>6029.2288009300009</v>
      </c>
      <c r="G125" s="59">
        <v>6004.8464452300004</v>
      </c>
      <c r="H125" s="59">
        <v>5935.4441945600001</v>
      </c>
      <c r="I125" s="59">
        <v>5887.0927488200005</v>
      </c>
      <c r="J125" s="59">
        <v>5900.6470276100008</v>
      </c>
      <c r="K125" s="59">
        <v>5877.06977284</v>
      </c>
      <c r="L125" s="59">
        <v>5861.2806111000009</v>
      </c>
      <c r="M125" s="59">
        <v>5864.2274166900006</v>
      </c>
      <c r="N125" s="59">
        <v>5850.6952052500001</v>
      </c>
      <c r="O125" s="59">
        <v>5857.9629180900001</v>
      </c>
      <c r="P125" s="59">
        <v>5873.6251886099999</v>
      </c>
      <c r="Q125" s="59">
        <v>5863.6987606700004</v>
      </c>
      <c r="R125" s="59">
        <v>5870.1055259300001</v>
      </c>
      <c r="S125" s="59">
        <v>5846.9159872</v>
      </c>
      <c r="T125" s="59">
        <v>5824.9595459299999</v>
      </c>
      <c r="U125" s="59">
        <v>5843.2559567200005</v>
      </c>
      <c r="V125" s="59">
        <v>5864.2674612600003</v>
      </c>
      <c r="W125" s="59">
        <v>5861.7691491599999</v>
      </c>
      <c r="X125" s="59">
        <v>5887.4005761000008</v>
      </c>
      <c r="Y125" s="59">
        <v>5916.9864853600002</v>
      </c>
    </row>
    <row r="126" spans="1:25" s="60" customFormat="1" ht="15.75" x14ac:dyDescent="0.3">
      <c r="A126" s="58" t="s">
        <v>145</v>
      </c>
      <c r="B126" s="59">
        <v>5952.5333196299998</v>
      </c>
      <c r="C126" s="59">
        <v>6001.6989905800001</v>
      </c>
      <c r="D126" s="59">
        <v>6025.1059357200002</v>
      </c>
      <c r="E126" s="59">
        <v>6052.4445393799997</v>
      </c>
      <c r="F126" s="59">
        <v>6048.2041822500005</v>
      </c>
      <c r="G126" s="59">
        <v>6026.6346078500001</v>
      </c>
      <c r="H126" s="59">
        <v>5960.3523224600003</v>
      </c>
      <c r="I126" s="59">
        <v>5911.3674074</v>
      </c>
      <c r="J126" s="59">
        <v>5894.0762882199997</v>
      </c>
      <c r="K126" s="59">
        <v>5879.0144886500002</v>
      </c>
      <c r="L126" s="59">
        <v>5859.9606284000001</v>
      </c>
      <c r="M126" s="59">
        <v>5868.8462213399998</v>
      </c>
      <c r="N126" s="59">
        <v>5867.9243045399999</v>
      </c>
      <c r="O126" s="59">
        <v>5886.9654185700001</v>
      </c>
      <c r="P126" s="59">
        <v>5890.6355565499998</v>
      </c>
      <c r="Q126" s="59">
        <v>5906.14873257</v>
      </c>
      <c r="R126" s="59">
        <v>5893.9383644500003</v>
      </c>
      <c r="S126" s="59">
        <v>5858.6718864499999</v>
      </c>
      <c r="T126" s="59">
        <v>5836.7633162000002</v>
      </c>
      <c r="U126" s="59">
        <v>5866.0864449000001</v>
      </c>
      <c r="V126" s="59">
        <v>5894.5746465800003</v>
      </c>
      <c r="W126" s="59">
        <v>5899.1546547400003</v>
      </c>
      <c r="X126" s="59">
        <v>5931.5275039700009</v>
      </c>
      <c r="Y126" s="59">
        <v>5969.3568341800001</v>
      </c>
    </row>
    <row r="127" spans="1:25" s="60" customFormat="1" ht="15.75" x14ac:dyDescent="0.3">
      <c r="A127" s="58" t="s">
        <v>146</v>
      </c>
      <c r="B127" s="59">
        <v>6007.2507828600001</v>
      </c>
      <c r="C127" s="59">
        <v>6053.58278126</v>
      </c>
      <c r="D127" s="59">
        <v>6071.9816602600004</v>
      </c>
      <c r="E127" s="59">
        <v>6088.1804148299998</v>
      </c>
      <c r="F127" s="59">
        <v>6086.9460453800002</v>
      </c>
      <c r="G127" s="59">
        <v>6054.9158996599999</v>
      </c>
      <c r="H127" s="59">
        <v>5993.0121615000007</v>
      </c>
      <c r="I127" s="59">
        <v>5969.8124472800009</v>
      </c>
      <c r="J127" s="59">
        <v>5931.1139167300007</v>
      </c>
      <c r="K127" s="59">
        <v>5906.1265263799996</v>
      </c>
      <c r="L127" s="59">
        <v>5881.3682752900004</v>
      </c>
      <c r="M127" s="59">
        <v>5902.2554540900001</v>
      </c>
      <c r="N127" s="59">
        <v>5931.9089276400009</v>
      </c>
      <c r="O127" s="59">
        <v>5946.23040287</v>
      </c>
      <c r="P127" s="59">
        <v>5950.9643384700003</v>
      </c>
      <c r="Q127" s="59">
        <v>5962.6168502</v>
      </c>
      <c r="R127" s="59">
        <v>5966.7358872500008</v>
      </c>
      <c r="S127" s="59">
        <v>5922.0007385600002</v>
      </c>
      <c r="T127" s="59">
        <v>5868.0306528800002</v>
      </c>
      <c r="U127" s="59">
        <v>5883.3493416800002</v>
      </c>
      <c r="V127" s="59">
        <v>5906.9212923000005</v>
      </c>
      <c r="W127" s="59">
        <v>5924.8868926100004</v>
      </c>
      <c r="X127" s="59">
        <v>5957.3535418400006</v>
      </c>
      <c r="Y127" s="59">
        <v>5965.6065713700009</v>
      </c>
    </row>
    <row r="128" spans="1:25" s="60" customFormat="1" ht="15.75" x14ac:dyDescent="0.3">
      <c r="A128" s="58" t="s">
        <v>147</v>
      </c>
      <c r="B128" s="59">
        <v>5801.4360522900006</v>
      </c>
      <c r="C128" s="59">
        <v>5764.4506792299999</v>
      </c>
      <c r="D128" s="59">
        <v>5793.3987433700004</v>
      </c>
      <c r="E128" s="59">
        <v>5808.1932516100005</v>
      </c>
      <c r="F128" s="59">
        <v>5815.6507499500003</v>
      </c>
      <c r="G128" s="59">
        <v>5803.8864477900006</v>
      </c>
      <c r="H128" s="59">
        <v>5790.5918301600004</v>
      </c>
      <c r="I128" s="59">
        <v>5803.3339140000007</v>
      </c>
      <c r="J128" s="59">
        <v>5754.9368282000005</v>
      </c>
      <c r="K128" s="59">
        <v>5722.9260449100002</v>
      </c>
      <c r="L128" s="59">
        <v>5655.5619238300005</v>
      </c>
      <c r="M128" s="59">
        <v>5641.7715336500005</v>
      </c>
      <c r="N128" s="59">
        <v>5650.1149284399999</v>
      </c>
      <c r="O128" s="59">
        <v>5669.1956815100002</v>
      </c>
      <c r="P128" s="59">
        <v>5692.2210861700005</v>
      </c>
      <c r="Q128" s="59">
        <v>5706.6747857800001</v>
      </c>
      <c r="R128" s="59">
        <v>5687.4317264700003</v>
      </c>
      <c r="S128" s="59">
        <v>5660.5969003700002</v>
      </c>
      <c r="T128" s="59">
        <v>5614.3329654300005</v>
      </c>
      <c r="U128" s="59">
        <v>5613.4683430900004</v>
      </c>
      <c r="V128" s="59">
        <v>5642.0257631100003</v>
      </c>
      <c r="W128" s="59">
        <v>5654.7856869200004</v>
      </c>
      <c r="X128" s="59">
        <v>5683.9741806300008</v>
      </c>
      <c r="Y128" s="59">
        <v>5718.5301965600001</v>
      </c>
    </row>
    <row r="129" spans="1:25" s="60" customFormat="1" ht="15.75" x14ac:dyDescent="0.3">
      <c r="A129" s="58" t="s">
        <v>148</v>
      </c>
      <c r="B129" s="59">
        <v>5889.0495061900001</v>
      </c>
      <c r="C129" s="59">
        <v>5913.1918275700009</v>
      </c>
      <c r="D129" s="59">
        <v>5931.6946337299996</v>
      </c>
      <c r="E129" s="59">
        <v>5951.1984258000002</v>
      </c>
      <c r="F129" s="59">
        <v>5959.6923968000001</v>
      </c>
      <c r="G129" s="59">
        <v>5945.9780340500001</v>
      </c>
      <c r="H129" s="59">
        <v>5918.56503849</v>
      </c>
      <c r="I129" s="59">
        <v>5905.85694143</v>
      </c>
      <c r="J129" s="59">
        <v>5882.6017278400004</v>
      </c>
      <c r="K129" s="59">
        <v>5832.06695975</v>
      </c>
      <c r="L129" s="59">
        <v>5790.24230481</v>
      </c>
      <c r="M129" s="59">
        <v>5776.7463606900001</v>
      </c>
      <c r="N129" s="59">
        <v>5773.7262309800008</v>
      </c>
      <c r="O129" s="59">
        <v>5798.1327912500001</v>
      </c>
      <c r="P129" s="59">
        <v>5818.9731524300005</v>
      </c>
      <c r="Q129" s="59">
        <v>5813.6200943100002</v>
      </c>
      <c r="R129" s="59">
        <v>5804.9809269800007</v>
      </c>
      <c r="S129" s="59">
        <v>5763.7994568300001</v>
      </c>
      <c r="T129" s="59">
        <v>5715.5983710199998</v>
      </c>
      <c r="U129" s="59">
        <v>5733.8776889300007</v>
      </c>
      <c r="V129" s="59">
        <v>5753.6926551000006</v>
      </c>
      <c r="W129" s="59">
        <v>5785.7721572800001</v>
      </c>
      <c r="X129" s="59">
        <v>5825.3794327800006</v>
      </c>
      <c r="Y129" s="59">
        <v>5849.3656468400004</v>
      </c>
    </row>
    <row r="130" spans="1:25" s="60" customFormat="1" ht="15.75" x14ac:dyDescent="0.3">
      <c r="A130" s="58" t="s">
        <v>149</v>
      </c>
      <c r="B130" s="59">
        <v>5852.1545074900005</v>
      </c>
      <c r="C130" s="59">
        <v>5903.7006602300007</v>
      </c>
      <c r="D130" s="59">
        <v>5923.1394002899997</v>
      </c>
      <c r="E130" s="59">
        <v>5950.4835136800002</v>
      </c>
      <c r="F130" s="59">
        <v>5951.6582142099996</v>
      </c>
      <c r="G130" s="59">
        <v>5918.1540056200001</v>
      </c>
      <c r="H130" s="59">
        <v>5885.83040901</v>
      </c>
      <c r="I130" s="59">
        <v>5840.3896796500003</v>
      </c>
      <c r="J130" s="59">
        <v>5789.14781356</v>
      </c>
      <c r="K130" s="59">
        <v>5751.1946612000002</v>
      </c>
      <c r="L130" s="59">
        <v>5726.9186359300002</v>
      </c>
      <c r="M130" s="59">
        <v>5739.67525432</v>
      </c>
      <c r="N130" s="59">
        <v>5780.18472148</v>
      </c>
      <c r="O130" s="59">
        <v>5792.0784335100007</v>
      </c>
      <c r="P130" s="59">
        <v>5819.3922332100001</v>
      </c>
      <c r="Q130" s="59">
        <v>5828.5173726100002</v>
      </c>
      <c r="R130" s="59">
        <v>5852.2754539500002</v>
      </c>
      <c r="S130" s="59">
        <v>5812.67788286</v>
      </c>
      <c r="T130" s="59">
        <v>5762.3475796700004</v>
      </c>
      <c r="U130" s="59">
        <v>5778.3084116</v>
      </c>
      <c r="V130" s="59">
        <v>5805.1253515099997</v>
      </c>
      <c r="W130" s="59">
        <v>5814.9252810200005</v>
      </c>
      <c r="X130" s="59">
        <v>5809.7285454000003</v>
      </c>
      <c r="Y130" s="59">
        <v>5839.8053427200002</v>
      </c>
    </row>
    <row r="131" spans="1:25" s="60" customFormat="1" ht="15.75" x14ac:dyDescent="0.3">
      <c r="A131" s="58" t="s">
        <v>150</v>
      </c>
      <c r="B131" s="59">
        <v>5932.1939390400003</v>
      </c>
      <c r="C131" s="59">
        <v>5977.94929495</v>
      </c>
      <c r="D131" s="59">
        <v>6004.5586923500005</v>
      </c>
      <c r="E131" s="59">
        <v>6017.5561283799998</v>
      </c>
      <c r="F131" s="59">
        <v>6018.3515092400003</v>
      </c>
      <c r="G131" s="59">
        <v>5998.6644606000009</v>
      </c>
      <c r="H131" s="59">
        <v>5917.50400429</v>
      </c>
      <c r="I131" s="59">
        <v>5865.2813434199998</v>
      </c>
      <c r="J131" s="59">
        <v>5813.4097201700006</v>
      </c>
      <c r="K131" s="59">
        <v>5777.1968490700001</v>
      </c>
      <c r="L131" s="59">
        <v>5772.8052341100001</v>
      </c>
      <c r="M131" s="59">
        <v>5806.7098540699999</v>
      </c>
      <c r="N131" s="59">
        <v>5829.4435481399996</v>
      </c>
      <c r="O131" s="59">
        <v>5834.3221862400005</v>
      </c>
      <c r="P131" s="59">
        <v>5856.1288634499997</v>
      </c>
      <c r="Q131" s="59">
        <v>5862.9691259299998</v>
      </c>
      <c r="R131" s="59">
        <v>5863.3156570700003</v>
      </c>
      <c r="S131" s="59">
        <v>5825.9923142300004</v>
      </c>
      <c r="T131" s="59">
        <v>5769.79228874</v>
      </c>
      <c r="U131" s="59">
        <v>5784.7487702300004</v>
      </c>
      <c r="V131" s="59">
        <v>5814.3981076700002</v>
      </c>
      <c r="W131" s="59">
        <v>5824.2092851699999</v>
      </c>
      <c r="X131" s="59">
        <v>5844.7588040200008</v>
      </c>
      <c r="Y131" s="59">
        <v>5874.9048554700003</v>
      </c>
    </row>
    <row r="132" spans="1:25" s="60" customFormat="1" ht="15.75" x14ac:dyDescent="0.3">
      <c r="A132" s="58" t="s">
        <v>151</v>
      </c>
      <c r="B132" s="59">
        <v>5820.8336243400008</v>
      </c>
      <c r="C132" s="59">
        <v>5874.5092951300003</v>
      </c>
      <c r="D132" s="59">
        <v>5907.5871583999997</v>
      </c>
      <c r="E132" s="59">
        <v>5923.4662843300002</v>
      </c>
      <c r="F132" s="59">
        <v>5909.1636798100008</v>
      </c>
      <c r="G132" s="59">
        <v>5878.76176218</v>
      </c>
      <c r="H132" s="59">
        <v>5816.0245889000007</v>
      </c>
      <c r="I132" s="59">
        <v>5768.4668875799998</v>
      </c>
      <c r="J132" s="59">
        <v>5727.3275959800003</v>
      </c>
      <c r="K132" s="59">
        <v>5703.9519658099998</v>
      </c>
      <c r="L132" s="59">
        <v>5686.4565454600006</v>
      </c>
      <c r="M132" s="59">
        <v>5707.82306247</v>
      </c>
      <c r="N132" s="59">
        <v>5734.0097024799998</v>
      </c>
      <c r="O132" s="59">
        <v>5729.5628559800007</v>
      </c>
      <c r="P132" s="59">
        <v>5746.0660722600005</v>
      </c>
      <c r="Q132" s="59">
        <v>5753.9518053900001</v>
      </c>
      <c r="R132" s="59">
        <v>5754.8442986600003</v>
      </c>
      <c r="S132" s="59">
        <v>5722.9238837299999</v>
      </c>
      <c r="T132" s="59">
        <v>5672.3247923600002</v>
      </c>
      <c r="U132" s="59">
        <v>5679.18168229</v>
      </c>
      <c r="V132" s="59">
        <v>5704.0242020000005</v>
      </c>
      <c r="W132" s="59">
        <v>5714.7331801700002</v>
      </c>
      <c r="X132" s="59">
        <v>5750.0286184800007</v>
      </c>
      <c r="Y132" s="59">
        <v>5780.4241503900002</v>
      </c>
    </row>
    <row r="133" spans="1:25" s="60" customFormat="1" ht="15.75" x14ac:dyDescent="0.3">
      <c r="A133" s="58" t="s">
        <v>152</v>
      </c>
      <c r="B133" s="59">
        <v>5849.7563416900002</v>
      </c>
      <c r="C133" s="59">
        <v>5842.5215258300004</v>
      </c>
      <c r="D133" s="59">
        <v>5887.8312202800007</v>
      </c>
      <c r="E133" s="59">
        <v>5926.1475501200002</v>
      </c>
      <c r="F133" s="59">
        <v>5930.9786822500009</v>
      </c>
      <c r="G133" s="59">
        <v>5913.2958287600004</v>
      </c>
      <c r="H133" s="59">
        <v>5878.8528259499999</v>
      </c>
      <c r="I133" s="59">
        <v>5889.3633870200001</v>
      </c>
      <c r="J133" s="59">
        <v>5867.0839047999998</v>
      </c>
      <c r="K133" s="59">
        <v>5829.1250943699997</v>
      </c>
      <c r="L133" s="59">
        <v>5837.3405619799996</v>
      </c>
      <c r="M133" s="59">
        <v>5852.6803753900003</v>
      </c>
      <c r="N133" s="59">
        <v>5879.1628215399996</v>
      </c>
      <c r="O133" s="59">
        <v>5892.0982535599996</v>
      </c>
      <c r="P133" s="59">
        <v>5908.7028977200007</v>
      </c>
      <c r="Q133" s="59">
        <v>5916.0843007200001</v>
      </c>
      <c r="R133" s="59">
        <v>5916.1549200400004</v>
      </c>
      <c r="S133" s="59">
        <v>5871.3200992700004</v>
      </c>
      <c r="T133" s="59">
        <v>5811.319579160001</v>
      </c>
      <c r="U133" s="59">
        <v>5822.7209054100003</v>
      </c>
      <c r="V133" s="59">
        <v>5844.7205631899997</v>
      </c>
      <c r="W133" s="59">
        <v>5849.7411573099998</v>
      </c>
      <c r="X133" s="59">
        <v>5880.8749419200003</v>
      </c>
      <c r="Y133" s="59">
        <v>5917.3163901000007</v>
      </c>
    </row>
    <row r="134" spans="1:25" s="60" customFormat="1" ht="15.75" x14ac:dyDescent="0.3">
      <c r="A134" s="58" t="s">
        <v>153</v>
      </c>
      <c r="B134" s="59">
        <v>5958.3469809600001</v>
      </c>
      <c r="C134" s="59">
        <v>6005.8371780699999</v>
      </c>
      <c r="D134" s="59">
        <v>6019.3805968100005</v>
      </c>
      <c r="E134" s="59">
        <v>6032.82019433</v>
      </c>
      <c r="F134" s="59">
        <v>6028.8800592600001</v>
      </c>
      <c r="G134" s="59">
        <v>6013.3328254300004</v>
      </c>
      <c r="H134" s="59">
        <v>5940.7228172000005</v>
      </c>
      <c r="I134" s="59">
        <v>5879.7941533200001</v>
      </c>
      <c r="J134" s="59">
        <v>5846.9278348099997</v>
      </c>
      <c r="K134" s="59">
        <v>5826.2748992100005</v>
      </c>
      <c r="L134" s="59">
        <v>5807.4544349400003</v>
      </c>
      <c r="M134" s="59">
        <v>5807.4325596099998</v>
      </c>
      <c r="N134" s="59">
        <v>5824.3830550599996</v>
      </c>
      <c r="O134" s="59">
        <v>5828.2101595200002</v>
      </c>
      <c r="P134" s="59">
        <v>5838.9586679000004</v>
      </c>
      <c r="Q134" s="59">
        <v>5863.7209007800002</v>
      </c>
      <c r="R134" s="59">
        <v>5879.4239644099998</v>
      </c>
      <c r="S134" s="59">
        <v>5828.4409822800008</v>
      </c>
      <c r="T134" s="59">
        <v>5766.6623482699997</v>
      </c>
      <c r="U134" s="59">
        <v>5788.4088437499995</v>
      </c>
      <c r="V134" s="59">
        <v>5804.7713294800005</v>
      </c>
      <c r="W134" s="59">
        <v>5812.3027664300007</v>
      </c>
      <c r="X134" s="59">
        <v>5842.8100417900005</v>
      </c>
      <c r="Y134" s="59">
        <v>5957.6839083900004</v>
      </c>
    </row>
    <row r="135" spans="1:25" s="60" customFormat="1" ht="15.75" x14ac:dyDescent="0.3">
      <c r="A135" s="58" t="s">
        <v>154</v>
      </c>
      <c r="B135" s="59">
        <v>5955.1774787600007</v>
      </c>
      <c r="C135" s="59">
        <v>5964.2741095700003</v>
      </c>
      <c r="D135" s="59">
        <v>5998.6271334100002</v>
      </c>
      <c r="E135" s="59">
        <v>6008.2928995700004</v>
      </c>
      <c r="F135" s="59">
        <v>6006.4151762399997</v>
      </c>
      <c r="G135" s="59">
        <v>5991.4318358100008</v>
      </c>
      <c r="H135" s="59">
        <v>5953.64197676</v>
      </c>
      <c r="I135" s="59">
        <v>5927.9944528800006</v>
      </c>
      <c r="J135" s="59">
        <v>5859.7411702700001</v>
      </c>
      <c r="K135" s="59">
        <v>5809.5265764699998</v>
      </c>
      <c r="L135" s="59">
        <v>5775.35890741</v>
      </c>
      <c r="M135" s="59">
        <v>5780.4772129600005</v>
      </c>
      <c r="N135" s="59">
        <v>5802.1078840400005</v>
      </c>
      <c r="O135" s="59">
        <v>5820.5435641700005</v>
      </c>
      <c r="P135" s="59">
        <v>5842.3407596100005</v>
      </c>
      <c r="Q135" s="59">
        <v>5860.8650126400007</v>
      </c>
      <c r="R135" s="59">
        <v>5876.7073940500004</v>
      </c>
      <c r="S135" s="59">
        <v>5834.53060138</v>
      </c>
      <c r="T135" s="59">
        <v>5778.1519586300001</v>
      </c>
      <c r="U135" s="59">
        <v>5802.0790859799999</v>
      </c>
      <c r="V135" s="59">
        <v>5808.63228015</v>
      </c>
      <c r="W135" s="59">
        <v>5821.5981150799998</v>
      </c>
      <c r="X135" s="59">
        <v>5853.4495821</v>
      </c>
      <c r="Y135" s="59">
        <v>5878.6282847000002</v>
      </c>
    </row>
    <row r="136" spans="1:25" s="60" customFormat="1" ht="15.75" x14ac:dyDescent="0.3">
      <c r="A136" s="58" t="s">
        <v>155</v>
      </c>
      <c r="B136" s="59">
        <v>5936.8857807000004</v>
      </c>
      <c r="C136" s="59">
        <v>5988.3786104600003</v>
      </c>
      <c r="D136" s="59">
        <v>6006.07564456</v>
      </c>
      <c r="E136" s="59">
        <v>6025.2199515200009</v>
      </c>
      <c r="F136" s="59">
        <v>6021.6535678399996</v>
      </c>
      <c r="G136" s="59">
        <v>6016.5595911600003</v>
      </c>
      <c r="H136" s="59">
        <v>6002.2520800900002</v>
      </c>
      <c r="I136" s="59">
        <v>5995.7881673299999</v>
      </c>
      <c r="J136" s="59">
        <v>5934.8900039399996</v>
      </c>
      <c r="K136" s="59">
        <v>5878.4689066700003</v>
      </c>
      <c r="L136" s="59">
        <v>5825.8500900600002</v>
      </c>
      <c r="M136" s="59">
        <v>5802.2806660000006</v>
      </c>
      <c r="N136" s="59">
        <v>5809.7765301500003</v>
      </c>
      <c r="O136" s="59">
        <v>5825.1822132600009</v>
      </c>
      <c r="P136" s="59">
        <v>5851.13220869</v>
      </c>
      <c r="Q136" s="59">
        <v>5872.5042286300004</v>
      </c>
      <c r="R136" s="59">
        <v>5864.6290869000004</v>
      </c>
      <c r="S136" s="59">
        <v>5842.8354522600002</v>
      </c>
      <c r="T136" s="59">
        <v>5772.6401661600003</v>
      </c>
      <c r="U136" s="59">
        <v>5781.3734921100004</v>
      </c>
      <c r="V136" s="59">
        <v>5778.0510617500004</v>
      </c>
      <c r="W136" s="59">
        <v>5797.5047572000003</v>
      </c>
      <c r="X136" s="59">
        <v>5832.1411268499996</v>
      </c>
      <c r="Y136" s="59">
        <v>5858.7370864500008</v>
      </c>
    </row>
    <row r="137" spans="1:25" s="60" customFormat="1" ht="15.75" x14ac:dyDescent="0.3">
      <c r="A137" s="58" t="s">
        <v>156</v>
      </c>
      <c r="B137" s="59">
        <v>5908.2754296900002</v>
      </c>
      <c r="C137" s="59">
        <v>6022.8689418100003</v>
      </c>
      <c r="D137" s="59">
        <v>6095.0395081400002</v>
      </c>
      <c r="E137" s="59">
        <v>6103.1265999999996</v>
      </c>
      <c r="F137" s="59">
        <v>6103.4546936900006</v>
      </c>
      <c r="G137" s="59">
        <v>6090.9442805899998</v>
      </c>
      <c r="H137" s="59">
        <v>6047.1525347400002</v>
      </c>
      <c r="I137" s="59">
        <v>6026.7483220499998</v>
      </c>
      <c r="J137" s="59">
        <v>5995.6355469700002</v>
      </c>
      <c r="K137" s="59">
        <v>5949.5051250100005</v>
      </c>
      <c r="L137" s="59">
        <v>5936.2890523100004</v>
      </c>
      <c r="M137" s="59">
        <v>5976.1801733499997</v>
      </c>
      <c r="N137" s="59">
        <v>5975.6892495499997</v>
      </c>
      <c r="O137" s="59">
        <v>5988.8104089300004</v>
      </c>
      <c r="P137" s="59">
        <v>6045.1575828300001</v>
      </c>
      <c r="Q137" s="59">
        <v>6066.3821099100005</v>
      </c>
      <c r="R137" s="59">
        <v>6069.7159117500005</v>
      </c>
      <c r="S137" s="59">
        <v>6028.133726</v>
      </c>
      <c r="T137" s="59">
        <v>5973.8052631</v>
      </c>
      <c r="U137" s="59">
        <v>5973.9614020299996</v>
      </c>
      <c r="V137" s="59">
        <v>6016.9907887299996</v>
      </c>
      <c r="W137" s="59">
        <v>6036.10877592</v>
      </c>
      <c r="X137" s="59">
        <v>6077.9715051399999</v>
      </c>
      <c r="Y137" s="59">
        <v>6121.2176018800001</v>
      </c>
    </row>
    <row r="138" spans="1:25" s="60" customFormat="1" ht="15.75" x14ac:dyDescent="0.3">
      <c r="A138" s="58" t="s">
        <v>157</v>
      </c>
      <c r="B138" s="59">
        <v>6028.4054559699998</v>
      </c>
      <c r="C138" s="59">
        <v>6092.1426990199998</v>
      </c>
      <c r="D138" s="59">
        <v>6124.0317010300005</v>
      </c>
      <c r="E138" s="59">
        <v>6132.6904773599999</v>
      </c>
      <c r="F138" s="59">
        <v>6130.3728456099998</v>
      </c>
      <c r="G138" s="59">
        <v>6115.6273798399998</v>
      </c>
      <c r="H138" s="59">
        <v>6031.4287303500005</v>
      </c>
      <c r="I138" s="59">
        <v>5978.6467965800002</v>
      </c>
      <c r="J138" s="59">
        <v>5922.3794071700004</v>
      </c>
      <c r="K138" s="59">
        <v>5884.1248484600001</v>
      </c>
      <c r="L138" s="59">
        <v>5896.8836572500004</v>
      </c>
      <c r="M138" s="59">
        <v>5944.3861173799996</v>
      </c>
      <c r="N138" s="59">
        <v>5961.87732013</v>
      </c>
      <c r="O138" s="59">
        <v>5969.8165892300003</v>
      </c>
      <c r="P138" s="59">
        <v>5981.1918063800003</v>
      </c>
      <c r="Q138" s="59">
        <v>5995.1429722000003</v>
      </c>
      <c r="R138" s="59">
        <v>5995.7113146299998</v>
      </c>
      <c r="S138" s="59">
        <v>5960.1181012899997</v>
      </c>
      <c r="T138" s="59">
        <v>5910.1787975500001</v>
      </c>
      <c r="U138" s="59">
        <v>5916.0677026200001</v>
      </c>
      <c r="V138" s="59">
        <v>5921.3368724200009</v>
      </c>
      <c r="W138" s="59">
        <v>5939.4913393500001</v>
      </c>
      <c r="X138" s="59">
        <v>5981.5185327600002</v>
      </c>
      <c r="Y138" s="59">
        <v>6026.7364765700004</v>
      </c>
    </row>
    <row r="139" spans="1:25" s="60" customFormat="1" ht="15.75" x14ac:dyDescent="0.3">
      <c r="A139" s="58" t="s">
        <v>158</v>
      </c>
      <c r="B139" s="59">
        <v>6138.6164734600006</v>
      </c>
      <c r="C139" s="59">
        <v>6190.4396529599999</v>
      </c>
      <c r="D139" s="59">
        <v>6203.3597385000003</v>
      </c>
      <c r="E139" s="59">
        <v>6227.6224293600008</v>
      </c>
      <c r="F139" s="59">
        <v>6213.6857193400001</v>
      </c>
      <c r="G139" s="59">
        <v>6189.11384008</v>
      </c>
      <c r="H139" s="59">
        <v>6141.9020470900005</v>
      </c>
      <c r="I139" s="59">
        <v>6092.89225773</v>
      </c>
      <c r="J139" s="59">
        <v>6033.0966693700002</v>
      </c>
      <c r="K139" s="59">
        <v>6007.2888358100008</v>
      </c>
      <c r="L139" s="59">
        <v>5996.1222181900002</v>
      </c>
      <c r="M139" s="59">
        <v>6029.5417077300008</v>
      </c>
      <c r="N139" s="59">
        <v>6056.9032703400007</v>
      </c>
      <c r="O139" s="59">
        <v>6057.5702156000007</v>
      </c>
      <c r="P139" s="59">
        <v>6078.3083784800001</v>
      </c>
      <c r="Q139" s="59">
        <v>6084.6877878300002</v>
      </c>
      <c r="R139" s="59">
        <v>6082.0905444400005</v>
      </c>
      <c r="S139" s="59">
        <v>6055.7758084400002</v>
      </c>
      <c r="T139" s="59">
        <v>5999.6565702200005</v>
      </c>
      <c r="U139" s="59">
        <v>6000.9243754700001</v>
      </c>
      <c r="V139" s="59">
        <v>6010.8351644600007</v>
      </c>
      <c r="W139" s="59">
        <v>6038.0698337200001</v>
      </c>
      <c r="X139" s="59">
        <v>6058.9656797400003</v>
      </c>
      <c r="Y139" s="59">
        <v>6086.2493302100002</v>
      </c>
    </row>
    <row r="140" spans="1:25" s="60" customFormat="1" ht="15.75" x14ac:dyDescent="0.3">
      <c r="A140" s="58" t="s">
        <v>159</v>
      </c>
      <c r="B140" s="59">
        <v>6063.7546604400004</v>
      </c>
      <c r="C140" s="59">
        <v>6120.9506396400002</v>
      </c>
      <c r="D140" s="59">
        <v>6167.4016171599997</v>
      </c>
      <c r="E140" s="59">
        <v>6165.8956780200006</v>
      </c>
      <c r="F140" s="59">
        <v>6154.5918369299998</v>
      </c>
      <c r="G140" s="59">
        <v>6144.3719579400004</v>
      </c>
      <c r="H140" s="59">
        <v>6038.1675665599996</v>
      </c>
      <c r="I140" s="59">
        <v>5973.6843707999997</v>
      </c>
      <c r="J140" s="59">
        <v>5928.6618672000004</v>
      </c>
      <c r="K140" s="59">
        <v>5900.0146480300009</v>
      </c>
      <c r="L140" s="59">
        <v>5885.6273870500008</v>
      </c>
      <c r="M140" s="59">
        <v>5933.2990401099996</v>
      </c>
      <c r="N140" s="59">
        <v>5999.6245475800006</v>
      </c>
      <c r="O140" s="59">
        <v>6005.4090065</v>
      </c>
      <c r="P140" s="59">
        <v>6020.0052900200008</v>
      </c>
      <c r="Q140" s="59">
        <v>6025.0357597100001</v>
      </c>
      <c r="R140" s="59">
        <v>6023.7224061699999</v>
      </c>
      <c r="S140" s="59">
        <v>5999.7654263900004</v>
      </c>
      <c r="T140" s="59">
        <v>6049.1438620299996</v>
      </c>
      <c r="U140" s="59">
        <v>6253.2001983600003</v>
      </c>
      <c r="V140" s="59">
        <v>6327.7181005800003</v>
      </c>
      <c r="W140" s="59">
        <v>6348.5051277900002</v>
      </c>
      <c r="X140" s="59">
        <v>6389.0011425000002</v>
      </c>
      <c r="Y140" s="59">
        <v>6404.75517373</v>
      </c>
    </row>
    <row r="141" spans="1:25" s="60" customFormat="1" ht="15.75" x14ac:dyDescent="0.3">
      <c r="A141" s="58" t="s">
        <v>160</v>
      </c>
      <c r="B141" s="59">
        <v>6495.2900757999996</v>
      </c>
      <c r="C141" s="59">
        <v>6553.6703619100008</v>
      </c>
      <c r="D141" s="59">
        <v>6578.4924224700007</v>
      </c>
      <c r="E141" s="59">
        <v>6572.9713615399996</v>
      </c>
      <c r="F141" s="59">
        <v>6576.8279560200008</v>
      </c>
      <c r="G141" s="59">
        <v>6562.5400455500003</v>
      </c>
      <c r="H141" s="59">
        <v>6474.4059094200002</v>
      </c>
      <c r="I141" s="59">
        <v>6398.7050358100005</v>
      </c>
      <c r="J141" s="59">
        <v>6305.6440137999998</v>
      </c>
      <c r="K141" s="59">
        <v>6325.4308382899999</v>
      </c>
      <c r="L141" s="59">
        <v>6328.9086764700005</v>
      </c>
      <c r="M141" s="59">
        <v>6361.7257818899998</v>
      </c>
      <c r="N141" s="59">
        <v>6374.7054252800008</v>
      </c>
      <c r="O141" s="59">
        <v>6378.7222485300008</v>
      </c>
      <c r="P141" s="59">
        <v>6391.9081886399999</v>
      </c>
      <c r="Q141" s="59">
        <v>6424.0805804400006</v>
      </c>
      <c r="R141" s="59">
        <v>6442.8117975799996</v>
      </c>
      <c r="S141" s="59">
        <v>6419.3475879800008</v>
      </c>
      <c r="T141" s="59">
        <v>6335.7358999999997</v>
      </c>
      <c r="U141" s="59">
        <v>6293.4001044699999</v>
      </c>
      <c r="V141" s="59">
        <v>6358.0363327900004</v>
      </c>
      <c r="W141" s="59">
        <v>6347.1658470700004</v>
      </c>
      <c r="X141" s="59">
        <v>6380.6912586400003</v>
      </c>
      <c r="Y141" s="59">
        <v>6534.2305208199996</v>
      </c>
    </row>
    <row r="142" spans="1:25" s="60" customFormat="1" ht="15.75" x14ac:dyDescent="0.3">
      <c r="A142" s="58" t="s">
        <v>161</v>
      </c>
      <c r="B142" s="59">
        <v>6307.65703407</v>
      </c>
      <c r="C142" s="59">
        <v>6356.5061264899996</v>
      </c>
      <c r="D142" s="59">
        <v>6388.5929519000001</v>
      </c>
      <c r="E142" s="59">
        <v>6402.7214334199998</v>
      </c>
      <c r="F142" s="59">
        <v>6388.8218786400003</v>
      </c>
      <c r="G142" s="59">
        <v>6374.3255685900003</v>
      </c>
      <c r="H142" s="59">
        <v>6338.0589831800007</v>
      </c>
      <c r="I142" s="59">
        <v>6307.0868436100009</v>
      </c>
      <c r="J142" s="59">
        <v>6202.4154928600001</v>
      </c>
      <c r="K142" s="59">
        <v>6127.6453090300001</v>
      </c>
      <c r="L142" s="59">
        <v>6085.5940808900004</v>
      </c>
      <c r="M142" s="59">
        <v>6116.7494658699998</v>
      </c>
      <c r="N142" s="59">
        <v>6147.3424793499998</v>
      </c>
      <c r="O142" s="59">
        <v>6178.2303095999996</v>
      </c>
      <c r="P142" s="59">
        <v>6196.3097296100004</v>
      </c>
      <c r="Q142" s="59">
        <v>6203.7201590500008</v>
      </c>
      <c r="R142" s="59">
        <v>6200.5172477899996</v>
      </c>
      <c r="S142" s="59">
        <v>6208.5759527700002</v>
      </c>
      <c r="T142" s="59">
        <v>6122.5285455499998</v>
      </c>
      <c r="U142" s="59">
        <v>6117.8901145199998</v>
      </c>
      <c r="V142" s="59">
        <v>5920.8592020600008</v>
      </c>
      <c r="W142" s="59">
        <v>5941.2042247900008</v>
      </c>
      <c r="X142" s="59">
        <v>5881.2056154500006</v>
      </c>
      <c r="Y142" s="59">
        <v>5858.0636281000006</v>
      </c>
    </row>
    <row r="143" spans="1:25" s="60" customFormat="1" ht="15.75" x14ac:dyDescent="0.3">
      <c r="A143" s="58" t="s">
        <v>162</v>
      </c>
      <c r="B143" s="59">
        <v>5863.5966036700001</v>
      </c>
      <c r="C143" s="59">
        <v>5910.5240300200003</v>
      </c>
      <c r="D143" s="59">
        <v>5944.2904395500009</v>
      </c>
      <c r="E143" s="59">
        <v>5959.5692032300003</v>
      </c>
      <c r="F143" s="59">
        <v>5953.2289368300007</v>
      </c>
      <c r="G143" s="59">
        <v>5941.8312627000005</v>
      </c>
      <c r="H143" s="59">
        <v>5926.5166873800008</v>
      </c>
      <c r="I143" s="59">
        <v>5914.6713385399999</v>
      </c>
      <c r="J143" s="59">
        <v>5863.0882160199999</v>
      </c>
      <c r="K143" s="59">
        <v>5799.7280882900004</v>
      </c>
      <c r="L143" s="59">
        <v>5750.8266149299998</v>
      </c>
      <c r="M143" s="59">
        <v>5746.6599813400007</v>
      </c>
      <c r="N143" s="59">
        <v>5760.3427939200001</v>
      </c>
      <c r="O143" s="59">
        <v>5772.8124028500006</v>
      </c>
      <c r="P143" s="59">
        <v>5783.7944910400001</v>
      </c>
      <c r="Q143" s="59">
        <v>5793.1446124300001</v>
      </c>
      <c r="R143" s="59">
        <v>5788.7595927800003</v>
      </c>
      <c r="S143" s="59">
        <v>5759.55528529</v>
      </c>
      <c r="T143" s="59">
        <v>5700.9878335700005</v>
      </c>
      <c r="U143" s="59">
        <v>5699.2124638100004</v>
      </c>
      <c r="V143" s="59">
        <v>5725.6269391900005</v>
      </c>
      <c r="W143" s="59">
        <v>5748.5579885000006</v>
      </c>
      <c r="X143" s="59">
        <v>5792.9568228200005</v>
      </c>
      <c r="Y143" s="59">
        <v>5818.3574068300004</v>
      </c>
    </row>
    <row r="144" spans="1:25" s="60" customFormat="1" ht="15.75" x14ac:dyDescent="0.3">
      <c r="A144" s="56" t="s">
        <v>163</v>
      </c>
      <c r="B144" s="59">
        <v>5849.4204379000003</v>
      </c>
      <c r="C144" s="59">
        <v>5892.6118702800004</v>
      </c>
      <c r="D144" s="59">
        <v>5906.1406931399997</v>
      </c>
      <c r="E144" s="59">
        <v>5920.0992643099999</v>
      </c>
      <c r="F144" s="59">
        <v>5918.6946567200002</v>
      </c>
      <c r="G144" s="59">
        <v>5887.2258922800002</v>
      </c>
      <c r="H144" s="59">
        <v>5852.3672961800003</v>
      </c>
      <c r="I144" s="59">
        <v>5814.5340496700001</v>
      </c>
      <c r="J144" s="59">
        <v>5768.2652040100002</v>
      </c>
      <c r="K144" s="59">
        <v>5734.1467951700006</v>
      </c>
      <c r="L144" s="59">
        <v>5723.3115638500003</v>
      </c>
      <c r="M144" s="59">
        <v>5745.11531896</v>
      </c>
      <c r="N144" s="59">
        <v>5776.6050516400001</v>
      </c>
      <c r="O144" s="59">
        <v>5793.0604485000003</v>
      </c>
      <c r="P144" s="59">
        <v>5806.5652769099997</v>
      </c>
      <c r="Q144" s="59">
        <v>5820.7745625000007</v>
      </c>
      <c r="R144" s="59">
        <v>5813.8342034699999</v>
      </c>
      <c r="S144" s="59">
        <v>5782.69537846</v>
      </c>
      <c r="T144" s="59">
        <v>5732.0299336900007</v>
      </c>
      <c r="U144" s="59">
        <v>5735.7113444300003</v>
      </c>
      <c r="V144" s="59">
        <v>5752.3764147900001</v>
      </c>
      <c r="W144" s="59">
        <v>5772.71703273</v>
      </c>
      <c r="X144" s="59">
        <v>5806.3966603500003</v>
      </c>
      <c r="Y144" s="59">
        <v>5832.7556531900009</v>
      </c>
    </row>
    <row r="145" spans="1:25" s="60" customFormat="1" ht="15.75" x14ac:dyDescent="0.3">
      <c r="A145" s="56" t="s">
        <v>164</v>
      </c>
      <c r="B145" s="59">
        <v>5952.8299028600004</v>
      </c>
      <c r="C145" s="59">
        <v>5976.7380624800007</v>
      </c>
      <c r="D145" s="59">
        <v>6009.3341749000001</v>
      </c>
      <c r="E145" s="59">
        <v>6024.31068547</v>
      </c>
      <c r="F145" s="59">
        <v>6014.4400831200001</v>
      </c>
      <c r="G145" s="59">
        <v>5983.1728278800001</v>
      </c>
      <c r="H145" s="59">
        <v>5914.1713793199997</v>
      </c>
      <c r="I145" s="59">
        <v>5874.3870208999997</v>
      </c>
      <c r="J145" s="59">
        <v>5793.6335654700006</v>
      </c>
      <c r="K145" s="59">
        <v>5771.9164495300001</v>
      </c>
      <c r="L145" s="59">
        <v>5791.3965257199998</v>
      </c>
      <c r="M145" s="59">
        <v>5889.2681451600001</v>
      </c>
      <c r="N145" s="59">
        <v>5941.3332051699999</v>
      </c>
      <c r="O145" s="59">
        <v>5964.6331246299997</v>
      </c>
      <c r="P145" s="59">
        <v>5985.9591632600004</v>
      </c>
      <c r="Q145" s="59">
        <v>6007.48419526</v>
      </c>
      <c r="R145" s="59">
        <v>6005.1078305600004</v>
      </c>
      <c r="S145" s="59">
        <v>5979.9837839000002</v>
      </c>
      <c r="T145" s="59">
        <v>5871.9652927099996</v>
      </c>
      <c r="U145" s="59">
        <v>5833.8463004700006</v>
      </c>
      <c r="V145" s="59">
        <v>5864.8777593900004</v>
      </c>
      <c r="W145" s="59">
        <v>5837.0182670800004</v>
      </c>
      <c r="X145" s="59">
        <v>5863.57693827</v>
      </c>
      <c r="Y145" s="59">
        <v>5902.3960489900001</v>
      </c>
    </row>
    <row r="146" spans="1:25" s="60" customFormat="1" ht="15.75" x14ac:dyDescent="0.3">
      <c r="A146" s="56" t="s">
        <v>165</v>
      </c>
      <c r="B146" s="59">
        <v>5964.6662061300003</v>
      </c>
      <c r="C146" s="59">
        <v>6024.5253188300003</v>
      </c>
      <c r="D146" s="59">
        <v>6040.5869758900008</v>
      </c>
      <c r="E146" s="59">
        <v>6062.0476113900004</v>
      </c>
      <c r="F146" s="59">
        <v>6052.0527171699996</v>
      </c>
      <c r="G146" s="59">
        <v>6018.1791282900003</v>
      </c>
      <c r="H146" s="59">
        <v>5949.0793810300001</v>
      </c>
      <c r="I146" s="59">
        <v>5892.3222556100009</v>
      </c>
      <c r="J146" s="59">
        <v>5842.5380234000004</v>
      </c>
      <c r="K146" s="59">
        <v>5805.85219951</v>
      </c>
      <c r="L146" s="59">
        <v>5803.40145304</v>
      </c>
      <c r="M146" s="59">
        <v>5965.5073939800004</v>
      </c>
      <c r="N146" s="59">
        <v>6001.5855129900001</v>
      </c>
      <c r="O146" s="59">
        <v>6022.46045022</v>
      </c>
      <c r="P146" s="59">
        <v>6044.9513986100001</v>
      </c>
      <c r="Q146" s="59">
        <v>6071.8730344699998</v>
      </c>
      <c r="R146" s="59">
        <v>6070.1995893900003</v>
      </c>
      <c r="S146" s="59">
        <v>6024.5891561500002</v>
      </c>
      <c r="T146" s="59">
        <v>5930.3915737300003</v>
      </c>
      <c r="U146" s="59">
        <v>5908.6133258400005</v>
      </c>
      <c r="V146" s="59">
        <v>5869.3923462300008</v>
      </c>
      <c r="W146" s="59">
        <v>5846.1279602900004</v>
      </c>
      <c r="X146" s="59">
        <v>5869.5387084800004</v>
      </c>
      <c r="Y146" s="59">
        <v>5909.8637149599999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2469.0822750500001</v>
      </c>
      <c r="C151" s="66">
        <v>2503.5710873799999</v>
      </c>
      <c r="D151" s="66">
        <v>2517.5392820699999</v>
      </c>
      <c r="E151" s="66">
        <v>2552.6824685500001</v>
      </c>
      <c r="F151" s="66">
        <v>2569.5960641699999</v>
      </c>
      <c r="G151" s="66">
        <v>2555.3340582999999</v>
      </c>
      <c r="H151" s="66">
        <v>2552.7484410800002</v>
      </c>
      <c r="I151" s="66">
        <v>2557.7943277300001</v>
      </c>
      <c r="J151" s="66">
        <v>2553.5489402600001</v>
      </c>
      <c r="K151" s="66">
        <v>2476.4960665399999</v>
      </c>
      <c r="L151" s="66">
        <v>2465.2548578000001</v>
      </c>
      <c r="M151" s="66">
        <v>2468.82122914</v>
      </c>
      <c r="N151" s="66">
        <v>2461.9454031499999</v>
      </c>
      <c r="O151" s="66">
        <v>2475.9687463700002</v>
      </c>
      <c r="P151" s="66">
        <v>2508.21360671</v>
      </c>
      <c r="Q151" s="66">
        <v>2507.0766804899999</v>
      </c>
      <c r="R151" s="66">
        <v>2508.0619274199998</v>
      </c>
      <c r="S151" s="66">
        <v>2479.6251895400001</v>
      </c>
      <c r="T151" s="66">
        <v>2423.5681720500002</v>
      </c>
      <c r="U151" s="66">
        <v>2417.4667810800001</v>
      </c>
      <c r="V151" s="66">
        <v>2429.4952885900002</v>
      </c>
      <c r="W151" s="66">
        <v>2400.7667643099999</v>
      </c>
      <c r="X151" s="66">
        <v>2426.135522</v>
      </c>
      <c r="Y151" s="66">
        <v>2410.8189204599998</v>
      </c>
    </row>
    <row r="152" spans="1:25" s="60" customFormat="1" ht="15.75" x14ac:dyDescent="0.3">
      <c r="A152" s="58" t="s">
        <v>136</v>
      </c>
      <c r="B152" s="59">
        <v>2315.6481163600001</v>
      </c>
      <c r="C152" s="59">
        <v>2355.0316287000001</v>
      </c>
      <c r="D152" s="59">
        <v>2379.3029162799999</v>
      </c>
      <c r="E152" s="59">
        <v>2389.8738799100001</v>
      </c>
      <c r="F152" s="59">
        <v>2390.2424862100002</v>
      </c>
      <c r="G152" s="59">
        <v>2380.5654428900002</v>
      </c>
      <c r="H152" s="59">
        <v>2378.0188873900001</v>
      </c>
      <c r="I152" s="59">
        <v>2381.5102298699999</v>
      </c>
      <c r="J152" s="59">
        <v>2357.15962369</v>
      </c>
      <c r="K152" s="59">
        <v>2314.5113280599999</v>
      </c>
      <c r="L152" s="59">
        <v>2265.75849784</v>
      </c>
      <c r="M152" s="59">
        <v>2253.5977317900001</v>
      </c>
      <c r="N152" s="59">
        <v>2252.4699114099999</v>
      </c>
      <c r="O152" s="59">
        <v>2279.1336133899999</v>
      </c>
      <c r="P152" s="59">
        <v>2295.6994304499999</v>
      </c>
      <c r="Q152" s="59">
        <v>2335.13902779</v>
      </c>
      <c r="R152" s="59">
        <v>2333.5298370700002</v>
      </c>
      <c r="S152" s="59">
        <v>2284.5277721900002</v>
      </c>
      <c r="T152" s="59">
        <v>2226.5309993700002</v>
      </c>
      <c r="U152" s="59">
        <v>2235.8219599499998</v>
      </c>
      <c r="V152" s="59">
        <v>2255.68729355</v>
      </c>
      <c r="W152" s="59">
        <v>2269.7383945299998</v>
      </c>
      <c r="X152" s="59">
        <v>2275.5315576399998</v>
      </c>
      <c r="Y152" s="59">
        <v>2297.2951352700002</v>
      </c>
    </row>
    <row r="153" spans="1:25" s="60" customFormat="1" ht="15.75" x14ac:dyDescent="0.3">
      <c r="A153" s="58" t="s">
        <v>137</v>
      </c>
      <c r="B153" s="59">
        <v>2202.1852494600003</v>
      </c>
      <c r="C153" s="59">
        <v>2163.9656384800001</v>
      </c>
      <c r="D153" s="59">
        <v>2244.3850761399999</v>
      </c>
      <c r="E153" s="59">
        <v>2230.38442403</v>
      </c>
      <c r="F153" s="59">
        <v>2233.21931834</v>
      </c>
      <c r="G153" s="59">
        <v>2242.8349708800001</v>
      </c>
      <c r="H153" s="59">
        <v>2238.9371612899999</v>
      </c>
      <c r="I153" s="59">
        <v>2225.33070701</v>
      </c>
      <c r="J153" s="59">
        <v>2184.5535397399999</v>
      </c>
      <c r="K153" s="59">
        <v>2142.2750731300002</v>
      </c>
      <c r="L153" s="59">
        <v>2108.3449888499999</v>
      </c>
      <c r="M153" s="59">
        <v>2123.5634196000001</v>
      </c>
      <c r="N153" s="59">
        <v>2139.5583030799999</v>
      </c>
      <c r="O153" s="59">
        <v>2160.4708029900003</v>
      </c>
      <c r="P153" s="59">
        <v>2175.6217028400001</v>
      </c>
      <c r="Q153" s="59">
        <v>2193.6539642299999</v>
      </c>
      <c r="R153" s="59">
        <v>2196.2809666100002</v>
      </c>
      <c r="S153" s="59">
        <v>2153.46620446</v>
      </c>
      <c r="T153" s="59">
        <v>2090.8393000900001</v>
      </c>
      <c r="U153" s="59">
        <v>2103.79924003</v>
      </c>
      <c r="V153" s="59">
        <v>2122.6945326599998</v>
      </c>
      <c r="W153" s="59">
        <v>2129.55587883</v>
      </c>
      <c r="X153" s="59">
        <v>2155.36261203</v>
      </c>
      <c r="Y153" s="59">
        <v>2182.7169734499998</v>
      </c>
    </row>
    <row r="154" spans="1:25" s="60" customFormat="1" ht="15.75" x14ac:dyDescent="0.3">
      <c r="A154" s="58" t="s">
        <v>138</v>
      </c>
      <c r="B154" s="59">
        <v>2091.0633307200001</v>
      </c>
      <c r="C154" s="59">
        <v>2129.53525803</v>
      </c>
      <c r="D154" s="59">
        <v>2133.3269174800002</v>
      </c>
      <c r="E154" s="59">
        <v>2152.2550253099998</v>
      </c>
      <c r="F154" s="59">
        <v>2153.4862808900002</v>
      </c>
      <c r="G154" s="59">
        <v>2140.2761330500002</v>
      </c>
      <c r="H154" s="59">
        <v>2128.43438173</v>
      </c>
      <c r="I154" s="59">
        <v>2110.17670279</v>
      </c>
      <c r="J154" s="59">
        <v>2107.8470697799999</v>
      </c>
      <c r="K154" s="59">
        <v>2057.7731749099999</v>
      </c>
      <c r="L154" s="59">
        <v>2025.0973915</v>
      </c>
      <c r="M154" s="59">
        <v>2026.69122778</v>
      </c>
      <c r="N154" s="59">
        <v>2043.2494073600001</v>
      </c>
      <c r="O154" s="59">
        <v>2055.6918054899998</v>
      </c>
      <c r="P154" s="59">
        <v>2074.9476656500001</v>
      </c>
      <c r="Q154" s="59">
        <v>2094.13100816</v>
      </c>
      <c r="R154" s="59">
        <v>2101.3830315999999</v>
      </c>
      <c r="S154" s="59">
        <v>2048.33351597</v>
      </c>
      <c r="T154" s="59">
        <v>1997.97399419</v>
      </c>
      <c r="U154" s="59">
        <v>2007.97519554</v>
      </c>
      <c r="V154" s="59">
        <v>2037.3391123500001</v>
      </c>
      <c r="W154" s="59">
        <v>2049.9519685800001</v>
      </c>
      <c r="X154" s="59">
        <v>2072.9452042500002</v>
      </c>
      <c r="Y154" s="59">
        <v>2093.5608293800001</v>
      </c>
    </row>
    <row r="155" spans="1:25" s="60" customFormat="1" ht="15.75" x14ac:dyDescent="0.3">
      <c r="A155" s="58" t="s">
        <v>139</v>
      </c>
      <c r="B155" s="59">
        <v>2151.1193662199998</v>
      </c>
      <c r="C155" s="59">
        <v>2192.6349381800001</v>
      </c>
      <c r="D155" s="59">
        <v>2215.5387559400001</v>
      </c>
      <c r="E155" s="59">
        <v>2226.3304667400002</v>
      </c>
      <c r="F155" s="59">
        <v>2231.3804804599999</v>
      </c>
      <c r="G155" s="59">
        <v>2219.9224195900001</v>
      </c>
      <c r="H155" s="59">
        <v>2198.3405993199999</v>
      </c>
      <c r="I155" s="59">
        <v>2177.53801987</v>
      </c>
      <c r="J155" s="59">
        <v>2129.46784368</v>
      </c>
      <c r="K155" s="59">
        <v>2073.8233135299997</v>
      </c>
      <c r="L155" s="59">
        <v>2021.7535847199999</v>
      </c>
      <c r="M155" s="59">
        <v>2012.1126921100001</v>
      </c>
      <c r="N155" s="59">
        <v>2029.8730437900001</v>
      </c>
      <c r="O155" s="59">
        <v>2060.4383406799998</v>
      </c>
      <c r="P155" s="59">
        <v>2078.5315537000001</v>
      </c>
      <c r="Q155" s="59">
        <v>2098.2769537999998</v>
      </c>
      <c r="R155" s="59">
        <v>2080.1528636800003</v>
      </c>
      <c r="S155" s="59">
        <v>2023.94560983</v>
      </c>
      <c r="T155" s="59">
        <v>2000.40366167</v>
      </c>
      <c r="U155" s="59">
        <v>2013.3709879400001</v>
      </c>
      <c r="V155" s="59">
        <v>2036.54314277</v>
      </c>
      <c r="W155" s="59">
        <v>2041.8044853900001</v>
      </c>
      <c r="X155" s="59">
        <v>2054.86849854</v>
      </c>
      <c r="Y155" s="59">
        <v>2071.8253537400001</v>
      </c>
    </row>
    <row r="156" spans="1:25" s="60" customFormat="1" ht="15.75" x14ac:dyDescent="0.3">
      <c r="A156" s="58" t="s">
        <v>140</v>
      </c>
      <c r="B156" s="59">
        <v>2271.5118404099999</v>
      </c>
      <c r="C156" s="59">
        <v>2248.3008146699999</v>
      </c>
      <c r="D156" s="59">
        <v>2265.5313775899999</v>
      </c>
      <c r="E156" s="59">
        <v>2285.12799073</v>
      </c>
      <c r="F156" s="59">
        <v>2282.0339505900001</v>
      </c>
      <c r="G156" s="59">
        <v>2269.8573637</v>
      </c>
      <c r="H156" s="59">
        <v>2250.1260037500001</v>
      </c>
      <c r="I156" s="59">
        <v>2199.4173698200002</v>
      </c>
      <c r="J156" s="59">
        <v>2189.1674944599999</v>
      </c>
      <c r="K156" s="59">
        <v>2142.7964078499999</v>
      </c>
      <c r="L156" s="59">
        <v>2092.0794537199999</v>
      </c>
      <c r="M156" s="59">
        <v>2085.99800865</v>
      </c>
      <c r="N156" s="59">
        <v>2094.5560970300003</v>
      </c>
      <c r="O156" s="59">
        <v>2109.4264106999999</v>
      </c>
      <c r="P156" s="59">
        <v>2125.5407725200002</v>
      </c>
      <c r="Q156" s="59">
        <v>2140.2655487900001</v>
      </c>
      <c r="R156" s="59">
        <v>2161.9390008700002</v>
      </c>
      <c r="S156" s="59">
        <v>2093.3516543199999</v>
      </c>
      <c r="T156" s="59">
        <v>2047.1786144499999</v>
      </c>
      <c r="U156" s="59">
        <v>2059.2194278900001</v>
      </c>
      <c r="V156" s="59">
        <v>2085.6972380400002</v>
      </c>
      <c r="W156" s="59">
        <v>2094.4969575999999</v>
      </c>
      <c r="X156" s="59">
        <v>2112.0375316300001</v>
      </c>
      <c r="Y156" s="59">
        <v>2132.0257780299999</v>
      </c>
    </row>
    <row r="157" spans="1:25" s="60" customFormat="1" ht="15.75" x14ac:dyDescent="0.3">
      <c r="A157" s="58" t="s">
        <v>141</v>
      </c>
      <c r="B157" s="59">
        <v>2172.9692312500001</v>
      </c>
      <c r="C157" s="59">
        <v>2274.5157035900002</v>
      </c>
      <c r="D157" s="59">
        <v>2302.6450310800001</v>
      </c>
      <c r="E157" s="59">
        <v>2316.6315075500002</v>
      </c>
      <c r="F157" s="59">
        <v>2315.6388397300002</v>
      </c>
      <c r="G157" s="59">
        <v>2303.6682054799999</v>
      </c>
      <c r="H157" s="59">
        <v>2288.0679248599999</v>
      </c>
      <c r="I157" s="59">
        <v>2289.98806186</v>
      </c>
      <c r="J157" s="59">
        <v>2249.5484862900003</v>
      </c>
      <c r="K157" s="59">
        <v>2202.3888865399999</v>
      </c>
      <c r="L157" s="59">
        <v>2162.9451402899999</v>
      </c>
      <c r="M157" s="59">
        <v>2141.0943782200002</v>
      </c>
      <c r="N157" s="59">
        <v>2155.3600458400001</v>
      </c>
      <c r="O157" s="59">
        <v>2165.6789744799999</v>
      </c>
      <c r="P157" s="59">
        <v>2191.3411463699999</v>
      </c>
      <c r="Q157" s="59">
        <v>2190.6164839500002</v>
      </c>
      <c r="R157" s="59">
        <v>2180.07783389</v>
      </c>
      <c r="S157" s="59">
        <v>2149.1973537200001</v>
      </c>
      <c r="T157" s="59">
        <v>2131.6318505099998</v>
      </c>
      <c r="U157" s="59">
        <v>2157.2780947800002</v>
      </c>
      <c r="V157" s="59">
        <v>2168.5446868499998</v>
      </c>
      <c r="W157" s="59">
        <v>2177.7775328000002</v>
      </c>
      <c r="X157" s="59">
        <v>2199.55282919</v>
      </c>
      <c r="Y157" s="59">
        <v>2218.28935723</v>
      </c>
    </row>
    <row r="158" spans="1:25" s="60" customFormat="1" ht="15.75" x14ac:dyDescent="0.3">
      <c r="A158" s="58" t="s">
        <v>142</v>
      </c>
      <c r="B158" s="59">
        <v>2036.07707514</v>
      </c>
      <c r="C158" s="59">
        <v>2063.9569929299996</v>
      </c>
      <c r="D158" s="59">
        <v>2093.73575192</v>
      </c>
      <c r="E158" s="59">
        <v>2108.1729767699999</v>
      </c>
      <c r="F158" s="59">
        <v>2120.04790998</v>
      </c>
      <c r="G158" s="59">
        <v>2108.7737736200002</v>
      </c>
      <c r="H158" s="59">
        <v>2090.4498764199998</v>
      </c>
      <c r="I158" s="59">
        <v>2077.0130785900001</v>
      </c>
      <c r="J158" s="59">
        <v>2040.27790916</v>
      </c>
      <c r="K158" s="59">
        <v>2027.6855074300001</v>
      </c>
      <c r="L158" s="59">
        <v>2111.6102800600002</v>
      </c>
      <c r="M158" s="59">
        <v>2097.3128847600001</v>
      </c>
      <c r="N158" s="59">
        <v>2106.4314965000003</v>
      </c>
      <c r="O158" s="59">
        <v>2124.3635600100001</v>
      </c>
      <c r="P158" s="59">
        <v>2148.9298745700003</v>
      </c>
      <c r="Q158" s="59">
        <v>2154.4130054800003</v>
      </c>
      <c r="R158" s="59">
        <v>2145.1436421100002</v>
      </c>
      <c r="S158" s="59">
        <v>2112.3209755600001</v>
      </c>
      <c r="T158" s="59">
        <v>2070.33547421</v>
      </c>
      <c r="U158" s="59">
        <v>2084.9346534000001</v>
      </c>
      <c r="V158" s="59">
        <v>2108.4704772499999</v>
      </c>
      <c r="W158" s="59">
        <v>2104.6567050899998</v>
      </c>
      <c r="X158" s="59">
        <v>2120.7093331199999</v>
      </c>
      <c r="Y158" s="59">
        <v>2132.17249068</v>
      </c>
    </row>
    <row r="159" spans="1:25" s="60" customFormat="1" ht="15.75" x14ac:dyDescent="0.3">
      <c r="A159" s="58" t="s">
        <v>143</v>
      </c>
      <c r="B159" s="59">
        <v>2140.9611175800001</v>
      </c>
      <c r="C159" s="59">
        <v>2247.0075133400001</v>
      </c>
      <c r="D159" s="59">
        <v>2325.33419568</v>
      </c>
      <c r="E159" s="59">
        <v>2350.6494554199999</v>
      </c>
      <c r="F159" s="59">
        <v>2348.0026527300001</v>
      </c>
      <c r="G159" s="59">
        <v>2330.9998405699998</v>
      </c>
      <c r="H159" s="59">
        <v>2257.3115544699999</v>
      </c>
      <c r="I159" s="59">
        <v>2213.7775796999999</v>
      </c>
      <c r="J159" s="59">
        <v>2198.1123784699998</v>
      </c>
      <c r="K159" s="59">
        <v>2174.3436030900002</v>
      </c>
      <c r="L159" s="59">
        <v>2155.7541493799999</v>
      </c>
      <c r="M159" s="59">
        <v>2172.1068378099999</v>
      </c>
      <c r="N159" s="59">
        <v>2189.7560659599999</v>
      </c>
      <c r="O159" s="59">
        <v>2187.8519025199998</v>
      </c>
      <c r="P159" s="59">
        <v>2211.6737562900003</v>
      </c>
      <c r="Q159" s="59">
        <v>2215.9247849200001</v>
      </c>
      <c r="R159" s="59">
        <v>2205.11924348</v>
      </c>
      <c r="S159" s="59">
        <v>2182.7744626500003</v>
      </c>
      <c r="T159" s="59">
        <v>2146.0908288800001</v>
      </c>
      <c r="U159" s="59">
        <v>2160.6275185899999</v>
      </c>
      <c r="V159" s="59">
        <v>2175.0615999500001</v>
      </c>
      <c r="W159" s="59">
        <v>2184.1308931600001</v>
      </c>
      <c r="X159" s="59">
        <v>2202.6065563299999</v>
      </c>
      <c r="Y159" s="59">
        <v>2226.1476318499999</v>
      </c>
    </row>
    <row r="160" spans="1:25" s="60" customFormat="1" ht="15.75" x14ac:dyDescent="0.3">
      <c r="A160" s="58" t="s">
        <v>144</v>
      </c>
      <c r="B160" s="59">
        <v>2220.7374945699999</v>
      </c>
      <c r="C160" s="59">
        <v>2269.5391361900001</v>
      </c>
      <c r="D160" s="59">
        <v>2306.8978274999999</v>
      </c>
      <c r="E160" s="59">
        <v>2325.6451899399999</v>
      </c>
      <c r="F160" s="59">
        <v>2318.4688009300003</v>
      </c>
      <c r="G160" s="59">
        <v>2294.0864452300002</v>
      </c>
      <c r="H160" s="59">
        <v>2224.6841945599999</v>
      </c>
      <c r="I160" s="59">
        <v>2176.3327488200002</v>
      </c>
      <c r="J160" s="59">
        <v>2189.8870276100001</v>
      </c>
      <c r="K160" s="59">
        <v>2166.3097728399998</v>
      </c>
      <c r="L160" s="59">
        <v>2150.5206111000002</v>
      </c>
      <c r="M160" s="59">
        <v>2153.4674166899999</v>
      </c>
      <c r="N160" s="59">
        <v>2139.9352052499999</v>
      </c>
      <c r="O160" s="59">
        <v>2147.2029180899999</v>
      </c>
      <c r="P160" s="59">
        <v>2162.8651886100001</v>
      </c>
      <c r="Q160" s="59">
        <v>2152.9387606700002</v>
      </c>
      <c r="R160" s="59">
        <v>2159.3455259299999</v>
      </c>
      <c r="S160" s="59">
        <v>2136.1559872000003</v>
      </c>
      <c r="T160" s="59">
        <v>2114.1995459300001</v>
      </c>
      <c r="U160" s="59">
        <v>2132.4959567199999</v>
      </c>
      <c r="V160" s="59">
        <v>2153.5074612600001</v>
      </c>
      <c r="W160" s="59">
        <v>2151.0091491600001</v>
      </c>
      <c r="X160" s="59">
        <v>2176.6405761000001</v>
      </c>
      <c r="Y160" s="59">
        <v>2206.22648536</v>
      </c>
    </row>
    <row r="161" spans="1:25" s="60" customFormat="1" ht="15.75" x14ac:dyDescent="0.3">
      <c r="A161" s="58" t="s">
        <v>145</v>
      </c>
      <c r="B161" s="59">
        <v>2241.7733196300001</v>
      </c>
      <c r="C161" s="59">
        <v>2290.9389905799999</v>
      </c>
      <c r="D161" s="59">
        <v>2314.3459357199999</v>
      </c>
      <c r="E161" s="59">
        <v>2341.6845393799999</v>
      </c>
      <c r="F161" s="59">
        <v>2337.4441822500003</v>
      </c>
      <c r="G161" s="59">
        <v>2315.8746078499998</v>
      </c>
      <c r="H161" s="59">
        <v>2249.5923224600001</v>
      </c>
      <c r="I161" s="59">
        <v>2200.6074073999998</v>
      </c>
      <c r="J161" s="59">
        <v>2183.3162882199999</v>
      </c>
      <c r="K161" s="59">
        <v>2168.25448865</v>
      </c>
      <c r="L161" s="59">
        <v>2149.2006283999999</v>
      </c>
      <c r="M161" s="59">
        <v>2158.0862213400001</v>
      </c>
      <c r="N161" s="59">
        <v>2157.1643045400001</v>
      </c>
      <c r="O161" s="59">
        <v>2176.2054185699999</v>
      </c>
      <c r="P161" s="59">
        <v>2179.8755565500001</v>
      </c>
      <c r="Q161" s="59">
        <v>2195.3887325700002</v>
      </c>
      <c r="R161" s="59">
        <v>2183.1783644500001</v>
      </c>
      <c r="S161" s="59">
        <v>2147.9118864500001</v>
      </c>
      <c r="T161" s="59">
        <v>2126.0033162</v>
      </c>
      <c r="U161" s="59">
        <v>2155.3264448999998</v>
      </c>
      <c r="V161" s="59">
        <v>2183.81464658</v>
      </c>
      <c r="W161" s="59">
        <v>2188.3946547400001</v>
      </c>
      <c r="X161" s="59">
        <v>2220.7675039700002</v>
      </c>
      <c r="Y161" s="59">
        <v>2258.5968341799999</v>
      </c>
    </row>
    <row r="162" spans="1:25" s="60" customFormat="1" ht="15.75" x14ac:dyDescent="0.3">
      <c r="A162" s="58" t="s">
        <v>146</v>
      </c>
      <c r="B162" s="59">
        <v>2296.4907828599999</v>
      </c>
      <c r="C162" s="59">
        <v>2342.8227812599998</v>
      </c>
      <c r="D162" s="59">
        <v>2361.2216602600001</v>
      </c>
      <c r="E162" s="59">
        <v>2377.42041483</v>
      </c>
      <c r="F162" s="59">
        <v>2376.18604538</v>
      </c>
      <c r="G162" s="59">
        <v>2344.1558996600002</v>
      </c>
      <c r="H162" s="59">
        <v>2282.2521615000001</v>
      </c>
      <c r="I162" s="59">
        <v>2259.0524472800003</v>
      </c>
      <c r="J162" s="59">
        <v>2220.35391673</v>
      </c>
      <c r="K162" s="59">
        <v>2195.3665263799999</v>
      </c>
      <c r="L162" s="59">
        <v>2170.6082752900002</v>
      </c>
      <c r="M162" s="59">
        <v>2191.4954540899998</v>
      </c>
      <c r="N162" s="59">
        <v>2221.1489276400002</v>
      </c>
      <c r="O162" s="59">
        <v>2235.4704028699998</v>
      </c>
      <c r="P162" s="59">
        <v>2240.20433847</v>
      </c>
      <c r="Q162" s="59">
        <v>2251.8568501999998</v>
      </c>
      <c r="R162" s="59">
        <v>2255.9758872500001</v>
      </c>
      <c r="S162" s="59">
        <v>2211.24073856</v>
      </c>
      <c r="T162" s="59">
        <v>2157.2706528799999</v>
      </c>
      <c r="U162" s="59">
        <v>2172.58934168</v>
      </c>
      <c r="V162" s="59">
        <v>2196.1612923000002</v>
      </c>
      <c r="W162" s="59">
        <v>2214.1268926100001</v>
      </c>
      <c r="X162" s="59">
        <v>2246.5935418399999</v>
      </c>
      <c r="Y162" s="59">
        <v>2254.8465713700002</v>
      </c>
    </row>
    <row r="163" spans="1:25" s="60" customFormat="1" ht="15.75" x14ac:dyDescent="0.3">
      <c r="A163" s="58" t="s">
        <v>147</v>
      </c>
      <c r="B163" s="59">
        <v>2090.6760522900004</v>
      </c>
      <c r="C163" s="59">
        <v>2053.6906792300001</v>
      </c>
      <c r="D163" s="59">
        <v>2082.6387433700002</v>
      </c>
      <c r="E163" s="59">
        <v>2097.4332516099998</v>
      </c>
      <c r="F163" s="59">
        <v>2104.8907499500001</v>
      </c>
      <c r="G163" s="59">
        <v>2093.1264477900004</v>
      </c>
      <c r="H163" s="59">
        <v>2079.8318301600002</v>
      </c>
      <c r="I163" s="59">
        <v>2092.5739140000001</v>
      </c>
      <c r="J163" s="59">
        <v>2044.1768282</v>
      </c>
      <c r="K163" s="59">
        <v>2012.16604491</v>
      </c>
      <c r="L163" s="59">
        <v>1944.8019238300001</v>
      </c>
      <c r="M163" s="59">
        <v>1931.01153365</v>
      </c>
      <c r="N163" s="59">
        <v>1939.3549284400001</v>
      </c>
      <c r="O163" s="59">
        <v>1958.43568151</v>
      </c>
      <c r="P163" s="59">
        <v>1981.46108617</v>
      </c>
      <c r="Q163" s="59">
        <v>1995.9147857800001</v>
      </c>
      <c r="R163" s="59">
        <v>1976.6717264700001</v>
      </c>
      <c r="S163" s="59">
        <v>1949.83690037</v>
      </c>
      <c r="T163" s="59">
        <v>1903.5729654300001</v>
      </c>
      <c r="U163" s="59">
        <v>1902.70834309</v>
      </c>
      <c r="V163" s="59">
        <v>1931.2657631100001</v>
      </c>
      <c r="W163" s="59">
        <v>1944.02568692</v>
      </c>
      <c r="X163" s="59">
        <v>1973.2141806300001</v>
      </c>
      <c r="Y163" s="59">
        <v>2007.7701965599999</v>
      </c>
    </row>
    <row r="164" spans="1:25" s="60" customFormat="1" ht="15.75" x14ac:dyDescent="0.3">
      <c r="A164" s="58" t="s">
        <v>148</v>
      </c>
      <c r="B164" s="59">
        <v>2178.2895061899999</v>
      </c>
      <c r="C164" s="59">
        <v>2202.4318275700002</v>
      </c>
      <c r="D164" s="59">
        <v>2220.9346337299999</v>
      </c>
      <c r="E164" s="59">
        <v>2240.4384258</v>
      </c>
      <c r="F164" s="59">
        <v>2248.9323967999999</v>
      </c>
      <c r="G164" s="59">
        <v>2235.2180340499999</v>
      </c>
      <c r="H164" s="59">
        <v>2207.8050384900002</v>
      </c>
      <c r="I164" s="59">
        <v>2195.0969414300002</v>
      </c>
      <c r="J164" s="59">
        <v>2171.8417278400002</v>
      </c>
      <c r="K164" s="59">
        <v>2121.3069597500003</v>
      </c>
      <c r="L164" s="59">
        <v>2079.4823048099997</v>
      </c>
      <c r="M164" s="59">
        <v>2065.9863606899999</v>
      </c>
      <c r="N164" s="59">
        <v>2062.9662309800001</v>
      </c>
      <c r="O164" s="59">
        <v>2087.3727912500003</v>
      </c>
      <c r="P164" s="59">
        <v>2108.2131524300003</v>
      </c>
      <c r="Q164" s="59">
        <v>2102.8600943099996</v>
      </c>
      <c r="R164" s="59">
        <v>2094.2209269800001</v>
      </c>
      <c r="S164" s="59">
        <v>2053.0394568299998</v>
      </c>
      <c r="T164" s="59">
        <v>2004.8383710200001</v>
      </c>
      <c r="U164" s="59">
        <v>2023.11768893</v>
      </c>
      <c r="V164" s="59">
        <v>2042.9326551000001</v>
      </c>
      <c r="W164" s="59">
        <v>2075.0121572799999</v>
      </c>
      <c r="X164" s="59">
        <v>2114.6194327799999</v>
      </c>
      <c r="Y164" s="59">
        <v>2138.6056468400002</v>
      </c>
    </row>
    <row r="165" spans="1:25" s="60" customFormat="1" ht="15.75" x14ac:dyDescent="0.3">
      <c r="A165" s="58" t="s">
        <v>149</v>
      </c>
      <c r="B165" s="59">
        <v>2141.3945074900003</v>
      </c>
      <c r="C165" s="59">
        <v>2192.94066023</v>
      </c>
      <c r="D165" s="59">
        <v>2212.3794002899999</v>
      </c>
      <c r="E165" s="59">
        <v>2239.72351368</v>
      </c>
      <c r="F165" s="59">
        <v>2240.8982142099999</v>
      </c>
      <c r="G165" s="59">
        <v>2207.3940056199999</v>
      </c>
      <c r="H165" s="59">
        <v>2175.0704090099998</v>
      </c>
      <c r="I165" s="59">
        <v>2129.6296796500001</v>
      </c>
      <c r="J165" s="59">
        <v>2078.3878135599998</v>
      </c>
      <c r="K165" s="59">
        <v>2040.4346611999999</v>
      </c>
      <c r="L165" s="59">
        <v>2016.1586359299999</v>
      </c>
      <c r="M165" s="59">
        <v>2028.91525432</v>
      </c>
      <c r="N165" s="59">
        <v>2069.4247214800002</v>
      </c>
      <c r="O165" s="59">
        <v>2081.31843351</v>
      </c>
      <c r="P165" s="59">
        <v>2108.6322332099999</v>
      </c>
      <c r="Q165" s="59">
        <v>2117.7573726099999</v>
      </c>
      <c r="R165" s="59">
        <v>2141.5154539499999</v>
      </c>
      <c r="S165" s="59">
        <v>2101.9178828599997</v>
      </c>
      <c r="T165" s="59">
        <v>2051.5875796699997</v>
      </c>
      <c r="U165" s="59">
        <v>2067.5484115999998</v>
      </c>
      <c r="V165" s="59">
        <v>2094.3653515099995</v>
      </c>
      <c r="W165" s="59">
        <v>2104.1652810199998</v>
      </c>
      <c r="X165" s="59">
        <v>2098.9685453999996</v>
      </c>
      <c r="Y165" s="59">
        <v>2129.04534272</v>
      </c>
    </row>
    <row r="166" spans="1:25" s="60" customFormat="1" ht="15.75" x14ac:dyDescent="0.3">
      <c r="A166" s="58" t="s">
        <v>150</v>
      </c>
      <c r="B166" s="59">
        <v>2221.43393904</v>
      </c>
      <c r="C166" s="59">
        <v>2267.1892949500002</v>
      </c>
      <c r="D166" s="59">
        <v>2293.7986923500002</v>
      </c>
      <c r="E166" s="59">
        <v>2306.79612838</v>
      </c>
      <c r="F166" s="59">
        <v>2307.5915092400001</v>
      </c>
      <c r="G166" s="59">
        <v>2287.9044606000002</v>
      </c>
      <c r="H166" s="59">
        <v>2206.7440042900002</v>
      </c>
      <c r="I166" s="59">
        <v>2154.52134342</v>
      </c>
      <c r="J166" s="59">
        <v>2102.6497201700004</v>
      </c>
      <c r="K166" s="59">
        <v>2066.4368490700003</v>
      </c>
      <c r="L166" s="59">
        <v>2062.0452341099999</v>
      </c>
      <c r="M166" s="59">
        <v>2095.9498540699997</v>
      </c>
      <c r="N166" s="59">
        <v>2118.6835481399999</v>
      </c>
      <c r="O166" s="59">
        <v>2123.5621862399998</v>
      </c>
      <c r="P166" s="59">
        <v>2145.3688634499999</v>
      </c>
      <c r="Q166" s="59">
        <v>2152.20912593</v>
      </c>
      <c r="R166" s="59">
        <v>2152.5556570700001</v>
      </c>
      <c r="S166" s="59">
        <v>2115.2323142300002</v>
      </c>
      <c r="T166" s="59">
        <v>2059.0322887399998</v>
      </c>
      <c r="U166" s="59">
        <v>2073.9887702299998</v>
      </c>
      <c r="V166" s="59">
        <v>2103.63810767</v>
      </c>
      <c r="W166" s="59">
        <v>2113.4492851700002</v>
      </c>
      <c r="X166" s="59">
        <v>2133.9988040200001</v>
      </c>
      <c r="Y166" s="59">
        <v>2164.14485547</v>
      </c>
    </row>
    <row r="167" spans="1:25" s="60" customFormat="1" ht="15.75" x14ac:dyDescent="0.3">
      <c r="A167" s="58" t="s">
        <v>151</v>
      </c>
      <c r="B167" s="59">
        <v>2110.0736243400002</v>
      </c>
      <c r="C167" s="59">
        <v>2163.7492951300001</v>
      </c>
      <c r="D167" s="59">
        <v>2196.8271583999999</v>
      </c>
      <c r="E167" s="59">
        <v>2212.70628433</v>
      </c>
      <c r="F167" s="59">
        <v>2198.4036798100001</v>
      </c>
      <c r="G167" s="59">
        <v>2168.0017621800002</v>
      </c>
      <c r="H167" s="59">
        <v>2105.2645889</v>
      </c>
      <c r="I167" s="59">
        <v>2057.7068875800001</v>
      </c>
      <c r="J167" s="59">
        <v>2016.5675959800001</v>
      </c>
      <c r="K167" s="59">
        <v>1993.1919658100001</v>
      </c>
      <c r="L167" s="59">
        <v>1975.6965454600002</v>
      </c>
      <c r="M167" s="59">
        <v>1997.06306247</v>
      </c>
      <c r="N167" s="59">
        <v>2023.24970248</v>
      </c>
      <c r="O167" s="59">
        <v>2018.80285598</v>
      </c>
      <c r="P167" s="59">
        <v>2035.3060722600001</v>
      </c>
      <c r="Q167" s="59">
        <v>2043.1918053900001</v>
      </c>
      <c r="R167" s="59">
        <v>2044.0842986600001</v>
      </c>
      <c r="S167" s="59">
        <v>2012.16388373</v>
      </c>
      <c r="T167" s="59">
        <v>1961.56479236</v>
      </c>
      <c r="U167" s="59">
        <v>1968.42168229</v>
      </c>
      <c r="V167" s="59">
        <v>1993.2642020000001</v>
      </c>
      <c r="W167" s="59">
        <v>2003.97318017</v>
      </c>
      <c r="X167" s="59">
        <v>2039.26861848</v>
      </c>
      <c r="Y167" s="59">
        <v>2069.66415039</v>
      </c>
    </row>
    <row r="168" spans="1:25" s="60" customFormat="1" ht="15.75" x14ac:dyDescent="0.3">
      <c r="A168" s="58" t="s">
        <v>152</v>
      </c>
      <c r="B168" s="59">
        <v>2138.99634169</v>
      </c>
      <c r="C168" s="59">
        <v>2131.7615258300002</v>
      </c>
      <c r="D168" s="59">
        <v>2177.07122028</v>
      </c>
      <c r="E168" s="59">
        <v>2215.38755012</v>
      </c>
      <c r="F168" s="59">
        <v>2220.2186822500003</v>
      </c>
      <c r="G168" s="59">
        <v>2202.5358287600002</v>
      </c>
      <c r="H168" s="59">
        <v>2168.0928259500001</v>
      </c>
      <c r="I168" s="59">
        <v>2178.6033870199999</v>
      </c>
      <c r="J168" s="59">
        <v>2156.3239048</v>
      </c>
      <c r="K168" s="59">
        <v>2118.36509437</v>
      </c>
      <c r="L168" s="59">
        <v>2126.5805619799999</v>
      </c>
      <c r="M168" s="59">
        <v>2141.9203753900001</v>
      </c>
      <c r="N168" s="59">
        <v>2168.4028215399999</v>
      </c>
      <c r="O168" s="59">
        <v>2181.3382535599999</v>
      </c>
      <c r="P168" s="59">
        <v>2197.94289772</v>
      </c>
      <c r="Q168" s="59">
        <v>2205.3243007199999</v>
      </c>
      <c r="R168" s="59">
        <v>2205.3949200400002</v>
      </c>
      <c r="S168" s="59">
        <v>2160.5600992700001</v>
      </c>
      <c r="T168" s="59">
        <v>2100.5595791600003</v>
      </c>
      <c r="U168" s="59">
        <v>2111.9609054100001</v>
      </c>
      <c r="V168" s="59">
        <v>2133.9605631899999</v>
      </c>
      <c r="W168" s="59">
        <v>2138.9811573100001</v>
      </c>
      <c r="X168" s="59">
        <v>2170.1149419200001</v>
      </c>
      <c r="Y168" s="59">
        <v>2206.5563901</v>
      </c>
    </row>
    <row r="169" spans="1:25" s="60" customFormat="1" ht="15.75" x14ac:dyDescent="0.3">
      <c r="A169" s="58" t="s">
        <v>153</v>
      </c>
      <c r="B169" s="59">
        <v>2247.5869809599999</v>
      </c>
      <c r="C169" s="59">
        <v>2295.0771780700002</v>
      </c>
      <c r="D169" s="59">
        <v>2308.6205968099998</v>
      </c>
      <c r="E169" s="59">
        <v>2322.0601943299998</v>
      </c>
      <c r="F169" s="59">
        <v>2318.1200592599998</v>
      </c>
      <c r="G169" s="59">
        <v>2302.5728254300002</v>
      </c>
      <c r="H169" s="59">
        <v>2229.9628172000002</v>
      </c>
      <c r="I169" s="59">
        <v>2169.0341533199999</v>
      </c>
      <c r="J169" s="59">
        <v>2136.1678348099999</v>
      </c>
      <c r="K169" s="59">
        <v>2115.5148992099998</v>
      </c>
      <c r="L169" s="59">
        <v>2096.6944349400001</v>
      </c>
      <c r="M169" s="59">
        <v>2096.6725596099996</v>
      </c>
      <c r="N169" s="59">
        <v>2113.6230550599998</v>
      </c>
      <c r="O169" s="59">
        <v>2117.4501595199999</v>
      </c>
      <c r="P169" s="59">
        <v>2128.1986679000001</v>
      </c>
      <c r="Q169" s="59">
        <v>2152.96090078</v>
      </c>
      <c r="R169" s="59">
        <v>2168.6639644100001</v>
      </c>
      <c r="S169" s="59">
        <v>2117.6809822800001</v>
      </c>
      <c r="T169" s="59">
        <v>2055.9023482699999</v>
      </c>
      <c r="U169" s="59">
        <v>2077.6488437499997</v>
      </c>
      <c r="V169" s="59">
        <v>2094.0113294799999</v>
      </c>
      <c r="W169" s="59">
        <v>2101.54276643</v>
      </c>
      <c r="X169" s="59">
        <v>2132.0500417900003</v>
      </c>
      <c r="Y169" s="59">
        <v>2246.9239083900002</v>
      </c>
    </row>
    <row r="170" spans="1:25" s="60" customFormat="1" ht="15.75" x14ac:dyDescent="0.3">
      <c r="A170" s="58" t="s">
        <v>154</v>
      </c>
      <c r="B170" s="59">
        <v>2244.41747876</v>
      </c>
      <c r="C170" s="59">
        <v>2253.5141095700001</v>
      </c>
      <c r="D170" s="59">
        <v>2287.86713341</v>
      </c>
      <c r="E170" s="59">
        <v>2297.5328995700002</v>
      </c>
      <c r="F170" s="59">
        <v>2295.6551762399999</v>
      </c>
      <c r="G170" s="59">
        <v>2280.6718358100002</v>
      </c>
      <c r="H170" s="59">
        <v>2242.8819767599998</v>
      </c>
      <c r="I170" s="59">
        <v>2217.2344528799999</v>
      </c>
      <c r="J170" s="59">
        <v>2148.9811702699999</v>
      </c>
      <c r="K170" s="59">
        <v>2098.76657647</v>
      </c>
      <c r="L170" s="59">
        <v>2064.5989074099998</v>
      </c>
      <c r="M170" s="59">
        <v>2069.7172129599999</v>
      </c>
      <c r="N170" s="59">
        <v>2091.3478840399998</v>
      </c>
      <c r="O170" s="59">
        <v>2109.7835641699999</v>
      </c>
      <c r="P170" s="59">
        <v>2131.5807596099999</v>
      </c>
      <c r="Q170" s="59">
        <v>2150.10501264</v>
      </c>
      <c r="R170" s="59">
        <v>2165.9473940500002</v>
      </c>
      <c r="S170" s="59">
        <v>2123.7706013800002</v>
      </c>
      <c r="T170" s="59">
        <v>2067.3919586300003</v>
      </c>
      <c r="U170" s="59">
        <v>2091.3190859799997</v>
      </c>
      <c r="V170" s="59">
        <v>2097.8722801499998</v>
      </c>
      <c r="W170" s="59">
        <v>2110.8381150800001</v>
      </c>
      <c r="X170" s="59">
        <v>2142.6895820999998</v>
      </c>
      <c r="Y170" s="59">
        <v>2167.8682847</v>
      </c>
    </row>
    <row r="171" spans="1:25" s="60" customFormat="1" ht="15.75" x14ac:dyDescent="0.3">
      <c r="A171" s="58" t="s">
        <v>155</v>
      </c>
      <c r="B171" s="59">
        <v>2226.1257807000002</v>
      </c>
      <c r="C171" s="59">
        <v>2277.6186104600001</v>
      </c>
      <c r="D171" s="59">
        <v>2295.3156445600002</v>
      </c>
      <c r="E171" s="59">
        <v>2314.4599515200002</v>
      </c>
      <c r="F171" s="59">
        <v>2310.8935678399998</v>
      </c>
      <c r="G171" s="59">
        <v>2305.7995911600001</v>
      </c>
      <c r="H171" s="59">
        <v>2291.4920800899999</v>
      </c>
      <c r="I171" s="59">
        <v>2285.0281673300001</v>
      </c>
      <c r="J171" s="59">
        <v>2224.1300039399998</v>
      </c>
      <c r="K171" s="59">
        <v>2167.70890667</v>
      </c>
      <c r="L171" s="59">
        <v>2115.09009006</v>
      </c>
      <c r="M171" s="59">
        <v>2091.5206659999999</v>
      </c>
      <c r="N171" s="59">
        <v>2099.0165301499997</v>
      </c>
      <c r="O171" s="59">
        <v>2114.4222132600003</v>
      </c>
      <c r="P171" s="59">
        <v>2140.3722086900002</v>
      </c>
      <c r="Q171" s="59">
        <v>2161.7442286300002</v>
      </c>
      <c r="R171" s="59">
        <v>2153.8690869000002</v>
      </c>
      <c r="S171" s="59">
        <v>2132.07545226</v>
      </c>
      <c r="T171" s="59">
        <v>2061.88016616</v>
      </c>
      <c r="U171" s="59">
        <v>2070.6134921099997</v>
      </c>
      <c r="V171" s="59">
        <v>2067.2910617500002</v>
      </c>
      <c r="W171" s="59">
        <v>2086.7447572000001</v>
      </c>
      <c r="X171" s="59">
        <v>2121.3811268499999</v>
      </c>
      <c r="Y171" s="59">
        <v>2147.9770864500001</v>
      </c>
    </row>
    <row r="172" spans="1:25" s="60" customFormat="1" ht="15.75" x14ac:dyDescent="0.3">
      <c r="A172" s="58" t="s">
        <v>156</v>
      </c>
      <c r="B172" s="59">
        <v>2197.51542969</v>
      </c>
      <c r="C172" s="59">
        <v>2312.10894181</v>
      </c>
      <c r="D172" s="59">
        <v>2384.27950814</v>
      </c>
      <c r="E172" s="59">
        <v>2392.3665999999998</v>
      </c>
      <c r="F172" s="59">
        <v>2392.6946936899999</v>
      </c>
      <c r="G172" s="59">
        <v>2380.1842805900001</v>
      </c>
      <c r="H172" s="59">
        <v>2336.39253474</v>
      </c>
      <c r="I172" s="59">
        <v>2315.9883220500001</v>
      </c>
      <c r="J172" s="59">
        <v>2284.87554697</v>
      </c>
      <c r="K172" s="59">
        <v>2238.7451250100003</v>
      </c>
      <c r="L172" s="59">
        <v>2225.5290523100002</v>
      </c>
      <c r="M172" s="59">
        <v>2265.4201733499999</v>
      </c>
      <c r="N172" s="59">
        <v>2264.9292495499999</v>
      </c>
      <c r="O172" s="59">
        <v>2278.0504089300002</v>
      </c>
      <c r="P172" s="59">
        <v>2334.3975828299999</v>
      </c>
      <c r="Q172" s="59">
        <v>2355.6221099099998</v>
      </c>
      <c r="R172" s="59">
        <v>2358.9559117500003</v>
      </c>
      <c r="S172" s="59">
        <v>2317.3737260000003</v>
      </c>
      <c r="T172" s="59">
        <v>2263.0452630999998</v>
      </c>
      <c r="U172" s="59">
        <v>2263.2014020299998</v>
      </c>
      <c r="V172" s="59">
        <v>2306.2307887299999</v>
      </c>
      <c r="W172" s="59">
        <v>2325.3487759200002</v>
      </c>
      <c r="X172" s="59">
        <v>2367.2115051400001</v>
      </c>
      <c r="Y172" s="59">
        <v>2410.4576018799999</v>
      </c>
    </row>
    <row r="173" spans="1:25" s="60" customFormat="1" ht="15.75" x14ac:dyDescent="0.3">
      <c r="A173" s="58" t="s">
        <v>157</v>
      </c>
      <c r="B173" s="59">
        <v>2317.6454559700001</v>
      </c>
      <c r="C173" s="59">
        <v>2381.38269902</v>
      </c>
      <c r="D173" s="59">
        <v>2413.2717010300003</v>
      </c>
      <c r="E173" s="59">
        <v>2421.9304773600002</v>
      </c>
      <c r="F173" s="59">
        <v>2419.61284561</v>
      </c>
      <c r="G173" s="59">
        <v>2404.86737984</v>
      </c>
      <c r="H173" s="59">
        <v>2320.6687303500003</v>
      </c>
      <c r="I173" s="59">
        <v>2267.88679658</v>
      </c>
      <c r="J173" s="59">
        <v>2211.6194071700002</v>
      </c>
      <c r="K173" s="59">
        <v>2173.3648484599998</v>
      </c>
      <c r="L173" s="59">
        <v>2186.1236572500002</v>
      </c>
      <c r="M173" s="59">
        <v>2233.6261173799999</v>
      </c>
      <c r="N173" s="59">
        <v>2251.1173201299998</v>
      </c>
      <c r="O173" s="59">
        <v>2259.0565892300001</v>
      </c>
      <c r="P173" s="59">
        <v>2270.4318063800001</v>
      </c>
      <c r="Q173" s="59">
        <v>2284.3829722</v>
      </c>
      <c r="R173" s="59">
        <v>2284.9513146300001</v>
      </c>
      <c r="S173" s="59">
        <v>2249.3581012899999</v>
      </c>
      <c r="T173" s="59">
        <v>2199.4187975499999</v>
      </c>
      <c r="U173" s="59">
        <v>2205.3077026199999</v>
      </c>
      <c r="V173" s="59">
        <v>2210.5768724200002</v>
      </c>
      <c r="W173" s="59">
        <v>2228.7313393499999</v>
      </c>
      <c r="X173" s="59">
        <v>2270.75853276</v>
      </c>
      <c r="Y173" s="59">
        <v>2315.9764765700002</v>
      </c>
    </row>
    <row r="174" spans="1:25" s="60" customFormat="1" ht="15.75" x14ac:dyDescent="0.3">
      <c r="A174" s="58" t="s">
        <v>158</v>
      </c>
      <c r="B174" s="59">
        <v>2427.85647346</v>
      </c>
      <c r="C174" s="59">
        <v>2479.6796529600001</v>
      </c>
      <c r="D174" s="59">
        <v>2492.5997385000001</v>
      </c>
      <c r="E174" s="59">
        <v>2516.8624293600001</v>
      </c>
      <c r="F174" s="59">
        <v>2502.9257193399999</v>
      </c>
      <c r="G174" s="59">
        <v>2478.3538400799998</v>
      </c>
      <c r="H174" s="59">
        <v>2431.1420470900002</v>
      </c>
      <c r="I174" s="59">
        <v>2382.1322577300002</v>
      </c>
      <c r="J174" s="59">
        <v>2322.33666937</v>
      </c>
      <c r="K174" s="59">
        <v>2296.5288358100001</v>
      </c>
      <c r="L174" s="59">
        <v>2285.36221819</v>
      </c>
      <c r="M174" s="59">
        <v>2318.7817077300001</v>
      </c>
      <c r="N174" s="59">
        <v>2346.1432703400001</v>
      </c>
      <c r="O174" s="59">
        <v>2346.8102156</v>
      </c>
      <c r="P174" s="59">
        <v>2367.5483784799999</v>
      </c>
      <c r="Q174" s="59">
        <v>2373.9277878299999</v>
      </c>
      <c r="R174" s="59">
        <v>2371.3305444400003</v>
      </c>
      <c r="S174" s="59">
        <v>2345.01580844</v>
      </c>
      <c r="T174" s="59">
        <v>2288.8965702199998</v>
      </c>
      <c r="U174" s="59">
        <v>2290.1643754699999</v>
      </c>
      <c r="V174" s="59">
        <v>2300.07516446</v>
      </c>
      <c r="W174" s="59">
        <v>2327.3098337199999</v>
      </c>
      <c r="X174" s="59">
        <v>2348.2056797400001</v>
      </c>
      <c r="Y174" s="59">
        <v>2375.4893302099999</v>
      </c>
    </row>
    <row r="175" spans="1:25" s="60" customFormat="1" ht="15.75" x14ac:dyDescent="0.3">
      <c r="A175" s="58" t="s">
        <v>159</v>
      </c>
      <c r="B175" s="59">
        <v>2352.9946604400002</v>
      </c>
      <c r="C175" s="59">
        <v>2410.19063964</v>
      </c>
      <c r="D175" s="59">
        <v>2456.6416171599999</v>
      </c>
      <c r="E175" s="59">
        <v>2455.1356780199999</v>
      </c>
      <c r="F175" s="59">
        <v>2443.83183693</v>
      </c>
      <c r="G175" s="59">
        <v>2433.6119579400001</v>
      </c>
      <c r="H175" s="59">
        <v>2327.4075665599999</v>
      </c>
      <c r="I175" s="59">
        <v>2262.9243707999999</v>
      </c>
      <c r="J175" s="59">
        <v>2217.9018672000002</v>
      </c>
      <c r="K175" s="59">
        <v>2189.2546480300002</v>
      </c>
      <c r="L175" s="59">
        <v>2174.8673870500002</v>
      </c>
      <c r="M175" s="59">
        <v>2222.5390401099999</v>
      </c>
      <c r="N175" s="59">
        <v>2288.8645475799999</v>
      </c>
      <c r="O175" s="59">
        <v>2294.6490065000003</v>
      </c>
      <c r="P175" s="59">
        <v>2309.2452900200001</v>
      </c>
      <c r="Q175" s="59">
        <v>2314.2757597099999</v>
      </c>
      <c r="R175" s="59">
        <v>2312.9624061700001</v>
      </c>
      <c r="S175" s="59">
        <v>2289.0054263900001</v>
      </c>
      <c r="T175" s="59">
        <v>2338.3838620299998</v>
      </c>
      <c r="U175" s="59">
        <v>2542.4401983600001</v>
      </c>
      <c r="V175" s="59">
        <v>2616.9581005800001</v>
      </c>
      <c r="W175" s="59">
        <v>2637.74512779</v>
      </c>
      <c r="X175" s="59">
        <v>2678.2411425</v>
      </c>
      <c r="Y175" s="59">
        <v>2693.9951737300003</v>
      </c>
    </row>
    <row r="176" spans="1:25" s="60" customFormat="1" ht="15.75" x14ac:dyDescent="0.3">
      <c r="A176" s="58" t="s">
        <v>160</v>
      </c>
      <c r="B176" s="59">
        <v>2784.5300757999998</v>
      </c>
      <c r="C176" s="59">
        <v>2842.9103619100001</v>
      </c>
      <c r="D176" s="59">
        <v>2867.7324224700001</v>
      </c>
      <c r="E176" s="59">
        <v>2862.2113615399999</v>
      </c>
      <c r="F176" s="59">
        <v>2866.0679560200001</v>
      </c>
      <c r="G176" s="59">
        <v>2851.7800455500001</v>
      </c>
      <c r="H176" s="59">
        <v>2763.64590942</v>
      </c>
      <c r="I176" s="59">
        <v>2687.9450358100003</v>
      </c>
      <c r="J176" s="59">
        <v>2594.8840138</v>
      </c>
      <c r="K176" s="59">
        <v>2614.6708382900001</v>
      </c>
      <c r="L176" s="59">
        <v>2618.1486764699998</v>
      </c>
      <c r="M176" s="59">
        <v>2650.96578189</v>
      </c>
      <c r="N176" s="59">
        <v>2663.9454252800001</v>
      </c>
      <c r="O176" s="59">
        <v>2667.9622485300001</v>
      </c>
      <c r="P176" s="59">
        <v>2681.1481886400002</v>
      </c>
      <c r="Q176" s="59">
        <v>2713.32058044</v>
      </c>
      <c r="R176" s="59">
        <v>2732.0517975799999</v>
      </c>
      <c r="S176" s="59">
        <v>2708.5875879800001</v>
      </c>
      <c r="T176" s="59">
        <v>2624.9758999999999</v>
      </c>
      <c r="U176" s="59">
        <v>2582.6401044700001</v>
      </c>
      <c r="V176" s="59">
        <v>2647.2763327900002</v>
      </c>
      <c r="W176" s="59">
        <v>2636.4058470700002</v>
      </c>
      <c r="X176" s="59">
        <v>2669.9312586400001</v>
      </c>
      <c r="Y176" s="59">
        <v>2823.4705208199998</v>
      </c>
    </row>
    <row r="177" spans="1:25" s="60" customFormat="1" ht="15.75" x14ac:dyDescent="0.3">
      <c r="A177" s="58" t="s">
        <v>161</v>
      </c>
      <c r="B177" s="59">
        <v>2596.8970340700002</v>
      </c>
      <c r="C177" s="59">
        <v>2645.7461264899998</v>
      </c>
      <c r="D177" s="59">
        <v>2677.8329518999999</v>
      </c>
      <c r="E177" s="59">
        <v>2691.96143342</v>
      </c>
      <c r="F177" s="59">
        <v>2678.06187864</v>
      </c>
      <c r="G177" s="59">
        <v>2663.5655685900001</v>
      </c>
      <c r="H177" s="59">
        <v>2627.2989831800001</v>
      </c>
      <c r="I177" s="59">
        <v>2596.3268436100002</v>
      </c>
      <c r="J177" s="59">
        <v>2491.6554928599999</v>
      </c>
      <c r="K177" s="59">
        <v>2416.8853090299999</v>
      </c>
      <c r="L177" s="59">
        <v>2374.8340808900002</v>
      </c>
      <c r="M177" s="59">
        <v>2405.98946587</v>
      </c>
      <c r="N177" s="59">
        <v>2436.5824793500001</v>
      </c>
      <c r="O177" s="59">
        <v>2467.4703095999998</v>
      </c>
      <c r="P177" s="59">
        <v>2485.5497296100002</v>
      </c>
      <c r="Q177" s="59">
        <v>2492.9601590500001</v>
      </c>
      <c r="R177" s="59">
        <v>2489.7572477899998</v>
      </c>
      <c r="S177" s="59">
        <v>2497.81595277</v>
      </c>
      <c r="T177" s="59">
        <v>2411.76854555</v>
      </c>
      <c r="U177" s="59">
        <v>2407.13011452</v>
      </c>
      <c r="V177" s="59">
        <v>2210.0992020600002</v>
      </c>
      <c r="W177" s="59">
        <v>2230.4442247900001</v>
      </c>
      <c r="X177" s="59">
        <v>2170.4456154499999</v>
      </c>
      <c r="Y177" s="59">
        <v>2147.3036281</v>
      </c>
    </row>
    <row r="178" spans="1:25" s="60" customFormat="1" ht="15.75" x14ac:dyDescent="0.3">
      <c r="A178" s="58" t="s">
        <v>162</v>
      </c>
      <c r="B178" s="59">
        <v>2152.8366036699999</v>
      </c>
      <c r="C178" s="59">
        <v>2199.7640300200001</v>
      </c>
      <c r="D178" s="59">
        <v>2233.5304395500002</v>
      </c>
      <c r="E178" s="59">
        <v>2248.8092032300001</v>
      </c>
      <c r="F178" s="59">
        <v>2242.4689368300001</v>
      </c>
      <c r="G178" s="59">
        <v>2231.0712627000003</v>
      </c>
      <c r="H178" s="59">
        <v>2215.7566873800001</v>
      </c>
      <c r="I178" s="59">
        <v>2203.9113385400001</v>
      </c>
      <c r="J178" s="59">
        <v>2152.3282160200001</v>
      </c>
      <c r="K178" s="59">
        <v>2088.9680882899997</v>
      </c>
      <c r="L178" s="59">
        <v>2040.06661493</v>
      </c>
      <c r="M178" s="59">
        <v>2035.8999813400001</v>
      </c>
      <c r="N178" s="59">
        <v>2049.5827939199999</v>
      </c>
      <c r="O178" s="59">
        <v>2062.0524028500004</v>
      </c>
      <c r="P178" s="59">
        <v>2073.0344910400004</v>
      </c>
      <c r="Q178" s="59">
        <v>2082.3846124299998</v>
      </c>
      <c r="R178" s="59">
        <v>2077.9995927800001</v>
      </c>
      <c r="S178" s="59">
        <v>2048.7952852899998</v>
      </c>
      <c r="T178" s="59">
        <v>1990.22783357</v>
      </c>
      <c r="U178" s="59">
        <v>1988.4524638100002</v>
      </c>
      <c r="V178" s="59">
        <v>2014.86693919</v>
      </c>
      <c r="W178" s="59">
        <v>2037.7979885</v>
      </c>
      <c r="X178" s="59">
        <v>2082.1968228199999</v>
      </c>
      <c r="Y178" s="59">
        <v>2107.5974068300002</v>
      </c>
    </row>
    <row r="179" spans="1:25" s="60" customFormat="1" ht="15.75" x14ac:dyDescent="0.3">
      <c r="A179" s="58" t="s">
        <v>163</v>
      </c>
      <c r="B179" s="59">
        <v>2138.6604379</v>
      </c>
      <c r="C179" s="59">
        <v>2181.8518702800002</v>
      </c>
      <c r="D179" s="59">
        <v>2195.3806931399999</v>
      </c>
      <c r="E179" s="59">
        <v>2209.3392643100001</v>
      </c>
      <c r="F179" s="59">
        <v>2207.93465672</v>
      </c>
      <c r="G179" s="59">
        <v>2176.4658922799999</v>
      </c>
      <c r="H179" s="59">
        <v>2141.60729618</v>
      </c>
      <c r="I179" s="59">
        <v>2103.7740496699998</v>
      </c>
      <c r="J179" s="59">
        <v>2057.5052040099999</v>
      </c>
      <c r="K179" s="59">
        <v>2023.3867951700001</v>
      </c>
      <c r="L179" s="59">
        <v>2012.5515638500001</v>
      </c>
      <c r="M179" s="59">
        <v>2034.35531896</v>
      </c>
      <c r="N179" s="59">
        <v>2065.8450516399998</v>
      </c>
      <c r="O179" s="59">
        <v>2082.3004485000001</v>
      </c>
      <c r="P179" s="59">
        <v>2095.80527691</v>
      </c>
      <c r="Q179" s="59">
        <v>2110.0145625</v>
      </c>
      <c r="R179" s="59">
        <v>2103.0742034700002</v>
      </c>
      <c r="S179" s="59">
        <v>2071.9353784599998</v>
      </c>
      <c r="T179" s="59">
        <v>2021.26993369</v>
      </c>
      <c r="U179" s="59">
        <v>2024.9513444300001</v>
      </c>
      <c r="V179" s="59">
        <v>2041.6164147900001</v>
      </c>
      <c r="W179" s="59">
        <v>2061.9570327299998</v>
      </c>
      <c r="X179" s="59">
        <v>2095.6366603500001</v>
      </c>
      <c r="Y179" s="59">
        <v>2121.9956531900002</v>
      </c>
    </row>
    <row r="180" spans="1:25" s="60" customFormat="1" ht="15.75" x14ac:dyDescent="0.3">
      <c r="A180" s="58" t="s">
        <v>164</v>
      </c>
      <c r="B180" s="59">
        <v>2242.0699028600002</v>
      </c>
      <c r="C180" s="59">
        <v>2265.9780624800001</v>
      </c>
      <c r="D180" s="59">
        <v>2298.5741748999999</v>
      </c>
      <c r="E180" s="59">
        <v>2313.5506854700002</v>
      </c>
      <c r="F180" s="59">
        <v>2303.6800831199998</v>
      </c>
      <c r="G180" s="59">
        <v>2272.4128278799999</v>
      </c>
      <c r="H180" s="59">
        <v>2203.4113793199999</v>
      </c>
      <c r="I180" s="59">
        <v>2163.6270208999999</v>
      </c>
      <c r="J180" s="59">
        <v>2082.8735654699999</v>
      </c>
      <c r="K180" s="59">
        <v>2061.1564495299999</v>
      </c>
      <c r="L180" s="59">
        <v>2080.63652572</v>
      </c>
      <c r="M180" s="59">
        <v>2178.5081451599999</v>
      </c>
      <c r="N180" s="59">
        <v>2230.5732051700002</v>
      </c>
      <c r="O180" s="59">
        <v>2253.8731246299999</v>
      </c>
      <c r="P180" s="59">
        <v>2275.1991632600002</v>
      </c>
      <c r="Q180" s="59">
        <v>2296.7241952600002</v>
      </c>
      <c r="R180" s="59">
        <v>2294.3478305600001</v>
      </c>
      <c r="S180" s="59">
        <v>2269.2237838999999</v>
      </c>
      <c r="T180" s="59">
        <v>2161.2052927099999</v>
      </c>
      <c r="U180" s="59">
        <v>2123.08630047</v>
      </c>
      <c r="V180" s="59">
        <v>2154.1177593900002</v>
      </c>
      <c r="W180" s="59">
        <v>2126.2582670800002</v>
      </c>
      <c r="X180" s="59">
        <v>2152.8169382700003</v>
      </c>
      <c r="Y180" s="59">
        <v>2191.6360489899998</v>
      </c>
    </row>
    <row r="181" spans="1:25" s="60" customFormat="1" ht="15.75" x14ac:dyDescent="0.3">
      <c r="A181" s="58" t="s">
        <v>165</v>
      </c>
      <c r="B181" s="59">
        <v>2253.9062061300001</v>
      </c>
      <c r="C181" s="59">
        <v>2313.7653188300001</v>
      </c>
      <c r="D181" s="59">
        <v>2329.8269758900001</v>
      </c>
      <c r="E181" s="59">
        <v>2351.2876113900002</v>
      </c>
      <c r="F181" s="59">
        <v>2341.2927171699998</v>
      </c>
      <c r="G181" s="59">
        <v>2307.4191282900001</v>
      </c>
      <c r="H181" s="59">
        <v>2238.3193810299999</v>
      </c>
      <c r="I181" s="59">
        <v>2181.5622556100002</v>
      </c>
      <c r="J181" s="59">
        <v>2131.7780234000002</v>
      </c>
      <c r="K181" s="59">
        <v>2095.0921995099998</v>
      </c>
      <c r="L181" s="59">
        <v>2092.6414530399998</v>
      </c>
      <c r="M181" s="59">
        <v>2254.7473939800002</v>
      </c>
      <c r="N181" s="59">
        <v>2290.8255129899999</v>
      </c>
      <c r="O181" s="59">
        <v>2311.7004502200002</v>
      </c>
      <c r="P181" s="59">
        <v>2334.1913986099999</v>
      </c>
      <c r="Q181" s="59">
        <v>2361.11303447</v>
      </c>
      <c r="R181" s="59">
        <v>2359.43958939</v>
      </c>
      <c r="S181" s="59">
        <v>2313.82915615</v>
      </c>
      <c r="T181" s="59">
        <v>2219.6315737300001</v>
      </c>
      <c r="U181" s="59">
        <v>2197.8533258400003</v>
      </c>
      <c r="V181" s="59">
        <v>2158.6323462300002</v>
      </c>
      <c r="W181" s="59">
        <v>2135.3679602900002</v>
      </c>
      <c r="X181" s="59">
        <v>2158.7787084800002</v>
      </c>
      <c r="Y181" s="59">
        <v>2199.1037149600002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631608.32478202018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631608.32478202018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2541.4122750500001</v>
      </c>
      <c r="C198" s="66">
        <v>2575.9010873799998</v>
      </c>
      <c r="D198" s="66">
        <v>2589.8692820699998</v>
      </c>
      <c r="E198" s="66">
        <v>2625.01246855</v>
      </c>
      <c r="F198" s="66">
        <v>2641.9260641699998</v>
      </c>
      <c r="G198" s="66">
        <v>2627.6640582999999</v>
      </c>
      <c r="H198" s="66">
        <v>2625.0784410800002</v>
      </c>
      <c r="I198" s="66">
        <v>2630.12432773</v>
      </c>
      <c r="J198" s="66">
        <v>2625.87894026</v>
      </c>
      <c r="K198" s="66">
        <v>2548.8260665399998</v>
      </c>
      <c r="L198" s="66">
        <v>2537.5848578</v>
      </c>
      <c r="M198" s="66">
        <v>2541.1512291399999</v>
      </c>
      <c r="N198" s="66">
        <v>2534.2754031499999</v>
      </c>
      <c r="O198" s="66">
        <v>2548.2987463700001</v>
      </c>
      <c r="P198" s="66">
        <v>2580.5436067099999</v>
      </c>
      <c r="Q198" s="66">
        <v>2579.4066804899999</v>
      </c>
      <c r="R198" s="66">
        <v>2580.3919274199998</v>
      </c>
      <c r="S198" s="66">
        <v>2551.95518954</v>
      </c>
      <c r="T198" s="66">
        <v>2495.8981720500001</v>
      </c>
      <c r="U198" s="66">
        <v>2489.7967810800001</v>
      </c>
      <c r="V198" s="66">
        <v>2501.8252885900001</v>
      </c>
      <c r="W198" s="66">
        <v>2473.0967643099998</v>
      </c>
      <c r="X198" s="66">
        <v>2498.465522</v>
      </c>
      <c r="Y198" s="66">
        <v>2483.1489204599998</v>
      </c>
    </row>
    <row r="199" spans="1:25" s="60" customFormat="1" ht="15.75" x14ac:dyDescent="0.3">
      <c r="A199" s="58" t="s">
        <v>136</v>
      </c>
      <c r="B199" s="59">
        <v>2387.9781163600001</v>
      </c>
      <c r="C199" s="59">
        <v>2427.3616287</v>
      </c>
      <c r="D199" s="59">
        <v>2451.6329162799998</v>
      </c>
      <c r="E199" s="59">
        <v>2462.2038799100001</v>
      </c>
      <c r="F199" s="59">
        <v>2462.5724862100001</v>
      </c>
      <c r="G199" s="59">
        <v>2452.8954428900001</v>
      </c>
      <c r="H199" s="59">
        <v>2450.3488873900001</v>
      </c>
      <c r="I199" s="59">
        <v>2453.8402298699998</v>
      </c>
      <c r="J199" s="59">
        <v>2429.4896236899999</v>
      </c>
      <c r="K199" s="59">
        <v>2386.8413280599998</v>
      </c>
      <c r="L199" s="59">
        <v>2338.0884978399999</v>
      </c>
      <c r="M199" s="59">
        <v>2325.9277317900001</v>
      </c>
      <c r="N199" s="59">
        <v>2324.7999114099998</v>
      </c>
      <c r="O199" s="59">
        <v>2351.4636133899999</v>
      </c>
      <c r="P199" s="59">
        <v>2368.0294304499998</v>
      </c>
      <c r="Q199" s="59">
        <v>2407.4690277899999</v>
      </c>
      <c r="R199" s="59">
        <v>2405.8598370700001</v>
      </c>
      <c r="S199" s="59">
        <v>2356.8577721900001</v>
      </c>
      <c r="T199" s="59">
        <v>2298.8609993700002</v>
      </c>
      <c r="U199" s="59">
        <v>2308.1519599499998</v>
      </c>
      <c r="V199" s="59">
        <v>2328.01729355</v>
      </c>
      <c r="W199" s="59">
        <v>2342.0683945299998</v>
      </c>
      <c r="X199" s="59">
        <v>2347.8615576399998</v>
      </c>
      <c r="Y199" s="59">
        <v>2369.6251352700001</v>
      </c>
    </row>
    <row r="200" spans="1:25" s="60" customFormat="1" ht="15.75" x14ac:dyDescent="0.3">
      <c r="A200" s="58" t="s">
        <v>137</v>
      </c>
      <c r="B200" s="59">
        <v>2274.5152494600002</v>
      </c>
      <c r="C200" s="59">
        <v>2236.29563848</v>
      </c>
      <c r="D200" s="59">
        <v>2316.7150761399998</v>
      </c>
      <c r="E200" s="59">
        <v>2302.7144240299999</v>
      </c>
      <c r="F200" s="59">
        <v>2305.5493183399999</v>
      </c>
      <c r="G200" s="59">
        <v>2315.1649708800001</v>
      </c>
      <c r="H200" s="59">
        <v>2311.2671612899999</v>
      </c>
      <c r="I200" s="59">
        <v>2297.6607070099999</v>
      </c>
      <c r="J200" s="59">
        <v>2256.8835397399998</v>
      </c>
      <c r="K200" s="59">
        <v>2214.6050731300002</v>
      </c>
      <c r="L200" s="59">
        <v>2180.6749888499999</v>
      </c>
      <c r="M200" s="59">
        <v>2195.8934196</v>
      </c>
      <c r="N200" s="59">
        <v>2211.8883030799998</v>
      </c>
      <c r="O200" s="59">
        <v>2232.8008029900002</v>
      </c>
      <c r="P200" s="59">
        <v>2247.9517028400001</v>
      </c>
      <c r="Q200" s="59">
        <v>2265.9839642299999</v>
      </c>
      <c r="R200" s="59">
        <v>2268.6109666100001</v>
      </c>
      <c r="S200" s="59">
        <v>2225.7962044599999</v>
      </c>
      <c r="T200" s="59">
        <v>2163.16930009</v>
      </c>
      <c r="U200" s="59">
        <v>2176.1292400300003</v>
      </c>
      <c r="V200" s="59">
        <v>2195.0245326599997</v>
      </c>
      <c r="W200" s="59">
        <v>2201.8858788299999</v>
      </c>
      <c r="X200" s="59">
        <v>2227.69261203</v>
      </c>
      <c r="Y200" s="59">
        <v>2255.0469734499998</v>
      </c>
    </row>
    <row r="201" spans="1:25" s="60" customFormat="1" ht="15.75" x14ac:dyDescent="0.3">
      <c r="A201" s="58" t="s">
        <v>138</v>
      </c>
      <c r="B201" s="59">
        <v>2163.3933307200004</v>
      </c>
      <c r="C201" s="59">
        <v>2201.8652580299999</v>
      </c>
      <c r="D201" s="59">
        <v>2205.6569174800002</v>
      </c>
      <c r="E201" s="59">
        <v>2224.5850253099998</v>
      </c>
      <c r="F201" s="59">
        <v>2225.8162808900001</v>
      </c>
      <c r="G201" s="59">
        <v>2212.6061330500002</v>
      </c>
      <c r="H201" s="59">
        <v>2200.76438173</v>
      </c>
      <c r="I201" s="59">
        <v>2182.50670279</v>
      </c>
      <c r="J201" s="59">
        <v>2180.1770697799998</v>
      </c>
      <c r="K201" s="59">
        <v>2130.1031749100002</v>
      </c>
      <c r="L201" s="59">
        <v>2097.4273914999999</v>
      </c>
      <c r="M201" s="59">
        <v>2099.0212277800001</v>
      </c>
      <c r="N201" s="59">
        <v>2115.57940736</v>
      </c>
      <c r="O201" s="59">
        <v>2128.0218054900001</v>
      </c>
      <c r="P201" s="59">
        <v>2147.27766565</v>
      </c>
      <c r="Q201" s="59">
        <v>2166.4610081599999</v>
      </c>
      <c r="R201" s="59">
        <v>2173.7130316000002</v>
      </c>
      <c r="S201" s="59">
        <v>2120.6635159699999</v>
      </c>
      <c r="T201" s="59">
        <v>2070.3039941900001</v>
      </c>
      <c r="U201" s="59">
        <v>2080.3051955400001</v>
      </c>
      <c r="V201" s="59">
        <v>2109.66911235</v>
      </c>
      <c r="W201" s="59">
        <v>2122.28196858</v>
      </c>
      <c r="X201" s="59">
        <v>2145.2752042500001</v>
      </c>
      <c r="Y201" s="59">
        <v>2165.89082938</v>
      </c>
    </row>
    <row r="202" spans="1:25" s="60" customFormat="1" ht="15.75" x14ac:dyDescent="0.3">
      <c r="A202" s="58" t="s">
        <v>139</v>
      </c>
      <c r="B202" s="59">
        <v>2223.4493662199998</v>
      </c>
      <c r="C202" s="59">
        <v>2264.96493818</v>
      </c>
      <c r="D202" s="59">
        <v>2287.86875594</v>
      </c>
      <c r="E202" s="59">
        <v>2298.6604667400002</v>
      </c>
      <c r="F202" s="59">
        <v>2303.7104804599999</v>
      </c>
      <c r="G202" s="59">
        <v>2292.25241959</v>
      </c>
      <c r="H202" s="59">
        <v>2270.6705993199998</v>
      </c>
      <c r="I202" s="59">
        <v>2249.8680198699999</v>
      </c>
      <c r="J202" s="59">
        <v>2201.7978436799999</v>
      </c>
      <c r="K202" s="59">
        <v>2146.1533135300001</v>
      </c>
      <c r="L202" s="59">
        <v>2094.0835847200001</v>
      </c>
      <c r="M202" s="59">
        <v>2084.4426921100003</v>
      </c>
      <c r="N202" s="59">
        <v>2102.2030437900003</v>
      </c>
      <c r="O202" s="59">
        <v>2132.7683406800002</v>
      </c>
      <c r="P202" s="59">
        <v>2150.8615537000005</v>
      </c>
      <c r="Q202" s="59">
        <v>2170.6069538000002</v>
      </c>
      <c r="R202" s="59">
        <v>2152.4828636800003</v>
      </c>
      <c r="S202" s="59">
        <v>2096.2756098300001</v>
      </c>
      <c r="T202" s="59">
        <v>2072.7336616699999</v>
      </c>
      <c r="U202" s="59">
        <v>2085.7009879400002</v>
      </c>
      <c r="V202" s="59">
        <v>2108.87314277</v>
      </c>
      <c r="W202" s="59">
        <v>2114.13448539</v>
      </c>
      <c r="X202" s="59">
        <v>2127.1984985399999</v>
      </c>
      <c r="Y202" s="59">
        <v>2144.1553537400005</v>
      </c>
    </row>
    <row r="203" spans="1:25" s="60" customFormat="1" ht="15.75" x14ac:dyDescent="0.3">
      <c r="A203" s="58" t="s">
        <v>140</v>
      </c>
      <c r="B203" s="59">
        <v>2343.8418404099998</v>
      </c>
      <c r="C203" s="59">
        <v>2320.6308146699998</v>
      </c>
      <c r="D203" s="59">
        <v>2337.8613775899998</v>
      </c>
      <c r="E203" s="59">
        <v>2357.4579907299999</v>
      </c>
      <c r="F203" s="59">
        <v>2354.3639505900001</v>
      </c>
      <c r="G203" s="59">
        <v>2342.1873636999999</v>
      </c>
      <c r="H203" s="59">
        <v>2322.45600375</v>
      </c>
      <c r="I203" s="59">
        <v>2271.7473698200001</v>
      </c>
      <c r="J203" s="59">
        <v>2261.4974944599999</v>
      </c>
      <c r="K203" s="59">
        <v>2215.1264078499999</v>
      </c>
      <c r="L203" s="59">
        <v>2164.4094537200003</v>
      </c>
      <c r="M203" s="59">
        <v>2158.3280086500004</v>
      </c>
      <c r="N203" s="59">
        <v>2166.8860970300002</v>
      </c>
      <c r="O203" s="59">
        <v>2181.7564106999998</v>
      </c>
      <c r="P203" s="59">
        <v>2197.8707725200002</v>
      </c>
      <c r="Q203" s="59">
        <v>2212.5955487900001</v>
      </c>
      <c r="R203" s="59">
        <v>2234.2690008700001</v>
      </c>
      <c r="S203" s="59">
        <v>2165.6816543200002</v>
      </c>
      <c r="T203" s="59">
        <v>2119.5086144500001</v>
      </c>
      <c r="U203" s="59">
        <v>2131.5494278900005</v>
      </c>
      <c r="V203" s="59">
        <v>2158.0272380400002</v>
      </c>
      <c r="W203" s="59">
        <v>2166.8269575999998</v>
      </c>
      <c r="X203" s="59">
        <v>2184.36753163</v>
      </c>
      <c r="Y203" s="59">
        <v>2204.3557780299998</v>
      </c>
    </row>
    <row r="204" spans="1:25" s="60" customFormat="1" ht="15.75" x14ac:dyDescent="0.3">
      <c r="A204" s="58" t="s">
        <v>141</v>
      </c>
      <c r="B204" s="59">
        <v>2245.29923125</v>
      </c>
      <c r="C204" s="59">
        <v>2346.8457035900001</v>
      </c>
      <c r="D204" s="59">
        <v>2374.97503108</v>
      </c>
      <c r="E204" s="59">
        <v>2388.9615075500001</v>
      </c>
      <c r="F204" s="59">
        <v>2387.9688397300001</v>
      </c>
      <c r="G204" s="59">
        <v>2375.9982054799998</v>
      </c>
      <c r="H204" s="59">
        <v>2360.3979248599999</v>
      </c>
      <c r="I204" s="59">
        <v>2362.3180618599999</v>
      </c>
      <c r="J204" s="59">
        <v>2321.8784862900002</v>
      </c>
      <c r="K204" s="59">
        <v>2274.7188865399999</v>
      </c>
      <c r="L204" s="59">
        <v>2235.2751402899999</v>
      </c>
      <c r="M204" s="59">
        <v>2213.4243782200001</v>
      </c>
      <c r="N204" s="59">
        <v>2227.69004584</v>
      </c>
      <c r="O204" s="59">
        <v>2238.0089744799998</v>
      </c>
      <c r="P204" s="59">
        <v>2263.6711463699999</v>
      </c>
      <c r="Q204" s="59">
        <v>2262.9464839500001</v>
      </c>
      <c r="R204" s="59">
        <v>2252.4078338899999</v>
      </c>
      <c r="S204" s="59">
        <v>2221.5273537200001</v>
      </c>
      <c r="T204" s="59">
        <v>2203.9618505099997</v>
      </c>
      <c r="U204" s="59">
        <v>2229.6080947800001</v>
      </c>
      <c r="V204" s="59">
        <v>2240.8746868499998</v>
      </c>
      <c r="W204" s="59">
        <v>2250.1075328000002</v>
      </c>
      <c r="X204" s="59">
        <v>2271.8828291899999</v>
      </c>
      <c r="Y204" s="59">
        <v>2290.6193572299999</v>
      </c>
    </row>
    <row r="205" spans="1:25" s="60" customFormat="1" ht="15.75" x14ac:dyDescent="0.3">
      <c r="A205" s="58" t="s">
        <v>142</v>
      </c>
      <c r="B205" s="59">
        <v>2108.40707514</v>
      </c>
      <c r="C205" s="59">
        <v>2136.28699293</v>
      </c>
      <c r="D205" s="59">
        <v>2166.0657519199999</v>
      </c>
      <c r="E205" s="59">
        <v>2180.5029767699998</v>
      </c>
      <c r="F205" s="59">
        <v>2192.3779099799999</v>
      </c>
      <c r="G205" s="59">
        <v>2181.1037736200001</v>
      </c>
      <c r="H205" s="59">
        <v>2162.7798764200002</v>
      </c>
      <c r="I205" s="59">
        <v>2149.34307859</v>
      </c>
      <c r="J205" s="59">
        <v>2112.60790916</v>
      </c>
      <c r="K205" s="59">
        <v>2100.0155074300001</v>
      </c>
      <c r="L205" s="59">
        <v>2183.9402800600001</v>
      </c>
      <c r="M205" s="59">
        <v>2169.6428847600005</v>
      </c>
      <c r="N205" s="59">
        <v>2178.7614965000002</v>
      </c>
      <c r="O205" s="59">
        <v>2196.6935600100001</v>
      </c>
      <c r="P205" s="59">
        <v>2221.2598745700002</v>
      </c>
      <c r="Q205" s="59">
        <v>2226.7430054800002</v>
      </c>
      <c r="R205" s="59">
        <v>2217.4736421100001</v>
      </c>
      <c r="S205" s="59">
        <v>2184.65097556</v>
      </c>
      <c r="T205" s="59">
        <v>2142.66547421</v>
      </c>
      <c r="U205" s="59">
        <v>2157.2646534</v>
      </c>
      <c r="V205" s="59">
        <v>2180.8004772499999</v>
      </c>
      <c r="W205" s="59">
        <v>2176.9867050899998</v>
      </c>
      <c r="X205" s="59">
        <v>2193.0393331199998</v>
      </c>
      <c r="Y205" s="59">
        <v>2204.5024906799999</v>
      </c>
    </row>
    <row r="206" spans="1:25" s="60" customFormat="1" ht="15.75" x14ac:dyDescent="0.3">
      <c r="A206" s="58" t="s">
        <v>143</v>
      </c>
      <c r="B206" s="59">
        <v>2213.29111758</v>
      </c>
      <c r="C206" s="59">
        <v>2319.33751334</v>
      </c>
      <c r="D206" s="59">
        <v>2397.6641956799999</v>
      </c>
      <c r="E206" s="59">
        <v>2422.9794554199998</v>
      </c>
      <c r="F206" s="59">
        <v>2420.3326527300001</v>
      </c>
      <c r="G206" s="59">
        <v>2403.3298405699998</v>
      </c>
      <c r="H206" s="59">
        <v>2329.6415544699998</v>
      </c>
      <c r="I206" s="59">
        <v>2286.1075796999999</v>
      </c>
      <c r="J206" s="59">
        <v>2270.4423784699998</v>
      </c>
      <c r="K206" s="59">
        <v>2246.6736030900001</v>
      </c>
      <c r="L206" s="59">
        <v>2228.0841493799999</v>
      </c>
      <c r="M206" s="59">
        <v>2244.4368378099998</v>
      </c>
      <c r="N206" s="59">
        <v>2262.0860659599998</v>
      </c>
      <c r="O206" s="59">
        <v>2260.1819025199998</v>
      </c>
      <c r="P206" s="59">
        <v>2284.0037562900002</v>
      </c>
      <c r="Q206" s="59">
        <v>2288.25478492</v>
      </c>
      <c r="R206" s="59">
        <v>2277.44924348</v>
      </c>
      <c r="S206" s="59">
        <v>2255.1044626500002</v>
      </c>
      <c r="T206" s="59">
        <v>2218.42082888</v>
      </c>
      <c r="U206" s="59">
        <v>2232.9575185899998</v>
      </c>
      <c r="V206" s="59">
        <v>2247.39159995</v>
      </c>
      <c r="W206" s="59">
        <v>2256.4608931600001</v>
      </c>
      <c r="X206" s="59">
        <v>2274.9365563299998</v>
      </c>
      <c r="Y206" s="59">
        <v>2298.4776318499999</v>
      </c>
    </row>
    <row r="207" spans="1:25" s="60" customFormat="1" ht="15.75" x14ac:dyDescent="0.3">
      <c r="A207" s="58" t="s">
        <v>144</v>
      </c>
      <c r="B207" s="59">
        <v>2293.0674945699998</v>
      </c>
      <c r="C207" s="59">
        <v>2341.8691361900001</v>
      </c>
      <c r="D207" s="59">
        <v>2379.2278274999999</v>
      </c>
      <c r="E207" s="59">
        <v>2397.9751899399998</v>
      </c>
      <c r="F207" s="59">
        <v>2390.7988009300002</v>
      </c>
      <c r="G207" s="59">
        <v>2366.4164452300001</v>
      </c>
      <c r="H207" s="59">
        <v>2297.0141945599999</v>
      </c>
      <c r="I207" s="59">
        <v>2248.6627488200002</v>
      </c>
      <c r="J207" s="59">
        <v>2262.2170276100001</v>
      </c>
      <c r="K207" s="59">
        <v>2238.6397728399998</v>
      </c>
      <c r="L207" s="59">
        <v>2222.8506111000002</v>
      </c>
      <c r="M207" s="59">
        <v>2225.7974166899999</v>
      </c>
      <c r="N207" s="59">
        <v>2212.2652052499998</v>
      </c>
      <c r="O207" s="59">
        <v>2219.5329180899998</v>
      </c>
      <c r="P207" s="59">
        <v>2235.1951886100001</v>
      </c>
      <c r="Q207" s="59">
        <v>2225.2687606700001</v>
      </c>
      <c r="R207" s="59">
        <v>2231.6755259299998</v>
      </c>
      <c r="S207" s="59">
        <v>2208.4859872000002</v>
      </c>
      <c r="T207" s="59">
        <v>2186.52954593</v>
      </c>
      <c r="U207" s="59">
        <v>2204.8259567199998</v>
      </c>
      <c r="V207" s="59">
        <v>2225.8374612600001</v>
      </c>
      <c r="W207" s="59">
        <v>2223.33914916</v>
      </c>
      <c r="X207" s="59">
        <v>2248.9705761</v>
      </c>
      <c r="Y207" s="59">
        <v>2278.5564853599999</v>
      </c>
    </row>
    <row r="208" spans="1:25" s="60" customFormat="1" ht="15.75" x14ac:dyDescent="0.3">
      <c r="A208" s="58" t="s">
        <v>145</v>
      </c>
      <c r="B208" s="59">
        <v>2314.10331963</v>
      </c>
      <c r="C208" s="59">
        <v>2363.2689905799998</v>
      </c>
      <c r="D208" s="59">
        <v>2386.6759357199999</v>
      </c>
      <c r="E208" s="59">
        <v>2414.0145393799999</v>
      </c>
      <c r="F208" s="59">
        <v>2409.7741822500002</v>
      </c>
      <c r="G208" s="59">
        <v>2388.2046078499998</v>
      </c>
      <c r="H208" s="59">
        <v>2321.92232246</v>
      </c>
      <c r="I208" s="59">
        <v>2272.9374073999998</v>
      </c>
      <c r="J208" s="59">
        <v>2255.6462882199999</v>
      </c>
      <c r="K208" s="59">
        <v>2240.5844886499999</v>
      </c>
      <c r="L208" s="59">
        <v>2221.5306283999998</v>
      </c>
      <c r="M208" s="59">
        <v>2230.41622134</v>
      </c>
      <c r="N208" s="59">
        <v>2229.49430454</v>
      </c>
      <c r="O208" s="59">
        <v>2248.5354185699998</v>
      </c>
      <c r="P208" s="59">
        <v>2252.20555655</v>
      </c>
      <c r="Q208" s="59">
        <v>2267.7187325700002</v>
      </c>
      <c r="R208" s="59">
        <v>2255.50836445</v>
      </c>
      <c r="S208" s="59">
        <v>2220.24188645</v>
      </c>
      <c r="T208" s="59">
        <v>2198.3333161999999</v>
      </c>
      <c r="U208" s="59">
        <v>2227.6564448999998</v>
      </c>
      <c r="V208" s="59">
        <v>2256.14464658</v>
      </c>
      <c r="W208" s="59">
        <v>2260.72465474</v>
      </c>
      <c r="X208" s="59">
        <v>2293.0975039700002</v>
      </c>
      <c r="Y208" s="59">
        <v>2330.9268341799998</v>
      </c>
    </row>
    <row r="209" spans="1:25" s="60" customFormat="1" ht="15.75" x14ac:dyDescent="0.3">
      <c r="A209" s="58" t="s">
        <v>146</v>
      </c>
      <c r="B209" s="59">
        <v>2368.8207828599998</v>
      </c>
      <c r="C209" s="59">
        <v>2415.1527812599998</v>
      </c>
      <c r="D209" s="59">
        <v>2433.5516602600001</v>
      </c>
      <c r="E209" s="59">
        <v>2449.75041483</v>
      </c>
      <c r="F209" s="59">
        <v>2448.5160453799999</v>
      </c>
      <c r="G209" s="59">
        <v>2416.4858996600001</v>
      </c>
      <c r="H209" s="59">
        <v>2354.5821615</v>
      </c>
      <c r="I209" s="59">
        <v>2331.3824472800002</v>
      </c>
      <c r="J209" s="59">
        <v>2292.68391673</v>
      </c>
      <c r="K209" s="59">
        <v>2267.6965263799998</v>
      </c>
      <c r="L209" s="59">
        <v>2242.9382752900001</v>
      </c>
      <c r="M209" s="59">
        <v>2263.8254540899998</v>
      </c>
      <c r="N209" s="59">
        <v>2293.4789276400002</v>
      </c>
      <c r="O209" s="59">
        <v>2307.8004028699997</v>
      </c>
      <c r="P209" s="59">
        <v>2312.53433847</v>
      </c>
      <c r="Q209" s="59">
        <v>2324.1868501999998</v>
      </c>
      <c r="R209" s="59">
        <v>2328.3058872500001</v>
      </c>
      <c r="S209" s="59">
        <v>2283.5707385599999</v>
      </c>
      <c r="T209" s="59">
        <v>2229.6006528799999</v>
      </c>
      <c r="U209" s="59">
        <v>2244.9193416799999</v>
      </c>
      <c r="V209" s="59">
        <v>2268.4912923000002</v>
      </c>
      <c r="W209" s="59">
        <v>2286.4568926100001</v>
      </c>
      <c r="X209" s="59">
        <v>2318.9235418399999</v>
      </c>
      <c r="Y209" s="59">
        <v>2327.1765713700001</v>
      </c>
    </row>
    <row r="210" spans="1:25" s="60" customFormat="1" ht="15.75" x14ac:dyDescent="0.3">
      <c r="A210" s="58" t="s">
        <v>147</v>
      </c>
      <c r="B210" s="59">
        <v>2163.0060522900003</v>
      </c>
      <c r="C210" s="59">
        <v>2126.02067923</v>
      </c>
      <c r="D210" s="59">
        <v>2154.9687433700001</v>
      </c>
      <c r="E210" s="59">
        <v>2169.7632516099998</v>
      </c>
      <c r="F210" s="59">
        <v>2177.2207499500005</v>
      </c>
      <c r="G210" s="59">
        <v>2165.4564477900003</v>
      </c>
      <c r="H210" s="59">
        <v>2152.1618301600001</v>
      </c>
      <c r="I210" s="59">
        <v>2164.9039140000004</v>
      </c>
      <c r="J210" s="59">
        <v>2116.5068282000002</v>
      </c>
      <c r="K210" s="59">
        <v>2084.4960449099999</v>
      </c>
      <c r="L210" s="59">
        <v>2017.13192383</v>
      </c>
      <c r="M210" s="59">
        <v>2003.34153365</v>
      </c>
      <c r="N210" s="59">
        <v>2011.68492844</v>
      </c>
      <c r="O210" s="59">
        <v>2030.7656815099999</v>
      </c>
      <c r="P210" s="59">
        <v>2053.7910861700002</v>
      </c>
      <c r="Q210" s="59">
        <v>2068.2447857800003</v>
      </c>
      <c r="R210" s="59">
        <v>2049.00172647</v>
      </c>
      <c r="S210" s="59">
        <v>2022.1669003699999</v>
      </c>
      <c r="T210" s="59">
        <v>1975.90296543</v>
      </c>
      <c r="U210" s="59">
        <v>1975.0383430899999</v>
      </c>
      <c r="V210" s="59">
        <v>2003.59576311</v>
      </c>
      <c r="W210" s="59">
        <v>2016.3556869199999</v>
      </c>
      <c r="X210" s="59">
        <v>2045.54418063</v>
      </c>
      <c r="Y210" s="59">
        <v>2080.1001965599999</v>
      </c>
    </row>
    <row r="211" spans="1:25" s="60" customFormat="1" ht="15.75" x14ac:dyDescent="0.3">
      <c r="A211" s="58" t="s">
        <v>148</v>
      </c>
      <c r="B211" s="59">
        <v>2250.6195061899998</v>
      </c>
      <c r="C211" s="59">
        <v>2274.7618275700002</v>
      </c>
      <c r="D211" s="59">
        <v>2293.2646337299998</v>
      </c>
      <c r="E211" s="59">
        <v>2312.7684257999999</v>
      </c>
      <c r="F211" s="59">
        <v>2321.2623967999998</v>
      </c>
      <c r="G211" s="59">
        <v>2307.5480340499998</v>
      </c>
      <c r="H211" s="59">
        <v>2280.1350384900002</v>
      </c>
      <c r="I211" s="59">
        <v>2267.4269414300002</v>
      </c>
      <c r="J211" s="59">
        <v>2244.1717278400001</v>
      </c>
      <c r="K211" s="59">
        <v>2193.6369597500002</v>
      </c>
      <c r="L211" s="59">
        <v>2151.8123048099997</v>
      </c>
      <c r="M211" s="59">
        <v>2138.3163606900002</v>
      </c>
      <c r="N211" s="59">
        <v>2135.29623098</v>
      </c>
      <c r="O211" s="59">
        <v>2159.7027912500002</v>
      </c>
      <c r="P211" s="59">
        <v>2180.5431524300002</v>
      </c>
      <c r="Q211" s="59">
        <v>2175.1900943099999</v>
      </c>
      <c r="R211" s="59">
        <v>2166.55092698</v>
      </c>
      <c r="S211" s="59">
        <v>2125.3694568300002</v>
      </c>
      <c r="T211" s="59">
        <v>2077.16837102</v>
      </c>
      <c r="U211" s="59">
        <v>2095.4476889299999</v>
      </c>
      <c r="V211" s="59">
        <v>2115.2626551000003</v>
      </c>
      <c r="W211" s="59">
        <v>2147.3421572800003</v>
      </c>
      <c r="X211" s="59">
        <v>2186.9494327799998</v>
      </c>
      <c r="Y211" s="59">
        <v>2210.9356468400001</v>
      </c>
    </row>
    <row r="212" spans="1:25" s="60" customFormat="1" ht="15.75" x14ac:dyDescent="0.3">
      <c r="A212" s="58" t="s">
        <v>149</v>
      </c>
      <c r="B212" s="59">
        <v>2213.7245074900002</v>
      </c>
      <c r="C212" s="59">
        <v>2265.27066023</v>
      </c>
      <c r="D212" s="59">
        <v>2284.7094002899998</v>
      </c>
      <c r="E212" s="59">
        <v>2312.0535136799999</v>
      </c>
      <c r="F212" s="59">
        <v>2313.2282142099998</v>
      </c>
      <c r="G212" s="59">
        <v>2279.7240056199998</v>
      </c>
      <c r="H212" s="59">
        <v>2247.4004090099997</v>
      </c>
      <c r="I212" s="59">
        <v>2201.95967965</v>
      </c>
      <c r="J212" s="59">
        <v>2150.7178135599997</v>
      </c>
      <c r="K212" s="59">
        <v>2112.7646611999999</v>
      </c>
      <c r="L212" s="59">
        <v>2088.4886359299999</v>
      </c>
      <c r="M212" s="59">
        <v>2101.2452543200002</v>
      </c>
      <c r="N212" s="59">
        <v>2141.7547214800002</v>
      </c>
      <c r="O212" s="59">
        <v>2153.6484335100004</v>
      </c>
      <c r="P212" s="59">
        <v>2180.9622332099998</v>
      </c>
      <c r="Q212" s="59">
        <v>2190.0873726099999</v>
      </c>
      <c r="R212" s="59">
        <v>2213.8454539499999</v>
      </c>
      <c r="S212" s="59">
        <v>2174.2478828600001</v>
      </c>
      <c r="T212" s="59">
        <v>2123.9175796700001</v>
      </c>
      <c r="U212" s="59">
        <v>2139.8784116000002</v>
      </c>
      <c r="V212" s="59">
        <v>2166.6953515099999</v>
      </c>
      <c r="W212" s="59">
        <v>2176.4952810200002</v>
      </c>
      <c r="X212" s="59">
        <v>2171.2985454</v>
      </c>
      <c r="Y212" s="59">
        <v>2201.3753427199999</v>
      </c>
    </row>
    <row r="213" spans="1:25" s="60" customFormat="1" ht="15.75" x14ac:dyDescent="0.3">
      <c r="A213" s="58" t="s">
        <v>150</v>
      </c>
      <c r="B213" s="59">
        <v>2293.76393904</v>
      </c>
      <c r="C213" s="59">
        <v>2339.5192949500001</v>
      </c>
      <c r="D213" s="59">
        <v>2366.1286923500002</v>
      </c>
      <c r="E213" s="59">
        <v>2379.12612838</v>
      </c>
      <c r="F213" s="59">
        <v>2379.92150924</v>
      </c>
      <c r="G213" s="59">
        <v>2360.2344606000001</v>
      </c>
      <c r="H213" s="59">
        <v>2279.0740042900002</v>
      </c>
      <c r="I213" s="59">
        <v>2226.8513434199999</v>
      </c>
      <c r="J213" s="59">
        <v>2174.9797201700003</v>
      </c>
      <c r="K213" s="59">
        <v>2138.7668490700003</v>
      </c>
      <c r="L213" s="59">
        <v>2134.3752341099998</v>
      </c>
      <c r="M213" s="59">
        <v>2168.2798540700001</v>
      </c>
      <c r="N213" s="59">
        <v>2191.0135481399998</v>
      </c>
      <c r="O213" s="59">
        <v>2195.8921862399998</v>
      </c>
      <c r="P213" s="59">
        <v>2217.6988634499999</v>
      </c>
      <c r="Q213" s="59">
        <v>2224.53912593</v>
      </c>
      <c r="R213" s="59">
        <v>2224.88565707</v>
      </c>
      <c r="S213" s="59">
        <v>2187.5623142300001</v>
      </c>
      <c r="T213" s="59">
        <v>2131.3622887400002</v>
      </c>
      <c r="U213" s="59">
        <v>2146.3187702300002</v>
      </c>
      <c r="V213" s="59">
        <v>2175.9681076699999</v>
      </c>
      <c r="W213" s="59">
        <v>2185.7792851700001</v>
      </c>
      <c r="X213" s="59">
        <v>2206.32880402</v>
      </c>
      <c r="Y213" s="59">
        <v>2236.47485547</v>
      </c>
    </row>
    <row r="214" spans="1:25" s="60" customFormat="1" ht="15.75" x14ac:dyDescent="0.3">
      <c r="A214" s="58" t="s">
        <v>151</v>
      </c>
      <c r="B214" s="59">
        <v>2182.4036243400001</v>
      </c>
      <c r="C214" s="59">
        <v>2236.07929513</v>
      </c>
      <c r="D214" s="59">
        <v>2269.1571583999998</v>
      </c>
      <c r="E214" s="59">
        <v>2285.0362843299999</v>
      </c>
      <c r="F214" s="59">
        <v>2270.73367981</v>
      </c>
      <c r="G214" s="59">
        <v>2240.3317621800002</v>
      </c>
      <c r="H214" s="59">
        <v>2177.5945889000004</v>
      </c>
      <c r="I214" s="59">
        <v>2130.03688758</v>
      </c>
      <c r="J214" s="59">
        <v>2088.89759598</v>
      </c>
      <c r="K214" s="59">
        <v>2065.52196581</v>
      </c>
      <c r="L214" s="59">
        <v>2048.0265454600003</v>
      </c>
      <c r="M214" s="59">
        <v>2069.3930624700001</v>
      </c>
      <c r="N214" s="59">
        <v>2095.5797024799999</v>
      </c>
      <c r="O214" s="59">
        <v>2091.1328559799999</v>
      </c>
      <c r="P214" s="59">
        <v>2107.6360722600002</v>
      </c>
      <c r="Q214" s="59">
        <v>2115.5218053900003</v>
      </c>
      <c r="R214" s="59">
        <v>2116.41429866</v>
      </c>
      <c r="S214" s="59">
        <v>2084.4938837300001</v>
      </c>
      <c r="T214" s="59">
        <v>2033.8947923599999</v>
      </c>
      <c r="U214" s="59">
        <v>2040.75168229</v>
      </c>
      <c r="V214" s="59">
        <v>2065.5942020000002</v>
      </c>
      <c r="W214" s="59">
        <v>2076.3031801699999</v>
      </c>
      <c r="X214" s="59">
        <v>2111.5986184799999</v>
      </c>
      <c r="Y214" s="59">
        <v>2141.9941503900004</v>
      </c>
    </row>
    <row r="215" spans="1:25" s="60" customFormat="1" ht="15.75" x14ac:dyDescent="0.3">
      <c r="A215" s="58" t="s">
        <v>152</v>
      </c>
      <c r="B215" s="59">
        <v>2211.3263416899999</v>
      </c>
      <c r="C215" s="59">
        <v>2204.0915258300001</v>
      </c>
      <c r="D215" s="59">
        <v>2249.40122028</v>
      </c>
      <c r="E215" s="59">
        <v>2287.7175501199999</v>
      </c>
      <c r="F215" s="59">
        <v>2292.5486822500002</v>
      </c>
      <c r="G215" s="59">
        <v>2274.8658287600001</v>
      </c>
      <c r="H215" s="59">
        <v>2240.4228259500001</v>
      </c>
      <c r="I215" s="59">
        <v>2250.9333870199998</v>
      </c>
      <c r="J215" s="59">
        <v>2228.6539048</v>
      </c>
      <c r="K215" s="59">
        <v>2190.6950943699999</v>
      </c>
      <c r="L215" s="59">
        <v>2198.9105619799998</v>
      </c>
      <c r="M215" s="59">
        <v>2214.25037539</v>
      </c>
      <c r="N215" s="59">
        <v>2240.7328215399998</v>
      </c>
      <c r="O215" s="59">
        <v>2253.6682535599998</v>
      </c>
      <c r="P215" s="59">
        <v>2270.2728977199999</v>
      </c>
      <c r="Q215" s="59">
        <v>2277.6543007199998</v>
      </c>
      <c r="R215" s="59">
        <v>2277.7249200400001</v>
      </c>
      <c r="S215" s="59">
        <v>2232.8900992700001</v>
      </c>
      <c r="T215" s="59">
        <v>2172.8895791600003</v>
      </c>
      <c r="U215" s="59">
        <v>2184.2909054100001</v>
      </c>
      <c r="V215" s="59">
        <v>2206.2905631899998</v>
      </c>
      <c r="W215" s="59">
        <v>2211.31115731</v>
      </c>
      <c r="X215" s="59">
        <v>2242.44494192</v>
      </c>
      <c r="Y215" s="59">
        <v>2278.8863901</v>
      </c>
    </row>
    <row r="216" spans="1:25" s="60" customFormat="1" ht="15.75" x14ac:dyDescent="0.3">
      <c r="A216" s="58" t="s">
        <v>153</v>
      </c>
      <c r="B216" s="59">
        <v>2319.9169809599998</v>
      </c>
      <c r="C216" s="59">
        <v>2367.4071780700001</v>
      </c>
      <c r="D216" s="59">
        <v>2380.9505968099998</v>
      </c>
      <c r="E216" s="59">
        <v>2394.3901943299998</v>
      </c>
      <c r="F216" s="59">
        <v>2390.4500592599998</v>
      </c>
      <c r="G216" s="59">
        <v>2374.9028254300001</v>
      </c>
      <c r="H216" s="59">
        <v>2302.2928172000002</v>
      </c>
      <c r="I216" s="59">
        <v>2241.3641533199998</v>
      </c>
      <c r="J216" s="59">
        <v>2208.4978348099999</v>
      </c>
      <c r="K216" s="59">
        <v>2187.8448992099998</v>
      </c>
      <c r="L216" s="59">
        <v>2169.02443494</v>
      </c>
      <c r="M216" s="59">
        <v>2169.0025596099999</v>
      </c>
      <c r="N216" s="59">
        <v>2185.9530550599998</v>
      </c>
      <c r="O216" s="59">
        <v>2189.7801595199999</v>
      </c>
      <c r="P216" s="59">
        <v>2200.5286679000001</v>
      </c>
      <c r="Q216" s="59">
        <v>2225.2909007799999</v>
      </c>
      <c r="R216" s="59">
        <v>2240.99396441</v>
      </c>
      <c r="S216" s="59">
        <v>2190.01098228</v>
      </c>
      <c r="T216" s="59">
        <v>2128.2323482699999</v>
      </c>
      <c r="U216" s="59">
        <v>2149.9788437499997</v>
      </c>
      <c r="V216" s="59">
        <v>2166.3413294800002</v>
      </c>
      <c r="W216" s="59">
        <v>2173.87276643</v>
      </c>
      <c r="X216" s="59">
        <v>2204.3800417900002</v>
      </c>
      <c r="Y216" s="59">
        <v>2319.2539083900001</v>
      </c>
    </row>
    <row r="217" spans="1:25" s="60" customFormat="1" ht="15.75" x14ac:dyDescent="0.3">
      <c r="A217" s="58" t="s">
        <v>154</v>
      </c>
      <c r="B217" s="59">
        <v>2316.7474787599999</v>
      </c>
      <c r="C217" s="59">
        <v>2325.84410957</v>
      </c>
      <c r="D217" s="59">
        <v>2360.1971334099999</v>
      </c>
      <c r="E217" s="59">
        <v>2369.8628995700001</v>
      </c>
      <c r="F217" s="59">
        <v>2367.9851762399999</v>
      </c>
      <c r="G217" s="59">
        <v>2353.0018358100001</v>
      </c>
      <c r="H217" s="59">
        <v>2315.2119767599997</v>
      </c>
      <c r="I217" s="59">
        <v>2289.5644528799999</v>
      </c>
      <c r="J217" s="59">
        <v>2221.3111702699998</v>
      </c>
      <c r="K217" s="59">
        <v>2171.0965764699999</v>
      </c>
      <c r="L217" s="59">
        <v>2136.9289074100002</v>
      </c>
      <c r="M217" s="59">
        <v>2142.0472129599998</v>
      </c>
      <c r="N217" s="59">
        <v>2163.6778840400002</v>
      </c>
      <c r="O217" s="59">
        <v>2182.1135641699998</v>
      </c>
      <c r="P217" s="59">
        <v>2203.9107596099998</v>
      </c>
      <c r="Q217" s="59">
        <v>2222.43501264</v>
      </c>
      <c r="R217" s="59">
        <v>2238.2773940500001</v>
      </c>
      <c r="S217" s="59">
        <v>2196.1006013800002</v>
      </c>
      <c r="T217" s="59">
        <v>2139.7219586300002</v>
      </c>
      <c r="U217" s="59">
        <v>2163.6490859799997</v>
      </c>
      <c r="V217" s="59">
        <v>2170.2022801500002</v>
      </c>
      <c r="W217" s="59">
        <v>2183.16811508</v>
      </c>
      <c r="X217" s="59">
        <v>2215.0195820999998</v>
      </c>
      <c r="Y217" s="59">
        <v>2240.1982846999999</v>
      </c>
    </row>
    <row r="218" spans="1:25" s="60" customFormat="1" ht="15.75" x14ac:dyDescent="0.3">
      <c r="A218" s="58" t="s">
        <v>155</v>
      </c>
      <c r="B218" s="59">
        <v>2298.4557807000001</v>
      </c>
      <c r="C218" s="59">
        <v>2349.9486104600001</v>
      </c>
      <c r="D218" s="59">
        <v>2367.6456445600002</v>
      </c>
      <c r="E218" s="59">
        <v>2386.7899515200002</v>
      </c>
      <c r="F218" s="59">
        <v>2383.2235678399998</v>
      </c>
      <c r="G218" s="59">
        <v>2378.12959116</v>
      </c>
      <c r="H218" s="59">
        <v>2363.8220800899999</v>
      </c>
      <c r="I218" s="59">
        <v>2357.35816733</v>
      </c>
      <c r="J218" s="59">
        <v>2296.4600039399998</v>
      </c>
      <c r="K218" s="59">
        <v>2240.03890667</v>
      </c>
      <c r="L218" s="59">
        <v>2187.4200900599999</v>
      </c>
      <c r="M218" s="59">
        <v>2163.8506659999998</v>
      </c>
      <c r="N218" s="59">
        <v>2171.34653015</v>
      </c>
      <c r="O218" s="59">
        <v>2186.7522132600002</v>
      </c>
      <c r="P218" s="59">
        <v>2212.7022086900001</v>
      </c>
      <c r="Q218" s="59">
        <v>2234.0742286300001</v>
      </c>
      <c r="R218" s="59">
        <v>2226.1990869000001</v>
      </c>
      <c r="S218" s="59">
        <v>2204.4054522599999</v>
      </c>
      <c r="T218" s="59">
        <v>2134.2101661600004</v>
      </c>
      <c r="U218" s="59">
        <v>2142.9434921100001</v>
      </c>
      <c r="V218" s="59">
        <v>2139.6210617500001</v>
      </c>
      <c r="W218" s="59">
        <v>2159.0747572000005</v>
      </c>
      <c r="X218" s="59">
        <v>2193.7111268499998</v>
      </c>
      <c r="Y218" s="59">
        <v>2220.30708645</v>
      </c>
    </row>
    <row r="219" spans="1:25" s="60" customFormat="1" ht="15.75" x14ac:dyDescent="0.3">
      <c r="A219" s="58" t="s">
        <v>156</v>
      </c>
      <c r="B219" s="59">
        <v>2269.8454296899999</v>
      </c>
      <c r="C219" s="59">
        <v>2384.43894181</v>
      </c>
      <c r="D219" s="59">
        <v>2456.6095081399999</v>
      </c>
      <c r="E219" s="59">
        <v>2464.6965999999998</v>
      </c>
      <c r="F219" s="59">
        <v>2465.0246936899998</v>
      </c>
      <c r="G219" s="59">
        <v>2452.51428059</v>
      </c>
      <c r="H219" s="59">
        <v>2408.7225347399999</v>
      </c>
      <c r="I219" s="59">
        <v>2388.31832205</v>
      </c>
      <c r="J219" s="59">
        <v>2357.2055469699999</v>
      </c>
      <c r="K219" s="59">
        <v>2311.0751250100002</v>
      </c>
      <c r="L219" s="59">
        <v>2297.8590523100002</v>
      </c>
      <c r="M219" s="59">
        <v>2337.7501733499998</v>
      </c>
      <c r="N219" s="59">
        <v>2337.2592495499998</v>
      </c>
      <c r="O219" s="59">
        <v>2350.3804089300002</v>
      </c>
      <c r="P219" s="59">
        <v>2406.7275828299998</v>
      </c>
      <c r="Q219" s="59">
        <v>2427.9521099099998</v>
      </c>
      <c r="R219" s="59">
        <v>2431.2859117500002</v>
      </c>
      <c r="S219" s="59">
        <v>2389.7037260000002</v>
      </c>
      <c r="T219" s="59">
        <v>2335.3752630999998</v>
      </c>
      <c r="U219" s="59">
        <v>2335.5314020299998</v>
      </c>
      <c r="V219" s="59">
        <v>2378.5607887299998</v>
      </c>
      <c r="W219" s="59">
        <v>2397.6787759200001</v>
      </c>
      <c r="X219" s="59">
        <v>2439.54150514</v>
      </c>
      <c r="Y219" s="59">
        <v>2482.7876018799998</v>
      </c>
    </row>
    <row r="220" spans="1:25" s="60" customFormat="1" ht="15.75" x14ac:dyDescent="0.3">
      <c r="A220" s="58" t="s">
        <v>157</v>
      </c>
      <c r="B220" s="59">
        <v>2389.97545597</v>
      </c>
      <c r="C220" s="59">
        <v>2453.7126990199999</v>
      </c>
      <c r="D220" s="59">
        <v>2485.6017010300002</v>
      </c>
      <c r="E220" s="59">
        <v>2494.2604773600001</v>
      </c>
      <c r="F220" s="59">
        <v>2491.9428456099999</v>
      </c>
      <c r="G220" s="59">
        <v>2477.1973798399999</v>
      </c>
      <c r="H220" s="59">
        <v>2392.9987303500002</v>
      </c>
      <c r="I220" s="59">
        <v>2340.2167965799999</v>
      </c>
      <c r="J220" s="59">
        <v>2283.9494071700001</v>
      </c>
      <c r="K220" s="59">
        <v>2245.6948484599998</v>
      </c>
      <c r="L220" s="59">
        <v>2258.4536572500001</v>
      </c>
      <c r="M220" s="59">
        <v>2305.9561173799998</v>
      </c>
      <c r="N220" s="59">
        <v>2323.4473201299998</v>
      </c>
      <c r="O220" s="59">
        <v>2331.38658923</v>
      </c>
      <c r="P220" s="59">
        <v>2342.7618063800001</v>
      </c>
      <c r="Q220" s="59">
        <v>2356.7129722</v>
      </c>
      <c r="R220" s="59">
        <v>2357.28131463</v>
      </c>
      <c r="S220" s="59">
        <v>2321.6881012899998</v>
      </c>
      <c r="T220" s="59">
        <v>2271.7487975499998</v>
      </c>
      <c r="U220" s="59">
        <v>2277.6377026199998</v>
      </c>
      <c r="V220" s="59">
        <v>2282.9068724200001</v>
      </c>
      <c r="W220" s="59">
        <v>2301.0613393499998</v>
      </c>
      <c r="X220" s="59">
        <v>2343.0885327599999</v>
      </c>
      <c r="Y220" s="59">
        <v>2388.3064765700001</v>
      </c>
    </row>
    <row r="221" spans="1:25" s="60" customFormat="1" ht="15.75" x14ac:dyDescent="0.3">
      <c r="A221" s="58" t="s">
        <v>158</v>
      </c>
      <c r="B221" s="59">
        <v>2500.1864734599999</v>
      </c>
      <c r="C221" s="59">
        <v>2552.00965296</v>
      </c>
      <c r="D221" s="59">
        <v>2564.9297385</v>
      </c>
      <c r="E221" s="59">
        <v>2589.19242936</v>
      </c>
      <c r="F221" s="59">
        <v>2575.2557193399998</v>
      </c>
      <c r="G221" s="59">
        <v>2550.6838400799998</v>
      </c>
      <c r="H221" s="59">
        <v>2503.4720470900002</v>
      </c>
      <c r="I221" s="59">
        <v>2454.4622577300001</v>
      </c>
      <c r="J221" s="59">
        <v>2394.6666693699999</v>
      </c>
      <c r="K221" s="59">
        <v>2368.8588358100001</v>
      </c>
      <c r="L221" s="59">
        <v>2357.6922181899999</v>
      </c>
      <c r="M221" s="59">
        <v>2391.11170773</v>
      </c>
      <c r="N221" s="59">
        <v>2418.47327034</v>
      </c>
      <c r="O221" s="59">
        <v>2419.1402155999999</v>
      </c>
      <c r="P221" s="59">
        <v>2439.8783784799998</v>
      </c>
      <c r="Q221" s="59">
        <v>2446.2577878299999</v>
      </c>
      <c r="R221" s="59">
        <v>2443.6605444400002</v>
      </c>
      <c r="S221" s="59">
        <v>2417.3458084399999</v>
      </c>
      <c r="T221" s="59">
        <v>2361.2265702199998</v>
      </c>
      <c r="U221" s="59">
        <v>2362.4943754699998</v>
      </c>
      <c r="V221" s="59">
        <v>2372.4051644599999</v>
      </c>
      <c r="W221" s="59">
        <v>2399.6398337199998</v>
      </c>
      <c r="X221" s="59">
        <v>2420.53567974</v>
      </c>
      <c r="Y221" s="59">
        <v>2447.8193302099999</v>
      </c>
    </row>
    <row r="222" spans="1:25" s="60" customFormat="1" ht="15.75" x14ac:dyDescent="0.3">
      <c r="A222" s="58" t="s">
        <v>159</v>
      </c>
      <c r="B222" s="59">
        <v>2425.3246604400001</v>
      </c>
      <c r="C222" s="59">
        <v>2482.5206396399999</v>
      </c>
      <c r="D222" s="59">
        <v>2528.9716171599998</v>
      </c>
      <c r="E222" s="59">
        <v>2527.4656780199998</v>
      </c>
      <c r="F222" s="59">
        <v>2516.1618369299999</v>
      </c>
      <c r="G222" s="59">
        <v>2505.9419579400001</v>
      </c>
      <c r="H222" s="59">
        <v>2399.7375665599998</v>
      </c>
      <c r="I222" s="59">
        <v>2335.2543707999998</v>
      </c>
      <c r="J222" s="59">
        <v>2290.2318672000001</v>
      </c>
      <c r="K222" s="59">
        <v>2261.5846480300002</v>
      </c>
      <c r="L222" s="59">
        <v>2247.1973870500001</v>
      </c>
      <c r="M222" s="59">
        <v>2294.8690401099998</v>
      </c>
      <c r="N222" s="59">
        <v>2361.1945475799998</v>
      </c>
      <c r="O222" s="59">
        <v>2366.9790065000002</v>
      </c>
      <c r="P222" s="59">
        <v>2381.57529002</v>
      </c>
      <c r="Q222" s="59">
        <v>2386.6057597099998</v>
      </c>
      <c r="R222" s="59">
        <v>2385.29240617</v>
      </c>
      <c r="S222" s="59">
        <v>2361.3354263900001</v>
      </c>
      <c r="T222" s="59">
        <v>2410.7138620299997</v>
      </c>
      <c r="U222" s="59">
        <v>2614.77019836</v>
      </c>
      <c r="V222" s="59">
        <v>2689.28810058</v>
      </c>
      <c r="W222" s="59">
        <v>2710.0751277899999</v>
      </c>
      <c r="X222" s="59">
        <v>2750.5711425</v>
      </c>
      <c r="Y222" s="59">
        <v>2766.3251737300002</v>
      </c>
    </row>
    <row r="223" spans="1:25" s="60" customFormat="1" ht="15.75" x14ac:dyDescent="0.3">
      <c r="A223" s="58" t="s">
        <v>160</v>
      </c>
      <c r="B223" s="59">
        <v>2856.8600757999998</v>
      </c>
      <c r="C223" s="59">
        <v>2915.24036191</v>
      </c>
      <c r="D223" s="59">
        <v>2940.06242247</v>
      </c>
      <c r="E223" s="59">
        <v>2934.5413615399998</v>
      </c>
      <c r="F223" s="59">
        <v>2938.39795602</v>
      </c>
      <c r="G223" s="59">
        <v>2924.11004555</v>
      </c>
      <c r="H223" s="59">
        <v>2835.9759094199999</v>
      </c>
      <c r="I223" s="59">
        <v>2760.2750358100002</v>
      </c>
      <c r="J223" s="59">
        <v>2667.2140138</v>
      </c>
      <c r="K223" s="59">
        <v>2687.00083829</v>
      </c>
      <c r="L223" s="59">
        <v>2690.4786764699998</v>
      </c>
      <c r="M223" s="59">
        <v>2723.2957818899999</v>
      </c>
      <c r="N223" s="59">
        <v>2736.27542528</v>
      </c>
      <c r="O223" s="59">
        <v>2740.2922485300001</v>
      </c>
      <c r="P223" s="59">
        <v>2753.4781886400001</v>
      </c>
      <c r="Q223" s="59">
        <v>2785.6505804399999</v>
      </c>
      <c r="R223" s="59">
        <v>2804.3817975799998</v>
      </c>
      <c r="S223" s="59">
        <v>2780.91758798</v>
      </c>
      <c r="T223" s="59">
        <v>2697.3058999999998</v>
      </c>
      <c r="U223" s="59">
        <v>2654.97010447</v>
      </c>
      <c r="V223" s="59">
        <v>2719.6063327900001</v>
      </c>
      <c r="W223" s="59">
        <v>2708.7358470700001</v>
      </c>
      <c r="X223" s="59">
        <v>2742.2612586400001</v>
      </c>
      <c r="Y223" s="59">
        <v>2895.8005208199997</v>
      </c>
    </row>
    <row r="224" spans="1:25" s="60" customFormat="1" ht="15.75" x14ac:dyDescent="0.3">
      <c r="A224" s="58" t="s">
        <v>161</v>
      </c>
      <c r="B224" s="59">
        <v>2669.2270340700002</v>
      </c>
      <c r="C224" s="59">
        <v>2718.0761264899998</v>
      </c>
      <c r="D224" s="59">
        <v>2750.1629518999998</v>
      </c>
      <c r="E224" s="59">
        <v>2764.29143342</v>
      </c>
      <c r="F224" s="59">
        <v>2750.39187864</v>
      </c>
      <c r="G224" s="59">
        <v>2735.89556859</v>
      </c>
      <c r="H224" s="59">
        <v>2699.62898318</v>
      </c>
      <c r="I224" s="59">
        <v>2668.6568436100001</v>
      </c>
      <c r="J224" s="59">
        <v>2563.9854928599998</v>
      </c>
      <c r="K224" s="59">
        <v>2489.2153090299998</v>
      </c>
      <c r="L224" s="59">
        <v>2447.1640808900002</v>
      </c>
      <c r="M224" s="59">
        <v>2478.3194658699999</v>
      </c>
      <c r="N224" s="59">
        <v>2508.91247935</v>
      </c>
      <c r="O224" s="59">
        <v>2539.8003095999998</v>
      </c>
      <c r="P224" s="59">
        <v>2557.8797296100001</v>
      </c>
      <c r="Q224" s="59">
        <v>2565.2901590500001</v>
      </c>
      <c r="R224" s="59">
        <v>2562.0872477899998</v>
      </c>
      <c r="S224" s="59">
        <v>2570.1459527699999</v>
      </c>
      <c r="T224" s="59">
        <v>2484.0985455499999</v>
      </c>
      <c r="U224" s="59">
        <v>2479.4601145199999</v>
      </c>
      <c r="V224" s="59">
        <v>2282.4292020600001</v>
      </c>
      <c r="W224" s="59">
        <v>2302.7742247900001</v>
      </c>
      <c r="X224" s="59">
        <v>2242.7756154499998</v>
      </c>
      <c r="Y224" s="59">
        <v>2219.6336280999999</v>
      </c>
    </row>
    <row r="225" spans="1:26" s="60" customFormat="1" ht="15.75" x14ac:dyDescent="0.3">
      <c r="A225" s="58" t="s">
        <v>162</v>
      </c>
      <c r="B225" s="59">
        <v>2225.1666036699999</v>
      </c>
      <c r="C225" s="59">
        <v>2272.09403002</v>
      </c>
      <c r="D225" s="59">
        <v>2305.8604395500001</v>
      </c>
      <c r="E225" s="59">
        <v>2321.13920323</v>
      </c>
      <c r="F225" s="59">
        <v>2314.79893683</v>
      </c>
      <c r="G225" s="59">
        <v>2303.4012627000002</v>
      </c>
      <c r="H225" s="59">
        <v>2288.0866873800001</v>
      </c>
      <c r="I225" s="59">
        <v>2276.24133854</v>
      </c>
      <c r="J225" s="59">
        <v>2224.6582160200001</v>
      </c>
      <c r="K225" s="59">
        <v>2161.2980882900001</v>
      </c>
      <c r="L225" s="59">
        <v>2112.3966149299999</v>
      </c>
      <c r="M225" s="59">
        <v>2108.22998134</v>
      </c>
      <c r="N225" s="59">
        <v>2121.9127939200002</v>
      </c>
      <c r="O225" s="59">
        <v>2134.3824028500003</v>
      </c>
      <c r="P225" s="59">
        <v>2145.3644910400003</v>
      </c>
      <c r="Q225" s="59">
        <v>2154.7146124300002</v>
      </c>
      <c r="R225" s="59">
        <v>2150.3295927800004</v>
      </c>
      <c r="S225" s="59">
        <v>2121.1252852900002</v>
      </c>
      <c r="T225" s="59">
        <v>2062.5578335700002</v>
      </c>
      <c r="U225" s="59">
        <v>2060.7824638100001</v>
      </c>
      <c r="V225" s="59">
        <v>2087.1969391900002</v>
      </c>
      <c r="W225" s="59">
        <v>2110.1279884999999</v>
      </c>
      <c r="X225" s="59">
        <v>2154.5268228200002</v>
      </c>
      <c r="Y225" s="59">
        <v>2179.9274068300001</v>
      </c>
    </row>
    <row r="226" spans="1:26" s="60" customFormat="1" ht="15.75" x14ac:dyDescent="0.3">
      <c r="A226" s="58" t="s">
        <v>163</v>
      </c>
      <c r="B226" s="59">
        <v>2210.9904379</v>
      </c>
      <c r="C226" s="59">
        <v>2254.1818702800001</v>
      </c>
      <c r="D226" s="59">
        <v>2267.7106931399999</v>
      </c>
      <c r="E226" s="59">
        <v>2281.66926431</v>
      </c>
      <c r="F226" s="59">
        <v>2280.2646567199999</v>
      </c>
      <c r="G226" s="59">
        <v>2248.7958922799999</v>
      </c>
      <c r="H226" s="59">
        <v>2213.93729618</v>
      </c>
      <c r="I226" s="59">
        <v>2176.1040496700002</v>
      </c>
      <c r="J226" s="59">
        <v>2129.8352040099999</v>
      </c>
      <c r="K226" s="59">
        <v>2095.7167951700003</v>
      </c>
      <c r="L226" s="59">
        <v>2084.88156385</v>
      </c>
      <c r="M226" s="59">
        <v>2106.6853189600001</v>
      </c>
      <c r="N226" s="59">
        <v>2138.1750516400002</v>
      </c>
      <c r="O226" s="59">
        <v>2154.6304485000001</v>
      </c>
      <c r="P226" s="59">
        <v>2168.1352769099999</v>
      </c>
      <c r="Q226" s="59">
        <v>2182.3445624999999</v>
      </c>
      <c r="R226" s="59">
        <v>2175.4042034700001</v>
      </c>
      <c r="S226" s="59">
        <v>2144.2653784599997</v>
      </c>
      <c r="T226" s="59">
        <v>2093.5999336899999</v>
      </c>
      <c r="U226" s="59">
        <v>2097.28134443</v>
      </c>
      <c r="V226" s="59">
        <v>2113.9464147900003</v>
      </c>
      <c r="W226" s="59">
        <v>2134.2870327299997</v>
      </c>
      <c r="X226" s="59">
        <v>2167.96666035</v>
      </c>
      <c r="Y226" s="59">
        <v>2194.3256531900001</v>
      </c>
    </row>
    <row r="227" spans="1:26" s="60" customFormat="1" ht="15.75" x14ac:dyDescent="0.3">
      <c r="A227" s="58" t="s">
        <v>164</v>
      </c>
      <c r="B227" s="59">
        <v>2314.3999028600001</v>
      </c>
      <c r="C227" s="59">
        <v>2338.30806248</v>
      </c>
      <c r="D227" s="59">
        <v>2370.9041748999998</v>
      </c>
      <c r="E227" s="59">
        <v>2385.8806854700001</v>
      </c>
      <c r="F227" s="59">
        <v>2376.0100831199998</v>
      </c>
      <c r="G227" s="59">
        <v>2344.7428278799998</v>
      </c>
      <c r="H227" s="59">
        <v>2275.7413793199999</v>
      </c>
      <c r="I227" s="59">
        <v>2235.9570208999999</v>
      </c>
      <c r="J227" s="59">
        <v>2155.2035654700003</v>
      </c>
      <c r="K227" s="59">
        <v>2133.4864495300003</v>
      </c>
      <c r="L227" s="59">
        <v>2152.9665257199999</v>
      </c>
      <c r="M227" s="59">
        <v>2250.8381451599998</v>
      </c>
      <c r="N227" s="59">
        <v>2302.9032051700001</v>
      </c>
      <c r="O227" s="59">
        <v>2326.2031246299998</v>
      </c>
      <c r="P227" s="59">
        <v>2347.5291632600001</v>
      </c>
      <c r="Q227" s="59">
        <v>2369.0541952600001</v>
      </c>
      <c r="R227" s="59">
        <v>2366.6778305600001</v>
      </c>
      <c r="S227" s="59">
        <v>2341.5537838999999</v>
      </c>
      <c r="T227" s="59">
        <v>2233.5352927099998</v>
      </c>
      <c r="U227" s="59">
        <v>2195.4163004699999</v>
      </c>
      <c r="V227" s="59">
        <v>2226.4477593900001</v>
      </c>
      <c r="W227" s="59">
        <v>2198.5882670800002</v>
      </c>
      <c r="X227" s="59">
        <v>2225.1469382700002</v>
      </c>
      <c r="Y227" s="59">
        <v>2263.9660489899998</v>
      </c>
    </row>
    <row r="228" spans="1:26" s="60" customFormat="1" ht="15.75" x14ac:dyDescent="0.3">
      <c r="A228" s="58" t="s">
        <v>165</v>
      </c>
      <c r="B228" s="59">
        <v>2326.23620613</v>
      </c>
      <c r="C228" s="59">
        <v>2386.09531883</v>
      </c>
      <c r="D228" s="59">
        <v>2402.15697589</v>
      </c>
      <c r="E228" s="59">
        <v>2423.6176113900001</v>
      </c>
      <c r="F228" s="59">
        <v>2413.6227171699998</v>
      </c>
      <c r="G228" s="59">
        <v>2379.74912829</v>
      </c>
      <c r="H228" s="59">
        <v>2310.6493810299999</v>
      </c>
      <c r="I228" s="59">
        <v>2253.8922556100001</v>
      </c>
      <c r="J228" s="59">
        <v>2204.1080234000001</v>
      </c>
      <c r="K228" s="59">
        <v>2167.4221995100002</v>
      </c>
      <c r="L228" s="59">
        <v>2164.9714530400001</v>
      </c>
      <c r="M228" s="59">
        <v>2327.0773939800001</v>
      </c>
      <c r="N228" s="59">
        <v>2363.1555129899998</v>
      </c>
      <c r="O228" s="59">
        <v>2384.0304502200001</v>
      </c>
      <c r="P228" s="59">
        <v>2406.5213986099998</v>
      </c>
      <c r="Q228" s="59">
        <v>2433.4430344699999</v>
      </c>
      <c r="R228" s="59">
        <v>2431.76958939</v>
      </c>
      <c r="S228" s="59">
        <v>2386.1591561499999</v>
      </c>
      <c r="T228" s="59">
        <v>2291.9615737300001</v>
      </c>
      <c r="U228" s="59">
        <v>2270.1833258400002</v>
      </c>
      <c r="V228" s="59">
        <v>2230.9623462300001</v>
      </c>
      <c r="W228" s="59">
        <v>2207.6979602900001</v>
      </c>
      <c r="X228" s="59">
        <v>2231.1087084800001</v>
      </c>
      <c r="Y228" s="59">
        <v>2271.4337149600001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2616.3222750499999</v>
      </c>
      <c r="C232" s="66">
        <v>2650.8110873799997</v>
      </c>
      <c r="D232" s="66">
        <v>2664.7792820699997</v>
      </c>
      <c r="E232" s="66">
        <v>2699.9224685499998</v>
      </c>
      <c r="F232" s="66">
        <v>2716.8360641699996</v>
      </c>
      <c r="G232" s="66">
        <v>2702.5740582999997</v>
      </c>
      <c r="H232" s="66">
        <v>2699.98844108</v>
      </c>
      <c r="I232" s="66">
        <v>2705.0343277299999</v>
      </c>
      <c r="J232" s="66">
        <v>2700.7889402599999</v>
      </c>
      <c r="K232" s="66">
        <v>2623.7360665399997</v>
      </c>
      <c r="L232" s="66">
        <v>2612.4948577999999</v>
      </c>
      <c r="M232" s="66">
        <v>2616.0612291399998</v>
      </c>
      <c r="N232" s="66">
        <v>2609.1854031499997</v>
      </c>
      <c r="O232" s="66">
        <v>2623.20874637</v>
      </c>
      <c r="P232" s="66">
        <v>2655.4536067099998</v>
      </c>
      <c r="Q232" s="66">
        <v>2654.3166804899997</v>
      </c>
      <c r="R232" s="66">
        <v>2655.3019274199996</v>
      </c>
      <c r="S232" s="66">
        <v>2626.8651895399998</v>
      </c>
      <c r="T232" s="66">
        <v>2570.8081720499999</v>
      </c>
      <c r="U232" s="66">
        <v>2564.7067810799999</v>
      </c>
      <c r="V232" s="66">
        <v>2576.73528859</v>
      </c>
      <c r="W232" s="66">
        <v>2548.0067643099997</v>
      </c>
      <c r="X232" s="66">
        <v>2573.3755219999998</v>
      </c>
      <c r="Y232" s="66">
        <v>2558.0589204599996</v>
      </c>
    </row>
    <row r="233" spans="1:26" s="60" customFormat="1" ht="15.75" x14ac:dyDescent="0.3">
      <c r="A233" s="58" t="s">
        <v>136</v>
      </c>
      <c r="B233" s="59">
        <v>2462.8881163599999</v>
      </c>
      <c r="C233" s="59">
        <v>2502.2716286999998</v>
      </c>
      <c r="D233" s="59">
        <v>2526.5429162799996</v>
      </c>
      <c r="E233" s="59">
        <v>2537.1138799099999</v>
      </c>
      <c r="F233" s="59">
        <v>2537.4824862099999</v>
      </c>
      <c r="G233" s="59">
        <v>2527.80544289</v>
      </c>
      <c r="H233" s="59">
        <v>2525.2588873899999</v>
      </c>
      <c r="I233" s="59">
        <v>2528.7502298699997</v>
      </c>
      <c r="J233" s="59">
        <v>2504.3996236899998</v>
      </c>
      <c r="K233" s="59">
        <v>2461.7513280599997</v>
      </c>
      <c r="L233" s="59">
        <v>2412.9984978399998</v>
      </c>
      <c r="M233" s="59">
        <v>2400.8377317899999</v>
      </c>
      <c r="N233" s="59">
        <v>2399.7099114099997</v>
      </c>
      <c r="O233" s="59">
        <v>2426.3736133899997</v>
      </c>
      <c r="P233" s="59">
        <v>2442.9394304499997</v>
      </c>
      <c r="Q233" s="59">
        <v>2482.3790277899998</v>
      </c>
      <c r="R233" s="59">
        <v>2480.76983707</v>
      </c>
      <c r="S233" s="59">
        <v>2431.76777219</v>
      </c>
      <c r="T233" s="59">
        <v>2373.77099937</v>
      </c>
      <c r="U233" s="59">
        <v>2383.0619599499996</v>
      </c>
      <c r="V233" s="59">
        <v>2402.9272935499998</v>
      </c>
      <c r="W233" s="59">
        <v>2416.9783945299996</v>
      </c>
      <c r="X233" s="59">
        <v>2422.7715576399996</v>
      </c>
      <c r="Y233" s="59">
        <v>2444.53513527</v>
      </c>
    </row>
    <row r="234" spans="1:26" s="60" customFormat="1" ht="15.75" x14ac:dyDescent="0.3">
      <c r="A234" s="58" t="s">
        <v>137</v>
      </c>
      <c r="B234" s="59">
        <v>2349.42524946</v>
      </c>
      <c r="C234" s="59">
        <v>2311.2056384799998</v>
      </c>
      <c r="D234" s="59">
        <v>2391.6250761399997</v>
      </c>
      <c r="E234" s="59">
        <v>2377.6244240299998</v>
      </c>
      <c r="F234" s="59">
        <v>2380.4593183399998</v>
      </c>
      <c r="G234" s="59">
        <v>2390.0749708799999</v>
      </c>
      <c r="H234" s="59">
        <v>2386.1771612899997</v>
      </c>
      <c r="I234" s="59">
        <v>2372.5707070099998</v>
      </c>
      <c r="J234" s="59">
        <v>2331.7935397399997</v>
      </c>
      <c r="K234" s="59">
        <v>2289.51507313</v>
      </c>
      <c r="L234" s="59">
        <v>2255.5849888499997</v>
      </c>
      <c r="M234" s="59">
        <v>2270.8034195999999</v>
      </c>
      <c r="N234" s="59">
        <v>2286.7983030799996</v>
      </c>
      <c r="O234" s="59">
        <v>2307.71080299</v>
      </c>
      <c r="P234" s="59">
        <v>2322.8617028399999</v>
      </c>
      <c r="Q234" s="59">
        <v>2340.8939642299997</v>
      </c>
      <c r="R234" s="59">
        <v>2343.52096661</v>
      </c>
      <c r="S234" s="59">
        <v>2300.7062044599998</v>
      </c>
      <c r="T234" s="59">
        <v>2238.0793000899998</v>
      </c>
      <c r="U234" s="59">
        <v>2251.0392400300002</v>
      </c>
      <c r="V234" s="59">
        <v>2269.9345326599996</v>
      </c>
      <c r="W234" s="59">
        <v>2276.7958788299998</v>
      </c>
      <c r="X234" s="59">
        <v>2302.6026120299998</v>
      </c>
      <c r="Y234" s="59">
        <v>2329.9569734499996</v>
      </c>
    </row>
    <row r="235" spans="1:26" s="60" customFormat="1" ht="15.75" x14ac:dyDescent="0.3">
      <c r="A235" s="58" t="s">
        <v>138</v>
      </c>
      <c r="B235" s="59">
        <v>2238.3033307200003</v>
      </c>
      <c r="C235" s="59">
        <v>2276.7752580299998</v>
      </c>
      <c r="D235" s="59">
        <v>2280.56691748</v>
      </c>
      <c r="E235" s="59">
        <v>2299.4950253099996</v>
      </c>
      <c r="F235" s="59">
        <v>2300.72628089</v>
      </c>
      <c r="G235" s="59">
        <v>2287.51613305</v>
      </c>
      <c r="H235" s="59">
        <v>2275.6743817299998</v>
      </c>
      <c r="I235" s="59">
        <v>2257.4167027899998</v>
      </c>
      <c r="J235" s="59">
        <v>2255.0870697799996</v>
      </c>
      <c r="K235" s="59">
        <v>2205.0131749100001</v>
      </c>
      <c r="L235" s="59">
        <v>2172.3373914999997</v>
      </c>
      <c r="M235" s="59">
        <v>2173.93122778</v>
      </c>
      <c r="N235" s="59">
        <v>2190.4894073599999</v>
      </c>
      <c r="O235" s="59">
        <v>2202.93180549</v>
      </c>
      <c r="P235" s="59">
        <v>2222.1876656499999</v>
      </c>
      <c r="Q235" s="59">
        <v>2241.3710081599997</v>
      </c>
      <c r="R235" s="59">
        <v>2248.6230316000001</v>
      </c>
      <c r="S235" s="59">
        <v>2195.5735159699998</v>
      </c>
      <c r="T235" s="59">
        <v>2145.21399419</v>
      </c>
      <c r="U235" s="59">
        <v>2155.21519554</v>
      </c>
      <c r="V235" s="59">
        <v>2184.5791123499998</v>
      </c>
      <c r="W235" s="59">
        <v>2197.1919685799999</v>
      </c>
      <c r="X235" s="59">
        <v>2220.18520425</v>
      </c>
      <c r="Y235" s="59">
        <v>2240.8008293799999</v>
      </c>
    </row>
    <row r="236" spans="1:26" s="60" customFormat="1" ht="15.75" x14ac:dyDescent="0.3">
      <c r="A236" s="58" t="s">
        <v>139</v>
      </c>
      <c r="B236" s="59">
        <v>2298.3593662199996</v>
      </c>
      <c r="C236" s="59">
        <v>2339.8749381799998</v>
      </c>
      <c r="D236" s="59">
        <v>2362.7787559399999</v>
      </c>
      <c r="E236" s="59">
        <v>2373.57046674</v>
      </c>
      <c r="F236" s="59">
        <v>2378.6204804599997</v>
      </c>
      <c r="G236" s="59">
        <v>2367.1624195899999</v>
      </c>
      <c r="H236" s="59">
        <v>2345.5805993199997</v>
      </c>
      <c r="I236" s="59">
        <v>2324.7780198699998</v>
      </c>
      <c r="J236" s="59">
        <v>2276.7078436799998</v>
      </c>
      <c r="K236" s="59">
        <v>2221.06331353</v>
      </c>
      <c r="L236" s="59">
        <v>2168.9935847199999</v>
      </c>
      <c r="M236" s="59">
        <v>2159.3526921100001</v>
      </c>
      <c r="N236" s="59">
        <v>2177.1130437900001</v>
      </c>
      <c r="O236" s="59">
        <v>2207.67834068</v>
      </c>
      <c r="P236" s="59">
        <v>2225.7715537000004</v>
      </c>
      <c r="Q236" s="59">
        <v>2245.5169538</v>
      </c>
      <c r="R236" s="59">
        <v>2227.3928636800001</v>
      </c>
      <c r="S236" s="59">
        <v>2171.18560983</v>
      </c>
      <c r="T236" s="59">
        <v>2147.6436616699998</v>
      </c>
      <c r="U236" s="59">
        <v>2160.6109879400001</v>
      </c>
      <c r="V236" s="59">
        <v>2183.7831427699998</v>
      </c>
      <c r="W236" s="59">
        <v>2189.0444853899999</v>
      </c>
      <c r="X236" s="59">
        <v>2202.1084985399998</v>
      </c>
      <c r="Y236" s="59">
        <v>2219.0653537400003</v>
      </c>
    </row>
    <row r="237" spans="1:26" s="60" customFormat="1" ht="15.75" x14ac:dyDescent="0.3">
      <c r="A237" s="58" t="s">
        <v>140</v>
      </c>
      <c r="B237" s="59">
        <v>2418.7518404099997</v>
      </c>
      <c r="C237" s="59">
        <v>2395.5408146699997</v>
      </c>
      <c r="D237" s="59">
        <v>2412.7713775899997</v>
      </c>
      <c r="E237" s="59">
        <v>2432.3679907299997</v>
      </c>
      <c r="F237" s="59">
        <v>2429.2739505899999</v>
      </c>
      <c r="G237" s="59">
        <v>2417.0973636999997</v>
      </c>
      <c r="H237" s="59">
        <v>2397.3660037499999</v>
      </c>
      <c r="I237" s="59">
        <v>2346.65736982</v>
      </c>
      <c r="J237" s="59">
        <v>2336.4074944599997</v>
      </c>
      <c r="K237" s="59">
        <v>2290.0364078499997</v>
      </c>
      <c r="L237" s="59">
        <v>2239.3194537200002</v>
      </c>
      <c r="M237" s="59">
        <v>2233.2380086500002</v>
      </c>
      <c r="N237" s="59">
        <v>2241.7960970300001</v>
      </c>
      <c r="O237" s="59">
        <v>2256.6664106999997</v>
      </c>
      <c r="P237" s="59">
        <v>2272.78077252</v>
      </c>
      <c r="Q237" s="59">
        <v>2287.5055487899999</v>
      </c>
      <c r="R237" s="59">
        <v>2309.17900087</v>
      </c>
      <c r="S237" s="59">
        <v>2240.5916543200001</v>
      </c>
      <c r="T237" s="59">
        <v>2194.41861445</v>
      </c>
      <c r="U237" s="59">
        <v>2206.4594278900004</v>
      </c>
      <c r="V237" s="59">
        <v>2232.93723804</v>
      </c>
      <c r="W237" s="59">
        <v>2241.7369575999996</v>
      </c>
      <c r="X237" s="59">
        <v>2259.2775316299999</v>
      </c>
      <c r="Y237" s="59">
        <v>2279.2657780299996</v>
      </c>
    </row>
    <row r="238" spans="1:26" s="60" customFormat="1" ht="15.75" x14ac:dyDescent="0.3">
      <c r="A238" s="58" t="s">
        <v>141</v>
      </c>
      <c r="B238" s="59">
        <v>2320.2092312499999</v>
      </c>
      <c r="C238" s="59">
        <v>2421.7557035899999</v>
      </c>
      <c r="D238" s="59">
        <v>2449.8850310799999</v>
      </c>
      <c r="E238" s="59">
        <v>2463.8715075499999</v>
      </c>
      <c r="F238" s="59">
        <v>2462.87883973</v>
      </c>
      <c r="G238" s="59">
        <v>2450.9082054799997</v>
      </c>
      <c r="H238" s="59">
        <v>2435.3079248599997</v>
      </c>
      <c r="I238" s="59">
        <v>2437.2280618599998</v>
      </c>
      <c r="J238" s="59">
        <v>2396.78848629</v>
      </c>
      <c r="K238" s="59">
        <v>2349.6288865399997</v>
      </c>
      <c r="L238" s="59">
        <v>2310.1851402899997</v>
      </c>
      <c r="M238" s="59">
        <v>2288.33437822</v>
      </c>
      <c r="N238" s="59">
        <v>2302.6000458399999</v>
      </c>
      <c r="O238" s="59">
        <v>2312.9189744799996</v>
      </c>
      <c r="P238" s="59">
        <v>2338.5811463699997</v>
      </c>
      <c r="Q238" s="59">
        <v>2337.85648395</v>
      </c>
      <c r="R238" s="59">
        <v>2327.3178338899997</v>
      </c>
      <c r="S238" s="59">
        <v>2296.4373537199999</v>
      </c>
      <c r="T238" s="59">
        <v>2278.8718505099996</v>
      </c>
      <c r="U238" s="59">
        <v>2304.51809478</v>
      </c>
      <c r="V238" s="59">
        <v>2315.7846868499996</v>
      </c>
      <c r="W238" s="59">
        <v>2325.0175328</v>
      </c>
      <c r="X238" s="59">
        <v>2346.7928291899998</v>
      </c>
      <c r="Y238" s="59">
        <v>2365.5293572299997</v>
      </c>
    </row>
    <row r="239" spans="1:26" s="60" customFormat="1" ht="15.75" x14ac:dyDescent="0.3">
      <c r="A239" s="58" t="s">
        <v>142</v>
      </c>
      <c r="B239" s="59">
        <v>2183.3170751399998</v>
      </c>
      <c r="C239" s="59">
        <v>2211.1969929299999</v>
      </c>
      <c r="D239" s="59">
        <v>2240.9757519199998</v>
      </c>
      <c r="E239" s="59">
        <v>2255.4129767699997</v>
      </c>
      <c r="F239" s="59">
        <v>2267.2879099799998</v>
      </c>
      <c r="G239" s="59">
        <v>2256.0137736199999</v>
      </c>
      <c r="H239" s="59">
        <v>2237.68987642</v>
      </c>
      <c r="I239" s="59">
        <v>2224.2530785899999</v>
      </c>
      <c r="J239" s="59">
        <v>2187.5179091599998</v>
      </c>
      <c r="K239" s="59">
        <v>2174.9255074299999</v>
      </c>
      <c r="L239" s="59">
        <v>2258.8502800599999</v>
      </c>
      <c r="M239" s="59">
        <v>2244.5528847600003</v>
      </c>
      <c r="N239" s="59">
        <v>2253.6714965000001</v>
      </c>
      <c r="O239" s="59">
        <v>2271.6035600099999</v>
      </c>
      <c r="P239" s="59">
        <v>2296.16987457</v>
      </c>
      <c r="Q239" s="59">
        <v>2301.65300548</v>
      </c>
      <c r="R239" s="59">
        <v>2292.38364211</v>
      </c>
      <c r="S239" s="59">
        <v>2259.5609755599999</v>
      </c>
      <c r="T239" s="59">
        <v>2217.5754742099998</v>
      </c>
      <c r="U239" s="59">
        <v>2232.1746533999999</v>
      </c>
      <c r="V239" s="59">
        <v>2255.7104772499997</v>
      </c>
      <c r="W239" s="59">
        <v>2251.8967050899996</v>
      </c>
      <c r="X239" s="59">
        <v>2267.9493331199997</v>
      </c>
      <c r="Y239" s="59">
        <v>2279.4124906799998</v>
      </c>
    </row>
    <row r="240" spans="1:26" s="60" customFormat="1" ht="15.75" x14ac:dyDescent="0.3">
      <c r="A240" s="58" t="s">
        <v>143</v>
      </c>
      <c r="B240" s="59">
        <v>2288.2011175799998</v>
      </c>
      <c r="C240" s="59">
        <v>2394.2475133399998</v>
      </c>
      <c r="D240" s="59">
        <v>2472.5741956799998</v>
      </c>
      <c r="E240" s="59">
        <v>2497.8894554199996</v>
      </c>
      <c r="F240" s="59">
        <v>2495.2426527299999</v>
      </c>
      <c r="G240" s="59">
        <v>2478.2398405699996</v>
      </c>
      <c r="H240" s="59">
        <v>2404.5515544699997</v>
      </c>
      <c r="I240" s="59">
        <v>2361.0175796999997</v>
      </c>
      <c r="J240" s="59">
        <v>2345.3523784699996</v>
      </c>
      <c r="K240" s="59">
        <v>2321.58360309</v>
      </c>
      <c r="L240" s="59">
        <v>2302.9941493799997</v>
      </c>
      <c r="M240" s="59">
        <v>2319.3468378099997</v>
      </c>
      <c r="N240" s="59">
        <v>2336.9960659599997</v>
      </c>
      <c r="O240" s="59">
        <v>2335.0919025199996</v>
      </c>
      <c r="P240" s="59">
        <v>2358.91375629</v>
      </c>
      <c r="Q240" s="59">
        <v>2363.1647849199999</v>
      </c>
      <c r="R240" s="59">
        <v>2352.3592434799998</v>
      </c>
      <c r="S240" s="59">
        <v>2330.01446265</v>
      </c>
      <c r="T240" s="59">
        <v>2293.3308288799999</v>
      </c>
      <c r="U240" s="59">
        <v>2307.8675185899997</v>
      </c>
      <c r="V240" s="59">
        <v>2322.3015999499999</v>
      </c>
      <c r="W240" s="59">
        <v>2331.3708931599999</v>
      </c>
      <c r="X240" s="59">
        <v>2349.8465563299997</v>
      </c>
      <c r="Y240" s="59">
        <v>2373.3876318499997</v>
      </c>
    </row>
    <row r="241" spans="1:25" s="60" customFormat="1" ht="15.75" x14ac:dyDescent="0.3">
      <c r="A241" s="58" t="s">
        <v>144</v>
      </c>
      <c r="B241" s="59">
        <v>2367.9774945699996</v>
      </c>
      <c r="C241" s="59">
        <v>2416.7791361899999</v>
      </c>
      <c r="D241" s="59">
        <v>2454.1378274999997</v>
      </c>
      <c r="E241" s="59">
        <v>2472.8851899399997</v>
      </c>
      <c r="F241" s="59">
        <v>2465.7088009300001</v>
      </c>
      <c r="G241" s="59">
        <v>2441.32644523</v>
      </c>
      <c r="H241" s="59">
        <v>2371.9241945599997</v>
      </c>
      <c r="I241" s="59">
        <v>2323.57274882</v>
      </c>
      <c r="J241" s="59">
        <v>2337.1270276099999</v>
      </c>
      <c r="K241" s="59">
        <v>2313.5497728399996</v>
      </c>
      <c r="L241" s="59">
        <v>2297.7606111</v>
      </c>
      <c r="M241" s="59">
        <v>2300.7074166899997</v>
      </c>
      <c r="N241" s="59">
        <v>2287.1752052499996</v>
      </c>
      <c r="O241" s="59">
        <v>2294.4429180899997</v>
      </c>
      <c r="P241" s="59">
        <v>2310.1051886099999</v>
      </c>
      <c r="Q241" s="59">
        <v>2300.17876067</v>
      </c>
      <c r="R241" s="59">
        <v>2306.5855259299997</v>
      </c>
      <c r="S241" s="59">
        <v>2283.3959872</v>
      </c>
      <c r="T241" s="59">
        <v>2261.4395459299999</v>
      </c>
      <c r="U241" s="59">
        <v>2279.7359567199996</v>
      </c>
      <c r="V241" s="59">
        <v>2300.7474612599999</v>
      </c>
      <c r="W241" s="59">
        <v>2298.2491491599999</v>
      </c>
      <c r="X241" s="59">
        <v>2323.8805760999999</v>
      </c>
      <c r="Y241" s="59">
        <v>2353.4664853599998</v>
      </c>
    </row>
    <row r="242" spans="1:25" s="60" customFormat="1" ht="15.75" x14ac:dyDescent="0.3">
      <c r="A242" s="58" t="s">
        <v>145</v>
      </c>
      <c r="B242" s="59">
        <v>2389.0133196299998</v>
      </c>
      <c r="C242" s="59">
        <v>2438.1789905799997</v>
      </c>
      <c r="D242" s="59">
        <v>2461.5859357199997</v>
      </c>
      <c r="E242" s="59">
        <v>2488.9245393799997</v>
      </c>
      <c r="F242" s="59">
        <v>2484.68418225</v>
      </c>
      <c r="G242" s="59">
        <v>2463.1146078499996</v>
      </c>
      <c r="H242" s="59">
        <v>2396.8323224599999</v>
      </c>
      <c r="I242" s="59">
        <v>2347.8474073999996</v>
      </c>
      <c r="J242" s="59">
        <v>2330.5562882199997</v>
      </c>
      <c r="K242" s="59">
        <v>2315.4944886499998</v>
      </c>
      <c r="L242" s="59">
        <v>2296.4406283999997</v>
      </c>
      <c r="M242" s="59">
        <v>2305.3262213399998</v>
      </c>
      <c r="N242" s="59">
        <v>2304.4043045399999</v>
      </c>
      <c r="O242" s="59">
        <v>2323.4454185699997</v>
      </c>
      <c r="P242" s="59">
        <v>2327.1155565499998</v>
      </c>
      <c r="Q242" s="59">
        <v>2342.62873257</v>
      </c>
      <c r="R242" s="59">
        <v>2330.4183644499999</v>
      </c>
      <c r="S242" s="59">
        <v>2295.1518864499999</v>
      </c>
      <c r="T242" s="59">
        <v>2273.2433161999998</v>
      </c>
      <c r="U242" s="59">
        <v>2302.5664448999996</v>
      </c>
      <c r="V242" s="59">
        <v>2331.0546465799998</v>
      </c>
      <c r="W242" s="59">
        <v>2335.6346547399999</v>
      </c>
      <c r="X242" s="59">
        <v>2368.00750397</v>
      </c>
      <c r="Y242" s="59">
        <v>2405.8368341799996</v>
      </c>
    </row>
    <row r="243" spans="1:25" s="60" customFormat="1" ht="15.75" x14ac:dyDescent="0.3">
      <c r="A243" s="58" t="s">
        <v>146</v>
      </c>
      <c r="B243" s="59">
        <v>2443.7307828599996</v>
      </c>
      <c r="C243" s="59">
        <v>2490.0627812599996</v>
      </c>
      <c r="D243" s="59">
        <v>2508.4616602599999</v>
      </c>
      <c r="E243" s="59">
        <v>2524.6604148299998</v>
      </c>
      <c r="F243" s="59">
        <v>2523.4260453799998</v>
      </c>
      <c r="G243" s="59">
        <v>2491.3958996599999</v>
      </c>
      <c r="H243" s="59">
        <v>2429.4921614999998</v>
      </c>
      <c r="I243" s="59">
        <v>2406.29244728</v>
      </c>
      <c r="J243" s="59">
        <v>2367.5939167299998</v>
      </c>
      <c r="K243" s="59">
        <v>2342.6065263799997</v>
      </c>
      <c r="L243" s="59">
        <v>2317.8482752899999</v>
      </c>
      <c r="M243" s="59">
        <v>2338.7354540899996</v>
      </c>
      <c r="N243" s="59">
        <v>2368.38892764</v>
      </c>
      <c r="O243" s="59">
        <v>2382.7104028699996</v>
      </c>
      <c r="P243" s="59">
        <v>2387.4443384699998</v>
      </c>
      <c r="Q243" s="59">
        <v>2399.0968501999996</v>
      </c>
      <c r="R243" s="59">
        <v>2403.2158872499999</v>
      </c>
      <c r="S243" s="59">
        <v>2358.4807385599997</v>
      </c>
      <c r="T243" s="59">
        <v>2304.5106528799997</v>
      </c>
      <c r="U243" s="59">
        <v>2319.8293416799997</v>
      </c>
      <c r="V243" s="59">
        <v>2343.4012923</v>
      </c>
      <c r="W243" s="59">
        <v>2361.3668926099999</v>
      </c>
      <c r="X243" s="59">
        <v>2393.8335418399997</v>
      </c>
      <c r="Y243" s="59">
        <v>2402.08657137</v>
      </c>
    </row>
    <row r="244" spans="1:25" s="60" customFormat="1" ht="15.75" x14ac:dyDescent="0.3">
      <c r="A244" s="58" t="s">
        <v>147</v>
      </c>
      <c r="B244" s="59">
        <v>2237.9160522900002</v>
      </c>
      <c r="C244" s="59">
        <v>2200.9306792299999</v>
      </c>
      <c r="D244" s="59">
        <v>2229.8787433699999</v>
      </c>
      <c r="E244" s="59">
        <v>2244.6732516099996</v>
      </c>
      <c r="F244" s="59">
        <v>2252.1307499500003</v>
      </c>
      <c r="G244" s="59">
        <v>2240.3664477900002</v>
      </c>
      <c r="H244" s="59">
        <v>2227.07183016</v>
      </c>
      <c r="I244" s="59">
        <v>2239.8139140000003</v>
      </c>
      <c r="J244" s="59">
        <v>2191.4168282000001</v>
      </c>
      <c r="K244" s="59">
        <v>2159.4060449099998</v>
      </c>
      <c r="L244" s="59">
        <v>2092.0419238300001</v>
      </c>
      <c r="M244" s="59">
        <v>2078.2515336500001</v>
      </c>
      <c r="N244" s="59">
        <v>2086.5949284399999</v>
      </c>
      <c r="O244" s="59">
        <v>2105.6756815099998</v>
      </c>
      <c r="P244" s="59">
        <v>2128.7010861700001</v>
      </c>
      <c r="Q244" s="59">
        <v>2143.1547857800001</v>
      </c>
      <c r="R244" s="59">
        <v>2123.9117264699998</v>
      </c>
      <c r="S244" s="59">
        <v>2097.0769003699997</v>
      </c>
      <c r="T244" s="59">
        <v>2050.8129654300001</v>
      </c>
      <c r="U244" s="59">
        <v>2049.94834309</v>
      </c>
      <c r="V244" s="59">
        <v>2078.5057631099999</v>
      </c>
      <c r="W244" s="59">
        <v>2091.26568692</v>
      </c>
      <c r="X244" s="59">
        <v>2120.4541806299999</v>
      </c>
      <c r="Y244" s="59">
        <v>2155.0101965599997</v>
      </c>
    </row>
    <row r="245" spans="1:25" s="60" customFormat="1" ht="15.75" x14ac:dyDescent="0.3">
      <c r="A245" s="58" t="s">
        <v>148</v>
      </c>
      <c r="B245" s="59">
        <v>2325.5295061899997</v>
      </c>
      <c r="C245" s="59">
        <v>2349.67182757</v>
      </c>
      <c r="D245" s="59">
        <v>2368.1746337299996</v>
      </c>
      <c r="E245" s="59">
        <v>2387.6784257999998</v>
      </c>
      <c r="F245" s="59">
        <v>2396.1723967999997</v>
      </c>
      <c r="G245" s="59">
        <v>2382.4580340499997</v>
      </c>
      <c r="H245" s="59">
        <v>2355.04503849</v>
      </c>
      <c r="I245" s="59">
        <v>2342.33694143</v>
      </c>
      <c r="J245" s="59">
        <v>2319.08172784</v>
      </c>
      <c r="K245" s="59">
        <v>2268.54695975</v>
      </c>
      <c r="L245" s="59">
        <v>2226.7223048099995</v>
      </c>
      <c r="M245" s="59">
        <v>2213.2263606900001</v>
      </c>
      <c r="N245" s="59">
        <v>2210.2062309799999</v>
      </c>
      <c r="O245" s="59">
        <v>2234.6127912500001</v>
      </c>
      <c r="P245" s="59">
        <v>2255.45315243</v>
      </c>
      <c r="Q245" s="59">
        <v>2250.1000943099998</v>
      </c>
      <c r="R245" s="59">
        <v>2241.4609269799998</v>
      </c>
      <c r="S245" s="59">
        <v>2200.2794568300001</v>
      </c>
      <c r="T245" s="59">
        <v>2152.0783710199998</v>
      </c>
      <c r="U245" s="59">
        <v>2170.3576889299998</v>
      </c>
      <c r="V245" s="59">
        <v>2190.1726551000002</v>
      </c>
      <c r="W245" s="59">
        <v>2222.2521572800001</v>
      </c>
      <c r="X245" s="59">
        <v>2261.8594327799997</v>
      </c>
      <c r="Y245" s="59">
        <v>2285.84564684</v>
      </c>
    </row>
    <row r="246" spans="1:25" s="60" customFormat="1" ht="15.75" x14ac:dyDescent="0.3">
      <c r="A246" s="58" t="s">
        <v>149</v>
      </c>
      <c r="B246" s="59">
        <v>2288.63450749</v>
      </c>
      <c r="C246" s="59">
        <v>2340.1806602299998</v>
      </c>
      <c r="D246" s="59">
        <v>2359.6194002899997</v>
      </c>
      <c r="E246" s="59">
        <v>2386.9635136799998</v>
      </c>
      <c r="F246" s="59">
        <v>2388.1382142099997</v>
      </c>
      <c r="G246" s="59">
        <v>2354.6340056199997</v>
      </c>
      <c r="H246" s="59">
        <v>2322.3104090099996</v>
      </c>
      <c r="I246" s="59">
        <v>2276.8696796499999</v>
      </c>
      <c r="J246" s="59">
        <v>2225.6278135599996</v>
      </c>
      <c r="K246" s="59">
        <v>2187.6746611999997</v>
      </c>
      <c r="L246" s="59">
        <v>2163.3986359299997</v>
      </c>
      <c r="M246" s="59">
        <v>2176.15525432</v>
      </c>
      <c r="N246" s="59">
        <v>2216.66472148</v>
      </c>
      <c r="O246" s="59">
        <v>2228.5584335100002</v>
      </c>
      <c r="P246" s="59">
        <v>2255.8722332099996</v>
      </c>
      <c r="Q246" s="59">
        <v>2264.9973726099997</v>
      </c>
      <c r="R246" s="59">
        <v>2288.7554539499997</v>
      </c>
      <c r="S246" s="59">
        <v>2249.15788286</v>
      </c>
      <c r="T246" s="59">
        <v>2198.82757967</v>
      </c>
      <c r="U246" s="59">
        <v>2214.7884116</v>
      </c>
      <c r="V246" s="59">
        <v>2241.6053515099998</v>
      </c>
      <c r="W246" s="59">
        <v>2251.4052810200001</v>
      </c>
      <c r="X246" s="59">
        <v>2246.2085453999998</v>
      </c>
      <c r="Y246" s="59">
        <v>2276.2853427199998</v>
      </c>
    </row>
    <row r="247" spans="1:25" s="60" customFormat="1" ht="15.75" x14ac:dyDescent="0.3">
      <c r="A247" s="58" t="s">
        <v>150</v>
      </c>
      <c r="B247" s="59">
        <v>2368.6739390399998</v>
      </c>
      <c r="C247" s="59">
        <v>2414.42929495</v>
      </c>
      <c r="D247" s="59">
        <v>2441.03869235</v>
      </c>
      <c r="E247" s="59">
        <v>2454.0361283799998</v>
      </c>
      <c r="F247" s="59">
        <v>2454.8315092399998</v>
      </c>
      <c r="G247" s="59">
        <v>2435.1444606</v>
      </c>
      <c r="H247" s="59">
        <v>2353.98400429</v>
      </c>
      <c r="I247" s="59">
        <v>2301.7613434199998</v>
      </c>
      <c r="J247" s="59">
        <v>2249.8897201700001</v>
      </c>
      <c r="K247" s="59">
        <v>2213.6768490700001</v>
      </c>
      <c r="L247" s="59">
        <v>2209.2852341099997</v>
      </c>
      <c r="M247" s="59">
        <v>2243.1898540699999</v>
      </c>
      <c r="N247" s="59">
        <v>2265.9235481399996</v>
      </c>
      <c r="O247" s="59">
        <v>2270.8021862399996</v>
      </c>
      <c r="P247" s="59">
        <v>2292.6088634499997</v>
      </c>
      <c r="Q247" s="59">
        <v>2299.4491259299998</v>
      </c>
      <c r="R247" s="59">
        <v>2299.7956570699998</v>
      </c>
      <c r="S247" s="59">
        <v>2262.4723142299999</v>
      </c>
      <c r="T247" s="59">
        <v>2206.27228874</v>
      </c>
      <c r="U247" s="59">
        <v>2221.22877023</v>
      </c>
      <c r="V247" s="59">
        <v>2250.8781076699997</v>
      </c>
      <c r="W247" s="59">
        <v>2260.6892851699999</v>
      </c>
      <c r="X247" s="59">
        <v>2281.2388040199999</v>
      </c>
      <c r="Y247" s="59">
        <v>2311.3848554699998</v>
      </c>
    </row>
    <row r="248" spans="1:25" s="60" customFormat="1" ht="15.75" x14ac:dyDescent="0.3">
      <c r="A248" s="58" t="s">
        <v>151</v>
      </c>
      <c r="B248" s="59">
        <v>2257.3136243399999</v>
      </c>
      <c r="C248" s="59">
        <v>2310.9892951299998</v>
      </c>
      <c r="D248" s="59">
        <v>2344.0671583999997</v>
      </c>
      <c r="E248" s="59">
        <v>2359.9462843299998</v>
      </c>
      <c r="F248" s="59">
        <v>2345.6436798099999</v>
      </c>
      <c r="G248" s="59">
        <v>2315.24176218</v>
      </c>
      <c r="H248" s="59">
        <v>2252.5045889000003</v>
      </c>
      <c r="I248" s="59">
        <v>2204.9468875799998</v>
      </c>
      <c r="J248" s="59">
        <v>2163.8075959799999</v>
      </c>
      <c r="K248" s="59">
        <v>2140.4319658099998</v>
      </c>
      <c r="L248" s="59">
        <v>2122.9365454600002</v>
      </c>
      <c r="M248" s="59">
        <v>2144.30306247</v>
      </c>
      <c r="N248" s="59">
        <v>2170.4897024799998</v>
      </c>
      <c r="O248" s="59">
        <v>2166.0428559799998</v>
      </c>
      <c r="P248" s="59">
        <v>2182.5460722600001</v>
      </c>
      <c r="Q248" s="59">
        <v>2190.4318053900001</v>
      </c>
      <c r="R248" s="59">
        <v>2191.3242986599998</v>
      </c>
      <c r="S248" s="59">
        <v>2159.40388373</v>
      </c>
      <c r="T248" s="59">
        <v>2108.8047923599997</v>
      </c>
      <c r="U248" s="59">
        <v>2115.66168229</v>
      </c>
      <c r="V248" s="59">
        <v>2140.5042020000001</v>
      </c>
      <c r="W248" s="59">
        <v>2151.2131801699998</v>
      </c>
      <c r="X248" s="59">
        <v>2186.5086184799998</v>
      </c>
      <c r="Y248" s="59">
        <v>2216.9041503900003</v>
      </c>
    </row>
    <row r="249" spans="1:25" s="60" customFormat="1" ht="15.75" x14ac:dyDescent="0.3">
      <c r="A249" s="58" t="s">
        <v>152</v>
      </c>
      <c r="B249" s="59">
        <v>2286.2363416899998</v>
      </c>
      <c r="C249" s="59">
        <v>2279.00152583</v>
      </c>
      <c r="D249" s="59">
        <v>2324.3112202799998</v>
      </c>
      <c r="E249" s="59">
        <v>2362.6275501199998</v>
      </c>
      <c r="F249" s="59">
        <v>2367.45868225</v>
      </c>
      <c r="G249" s="59">
        <v>2349.77582876</v>
      </c>
      <c r="H249" s="59">
        <v>2315.3328259499999</v>
      </c>
      <c r="I249" s="59">
        <v>2325.8433870199997</v>
      </c>
      <c r="J249" s="59">
        <v>2303.5639047999998</v>
      </c>
      <c r="K249" s="59">
        <v>2265.6050943699997</v>
      </c>
      <c r="L249" s="59">
        <v>2273.8205619799996</v>
      </c>
      <c r="M249" s="59">
        <v>2289.1603753899999</v>
      </c>
      <c r="N249" s="59">
        <v>2315.6428215399997</v>
      </c>
      <c r="O249" s="59">
        <v>2328.5782535599997</v>
      </c>
      <c r="P249" s="59">
        <v>2345.1828977199998</v>
      </c>
      <c r="Q249" s="59">
        <v>2352.5643007199997</v>
      </c>
      <c r="R249" s="59">
        <v>2352.63492004</v>
      </c>
      <c r="S249" s="59">
        <v>2307.8000992699999</v>
      </c>
      <c r="T249" s="59">
        <v>2247.7995791600001</v>
      </c>
      <c r="U249" s="59">
        <v>2259.2009054099999</v>
      </c>
      <c r="V249" s="59">
        <v>2281.2005631899997</v>
      </c>
      <c r="W249" s="59">
        <v>2286.2211573099999</v>
      </c>
      <c r="X249" s="59">
        <v>2317.3549419199999</v>
      </c>
      <c r="Y249" s="59">
        <v>2353.7963900999998</v>
      </c>
    </row>
    <row r="250" spans="1:25" s="60" customFormat="1" ht="15.75" x14ac:dyDescent="0.3">
      <c r="A250" s="58" t="s">
        <v>153</v>
      </c>
      <c r="B250" s="59">
        <v>2394.8269809599997</v>
      </c>
      <c r="C250" s="59">
        <v>2442.31717807</v>
      </c>
      <c r="D250" s="59">
        <v>2455.8605968099996</v>
      </c>
      <c r="E250" s="59">
        <v>2469.3001943299996</v>
      </c>
      <c r="F250" s="59">
        <v>2465.3600592599996</v>
      </c>
      <c r="G250" s="59">
        <v>2449.81282543</v>
      </c>
      <c r="H250" s="59">
        <v>2377.2028172</v>
      </c>
      <c r="I250" s="59">
        <v>2316.2741533199996</v>
      </c>
      <c r="J250" s="59">
        <v>2283.4078348099997</v>
      </c>
      <c r="K250" s="59">
        <v>2262.7548992099996</v>
      </c>
      <c r="L250" s="59">
        <v>2243.9344349399998</v>
      </c>
      <c r="M250" s="59">
        <v>2243.9125596099998</v>
      </c>
      <c r="N250" s="59">
        <v>2260.8630550599996</v>
      </c>
      <c r="O250" s="59">
        <v>2264.6901595199997</v>
      </c>
      <c r="P250" s="59">
        <v>2275.4386678999999</v>
      </c>
      <c r="Q250" s="59">
        <v>2300.2009007799998</v>
      </c>
      <c r="R250" s="59">
        <v>2315.9039644099998</v>
      </c>
      <c r="S250" s="59">
        <v>2264.9209822799999</v>
      </c>
      <c r="T250" s="59">
        <v>2203.1423482699997</v>
      </c>
      <c r="U250" s="59">
        <v>2224.8888437499995</v>
      </c>
      <c r="V250" s="59">
        <v>2241.2513294800001</v>
      </c>
      <c r="W250" s="59">
        <v>2248.7827664299998</v>
      </c>
      <c r="X250" s="59">
        <v>2279.29004179</v>
      </c>
      <c r="Y250" s="59">
        <v>2394.16390839</v>
      </c>
    </row>
    <row r="251" spans="1:25" s="60" customFormat="1" ht="15.75" x14ac:dyDescent="0.3">
      <c r="A251" s="58" t="s">
        <v>154</v>
      </c>
      <c r="B251" s="59">
        <v>2391.6574787599998</v>
      </c>
      <c r="C251" s="59">
        <v>2400.7541095699999</v>
      </c>
      <c r="D251" s="59">
        <v>2435.1071334099997</v>
      </c>
      <c r="E251" s="59">
        <v>2444.7728995699999</v>
      </c>
      <c r="F251" s="59">
        <v>2442.8951762399997</v>
      </c>
      <c r="G251" s="59">
        <v>2427.91183581</v>
      </c>
      <c r="H251" s="59">
        <v>2390.1219767599996</v>
      </c>
      <c r="I251" s="59">
        <v>2364.4744528799997</v>
      </c>
      <c r="J251" s="59">
        <v>2296.2211702699997</v>
      </c>
      <c r="K251" s="59">
        <v>2246.0065764699998</v>
      </c>
      <c r="L251" s="59">
        <v>2211.83890741</v>
      </c>
      <c r="M251" s="59">
        <v>2216.9572129599997</v>
      </c>
      <c r="N251" s="59">
        <v>2238.5878840400001</v>
      </c>
      <c r="O251" s="59">
        <v>2257.0235641699996</v>
      </c>
      <c r="P251" s="59">
        <v>2278.8207596099996</v>
      </c>
      <c r="Q251" s="59">
        <v>2297.3450126399998</v>
      </c>
      <c r="R251" s="59">
        <v>2313.18739405</v>
      </c>
      <c r="S251" s="59">
        <v>2271.01060138</v>
      </c>
      <c r="T251" s="59">
        <v>2214.6319586300001</v>
      </c>
      <c r="U251" s="59">
        <v>2238.5590859799995</v>
      </c>
      <c r="V251" s="59">
        <v>2245.1122801500001</v>
      </c>
      <c r="W251" s="59">
        <v>2258.0781150799999</v>
      </c>
      <c r="X251" s="59">
        <v>2289.9295820999996</v>
      </c>
      <c r="Y251" s="59">
        <v>2315.1082846999998</v>
      </c>
    </row>
    <row r="252" spans="1:25" s="60" customFormat="1" ht="15.75" x14ac:dyDescent="0.3">
      <c r="A252" s="58" t="s">
        <v>155</v>
      </c>
      <c r="B252" s="59">
        <v>2373.3657807</v>
      </c>
      <c r="C252" s="59">
        <v>2424.8586104599999</v>
      </c>
      <c r="D252" s="59">
        <v>2442.55564456</v>
      </c>
      <c r="E252" s="59">
        <v>2461.69995152</v>
      </c>
      <c r="F252" s="59">
        <v>2458.1335678399996</v>
      </c>
      <c r="G252" s="59">
        <v>2453.0395911599999</v>
      </c>
      <c r="H252" s="59">
        <v>2438.7320800899997</v>
      </c>
      <c r="I252" s="59">
        <v>2432.2681673299999</v>
      </c>
      <c r="J252" s="59">
        <v>2371.3700039399996</v>
      </c>
      <c r="K252" s="59">
        <v>2314.9489066699998</v>
      </c>
      <c r="L252" s="59">
        <v>2262.3300900599997</v>
      </c>
      <c r="M252" s="59">
        <v>2238.7606659999997</v>
      </c>
      <c r="N252" s="59">
        <v>2246.2565301499999</v>
      </c>
      <c r="O252" s="59">
        <v>2261.66221326</v>
      </c>
      <c r="P252" s="59">
        <v>2287.61220869</v>
      </c>
      <c r="Q252" s="59">
        <v>2308.98422863</v>
      </c>
      <c r="R252" s="59">
        <v>2301.1090869</v>
      </c>
      <c r="S252" s="59">
        <v>2279.3154522599998</v>
      </c>
      <c r="T252" s="59">
        <v>2209.1201661600003</v>
      </c>
      <c r="U252" s="59">
        <v>2217.8534921099999</v>
      </c>
      <c r="V252" s="59">
        <v>2214.5310617499999</v>
      </c>
      <c r="W252" s="59">
        <v>2233.9847572000003</v>
      </c>
      <c r="X252" s="59">
        <v>2268.6211268499997</v>
      </c>
      <c r="Y252" s="59">
        <v>2295.2170864499999</v>
      </c>
    </row>
    <row r="253" spans="1:25" s="60" customFormat="1" ht="15.75" x14ac:dyDescent="0.3">
      <c r="A253" s="58" t="s">
        <v>156</v>
      </c>
      <c r="B253" s="59">
        <v>2344.7554296899998</v>
      </c>
      <c r="C253" s="59">
        <v>2459.3489418099998</v>
      </c>
      <c r="D253" s="59">
        <v>2531.5195081399997</v>
      </c>
      <c r="E253" s="59">
        <v>2539.6065999999996</v>
      </c>
      <c r="F253" s="59">
        <v>2539.9346936899997</v>
      </c>
      <c r="G253" s="59">
        <v>2527.4242805899999</v>
      </c>
      <c r="H253" s="59">
        <v>2483.6325347399998</v>
      </c>
      <c r="I253" s="59">
        <v>2463.2283220499999</v>
      </c>
      <c r="J253" s="59">
        <v>2432.1155469699997</v>
      </c>
      <c r="K253" s="59">
        <v>2385.98512501</v>
      </c>
      <c r="L253" s="59">
        <v>2372.76905231</v>
      </c>
      <c r="M253" s="59">
        <v>2412.6601733499997</v>
      </c>
      <c r="N253" s="59">
        <v>2412.1692495499997</v>
      </c>
      <c r="O253" s="59">
        <v>2425.29040893</v>
      </c>
      <c r="P253" s="59">
        <v>2481.6375828299997</v>
      </c>
      <c r="Q253" s="59">
        <v>2502.8621099099996</v>
      </c>
      <c r="R253" s="59">
        <v>2506.1959117500001</v>
      </c>
      <c r="S253" s="59">
        <v>2464.613726</v>
      </c>
      <c r="T253" s="59">
        <v>2410.2852630999996</v>
      </c>
      <c r="U253" s="59">
        <v>2410.4414020299996</v>
      </c>
      <c r="V253" s="59">
        <v>2453.4707887299996</v>
      </c>
      <c r="W253" s="59">
        <v>2472.58877592</v>
      </c>
      <c r="X253" s="59">
        <v>2514.4515051399999</v>
      </c>
      <c r="Y253" s="59">
        <v>2557.6976018799996</v>
      </c>
    </row>
    <row r="254" spans="1:25" s="60" customFormat="1" ht="15.75" x14ac:dyDescent="0.3">
      <c r="A254" s="58" t="s">
        <v>157</v>
      </c>
      <c r="B254" s="59">
        <v>2464.8854559699998</v>
      </c>
      <c r="C254" s="59">
        <v>2528.6226990199998</v>
      </c>
      <c r="D254" s="59">
        <v>2560.51170103</v>
      </c>
      <c r="E254" s="59">
        <v>2569.1704773599999</v>
      </c>
      <c r="F254" s="59">
        <v>2566.8528456099998</v>
      </c>
      <c r="G254" s="59">
        <v>2552.1073798399998</v>
      </c>
      <c r="H254" s="59">
        <v>2467.90873035</v>
      </c>
      <c r="I254" s="59">
        <v>2415.1267965799998</v>
      </c>
      <c r="J254" s="59">
        <v>2358.8594071699999</v>
      </c>
      <c r="K254" s="59">
        <v>2320.6048484599996</v>
      </c>
      <c r="L254" s="59">
        <v>2333.36365725</v>
      </c>
      <c r="M254" s="59">
        <v>2380.8661173799997</v>
      </c>
      <c r="N254" s="59">
        <v>2398.3573201299996</v>
      </c>
      <c r="O254" s="59">
        <v>2406.2965892299999</v>
      </c>
      <c r="P254" s="59">
        <v>2417.6718063799999</v>
      </c>
      <c r="Q254" s="59">
        <v>2431.6229721999998</v>
      </c>
      <c r="R254" s="59">
        <v>2432.1913146299999</v>
      </c>
      <c r="S254" s="59">
        <v>2396.5981012899997</v>
      </c>
      <c r="T254" s="59">
        <v>2346.6587975499997</v>
      </c>
      <c r="U254" s="59">
        <v>2352.5477026199997</v>
      </c>
      <c r="V254" s="59">
        <v>2357.81687242</v>
      </c>
      <c r="W254" s="59">
        <v>2375.9713393499997</v>
      </c>
      <c r="X254" s="59">
        <v>2417.9985327599998</v>
      </c>
      <c r="Y254" s="59">
        <v>2463.2164765699999</v>
      </c>
    </row>
    <row r="255" spans="1:25" s="60" customFormat="1" ht="15.75" x14ac:dyDescent="0.3">
      <c r="A255" s="58" t="s">
        <v>158</v>
      </c>
      <c r="B255" s="59">
        <v>2575.0964734599997</v>
      </c>
      <c r="C255" s="59">
        <v>2626.9196529599999</v>
      </c>
      <c r="D255" s="59">
        <v>2639.8397384999998</v>
      </c>
      <c r="E255" s="59">
        <v>2664.1024293599999</v>
      </c>
      <c r="F255" s="59">
        <v>2650.1657193399997</v>
      </c>
      <c r="G255" s="59">
        <v>2625.5938400799996</v>
      </c>
      <c r="H255" s="59">
        <v>2578.38204709</v>
      </c>
      <c r="I255" s="59">
        <v>2529.37225773</v>
      </c>
      <c r="J255" s="59">
        <v>2469.5766693699998</v>
      </c>
      <c r="K255" s="59">
        <v>2443.7688358099999</v>
      </c>
      <c r="L255" s="59">
        <v>2432.6022181899998</v>
      </c>
      <c r="M255" s="59">
        <v>2466.0217077299999</v>
      </c>
      <c r="N255" s="59">
        <v>2493.3832703399999</v>
      </c>
      <c r="O255" s="59">
        <v>2494.0502155999998</v>
      </c>
      <c r="P255" s="59">
        <v>2514.7883784799997</v>
      </c>
      <c r="Q255" s="59">
        <v>2521.1677878299997</v>
      </c>
      <c r="R255" s="59">
        <v>2518.57054444</v>
      </c>
      <c r="S255" s="59">
        <v>2492.2558084399998</v>
      </c>
      <c r="T255" s="59">
        <v>2436.1365702199996</v>
      </c>
      <c r="U255" s="59">
        <v>2437.4043754699996</v>
      </c>
      <c r="V255" s="59">
        <v>2447.3151644599998</v>
      </c>
      <c r="W255" s="59">
        <v>2474.5498337199997</v>
      </c>
      <c r="X255" s="59">
        <v>2495.4456797399998</v>
      </c>
      <c r="Y255" s="59">
        <v>2522.7293302099997</v>
      </c>
    </row>
    <row r="256" spans="1:25" s="60" customFormat="1" ht="15.75" x14ac:dyDescent="0.3">
      <c r="A256" s="58" t="s">
        <v>159</v>
      </c>
      <c r="B256" s="59">
        <v>2500.23466044</v>
      </c>
      <c r="C256" s="59">
        <v>2557.4306396399998</v>
      </c>
      <c r="D256" s="59">
        <v>2603.8816171599997</v>
      </c>
      <c r="E256" s="59">
        <v>2602.3756780199997</v>
      </c>
      <c r="F256" s="59">
        <v>2591.0718369299998</v>
      </c>
      <c r="G256" s="59">
        <v>2580.8519579399999</v>
      </c>
      <c r="H256" s="59">
        <v>2474.6475665599996</v>
      </c>
      <c r="I256" s="59">
        <v>2410.1643707999997</v>
      </c>
      <c r="J256" s="59">
        <v>2365.1418672</v>
      </c>
      <c r="K256" s="59">
        <v>2336.49464803</v>
      </c>
      <c r="L256" s="59">
        <v>2322.1073870499999</v>
      </c>
      <c r="M256" s="59">
        <v>2369.7790401099996</v>
      </c>
      <c r="N256" s="59">
        <v>2436.1045475799997</v>
      </c>
      <c r="O256" s="59">
        <v>2441.8890065000001</v>
      </c>
      <c r="P256" s="59">
        <v>2456.4852900199999</v>
      </c>
      <c r="Q256" s="59">
        <v>2461.5157597099997</v>
      </c>
      <c r="R256" s="59">
        <v>2460.2024061699999</v>
      </c>
      <c r="S256" s="59">
        <v>2436.2454263899999</v>
      </c>
      <c r="T256" s="59">
        <v>2485.6238620299996</v>
      </c>
      <c r="U256" s="59">
        <v>2689.6801983599998</v>
      </c>
      <c r="V256" s="59">
        <v>2764.1981005799998</v>
      </c>
      <c r="W256" s="59">
        <v>2784.9851277899998</v>
      </c>
      <c r="X256" s="59">
        <v>2825.4811424999998</v>
      </c>
      <c r="Y256" s="59">
        <v>2841.23517373</v>
      </c>
    </row>
    <row r="257" spans="1:25" s="60" customFormat="1" ht="15.75" x14ac:dyDescent="0.3">
      <c r="A257" s="58" t="s">
        <v>160</v>
      </c>
      <c r="B257" s="59">
        <v>2931.7700757999996</v>
      </c>
      <c r="C257" s="59">
        <v>2990.1503619099999</v>
      </c>
      <c r="D257" s="59">
        <v>3014.9724224699999</v>
      </c>
      <c r="E257" s="59">
        <v>3009.4513615399997</v>
      </c>
      <c r="F257" s="59">
        <v>3013.3079560199999</v>
      </c>
      <c r="G257" s="59">
        <v>2999.0200455499998</v>
      </c>
      <c r="H257" s="59">
        <v>2910.8859094199997</v>
      </c>
      <c r="I257" s="59">
        <v>2835.18503581</v>
      </c>
      <c r="J257" s="59">
        <v>2742.1240137999998</v>
      </c>
      <c r="K257" s="59">
        <v>2761.9108382899999</v>
      </c>
      <c r="L257" s="59">
        <v>2765.3886764699996</v>
      </c>
      <c r="M257" s="59">
        <v>2798.2057818899998</v>
      </c>
      <c r="N257" s="59">
        <v>2811.1854252799999</v>
      </c>
      <c r="O257" s="59">
        <v>2815.2022485299999</v>
      </c>
      <c r="P257" s="59">
        <v>2828.38818864</v>
      </c>
      <c r="Q257" s="59">
        <v>2860.5605804399997</v>
      </c>
      <c r="R257" s="59">
        <v>2879.2917975799996</v>
      </c>
      <c r="S257" s="59">
        <v>2855.8275879799999</v>
      </c>
      <c r="T257" s="59">
        <v>2772.2158999999997</v>
      </c>
      <c r="U257" s="59">
        <v>2729.8801044699999</v>
      </c>
      <c r="V257" s="59">
        <v>2794.51633279</v>
      </c>
      <c r="W257" s="59">
        <v>2783.6458470699999</v>
      </c>
      <c r="X257" s="59">
        <v>2817.1712586399999</v>
      </c>
      <c r="Y257" s="59">
        <v>2970.7105208199996</v>
      </c>
    </row>
    <row r="258" spans="1:25" s="60" customFormat="1" ht="15.75" x14ac:dyDescent="0.3">
      <c r="A258" s="58" t="s">
        <v>161</v>
      </c>
      <c r="B258" s="59">
        <v>2744.13703407</v>
      </c>
      <c r="C258" s="59">
        <v>2792.9861264899996</v>
      </c>
      <c r="D258" s="59">
        <v>2825.0729518999997</v>
      </c>
      <c r="E258" s="59">
        <v>2839.2014334199998</v>
      </c>
      <c r="F258" s="59">
        <v>2825.3018786399998</v>
      </c>
      <c r="G258" s="59">
        <v>2810.8055685899999</v>
      </c>
      <c r="H258" s="59">
        <v>2774.5389831799998</v>
      </c>
      <c r="I258" s="59">
        <v>2743.56684361</v>
      </c>
      <c r="J258" s="59">
        <v>2638.8954928599996</v>
      </c>
      <c r="K258" s="59">
        <v>2564.1253090299997</v>
      </c>
      <c r="L258" s="59">
        <v>2522.07408089</v>
      </c>
      <c r="M258" s="59">
        <v>2553.2294658699998</v>
      </c>
      <c r="N258" s="59">
        <v>2583.8224793499999</v>
      </c>
      <c r="O258" s="59">
        <v>2614.7103095999996</v>
      </c>
      <c r="P258" s="59">
        <v>2632.78972961</v>
      </c>
      <c r="Q258" s="59">
        <v>2640.2001590499999</v>
      </c>
      <c r="R258" s="59">
        <v>2636.9972477899996</v>
      </c>
      <c r="S258" s="59">
        <v>2645.0559527699997</v>
      </c>
      <c r="T258" s="59">
        <v>2559.0085455499998</v>
      </c>
      <c r="U258" s="59">
        <v>2554.3701145199998</v>
      </c>
      <c r="V258" s="59">
        <v>2357.3392020599999</v>
      </c>
      <c r="W258" s="59">
        <v>2377.6842247899999</v>
      </c>
      <c r="X258" s="59">
        <v>2317.6856154499997</v>
      </c>
      <c r="Y258" s="59">
        <v>2294.5436280999998</v>
      </c>
    </row>
    <row r="259" spans="1:25" s="60" customFormat="1" ht="15.75" x14ac:dyDescent="0.3">
      <c r="A259" s="58" t="s">
        <v>162</v>
      </c>
      <c r="B259" s="59">
        <v>2300.0766036699997</v>
      </c>
      <c r="C259" s="59">
        <v>2347.0040300199998</v>
      </c>
      <c r="D259" s="59">
        <v>2380.77043955</v>
      </c>
      <c r="E259" s="59">
        <v>2396.0492032299999</v>
      </c>
      <c r="F259" s="59">
        <v>2389.7089368299999</v>
      </c>
      <c r="G259" s="59">
        <v>2378.3112627</v>
      </c>
      <c r="H259" s="59">
        <v>2362.9966873799999</v>
      </c>
      <c r="I259" s="59">
        <v>2351.1513385399999</v>
      </c>
      <c r="J259" s="59">
        <v>2299.5682160199999</v>
      </c>
      <c r="K259" s="59">
        <v>2236.20808829</v>
      </c>
      <c r="L259" s="59">
        <v>2187.3066149299998</v>
      </c>
      <c r="M259" s="59">
        <v>2183.1399813399998</v>
      </c>
      <c r="N259" s="59">
        <v>2196.8227939200001</v>
      </c>
      <c r="O259" s="59">
        <v>2209.2924028500001</v>
      </c>
      <c r="P259" s="59">
        <v>2220.2744910400002</v>
      </c>
      <c r="Q259" s="59">
        <v>2229.6246124300001</v>
      </c>
      <c r="R259" s="59">
        <v>2225.2395927800003</v>
      </c>
      <c r="S259" s="59">
        <v>2196.03528529</v>
      </c>
      <c r="T259" s="59">
        <v>2137.46783357</v>
      </c>
      <c r="U259" s="59">
        <v>2135.6924638099999</v>
      </c>
      <c r="V259" s="59">
        <v>2162.10693919</v>
      </c>
      <c r="W259" s="59">
        <v>2185.0379884999998</v>
      </c>
      <c r="X259" s="59">
        <v>2229.4368228200001</v>
      </c>
      <c r="Y259" s="59">
        <v>2254.83740683</v>
      </c>
    </row>
    <row r="260" spans="1:25" s="60" customFormat="1" ht="15.75" x14ac:dyDescent="0.3">
      <c r="A260" s="58" t="s">
        <v>163</v>
      </c>
      <c r="B260" s="59">
        <v>2285.9004378999998</v>
      </c>
      <c r="C260" s="59">
        <v>2329.09187028</v>
      </c>
      <c r="D260" s="59">
        <v>2342.6206931399997</v>
      </c>
      <c r="E260" s="59">
        <v>2356.5792643099999</v>
      </c>
      <c r="F260" s="59">
        <v>2355.1746567199998</v>
      </c>
      <c r="G260" s="59">
        <v>2323.7058922799997</v>
      </c>
      <c r="H260" s="59">
        <v>2288.8472961799998</v>
      </c>
      <c r="I260" s="59">
        <v>2251.0140496700001</v>
      </c>
      <c r="J260" s="59">
        <v>2204.7452040099997</v>
      </c>
      <c r="K260" s="59">
        <v>2170.6267951700002</v>
      </c>
      <c r="L260" s="59">
        <v>2159.7915638499999</v>
      </c>
      <c r="M260" s="59">
        <v>2181.59531896</v>
      </c>
      <c r="N260" s="59">
        <v>2213.0850516400001</v>
      </c>
      <c r="O260" s="59">
        <v>2229.5404484999999</v>
      </c>
      <c r="P260" s="59">
        <v>2243.0452769099998</v>
      </c>
      <c r="Q260" s="59">
        <v>2257.2545624999998</v>
      </c>
      <c r="R260" s="59">
        <v>2250.3142034699999</v>
      </c>
      <c r="S260" s="59">
        <v>2219.1753784599996</v>
      </c>
      <c r="T260" s="59">
        <v>2168.5099336899998</v>
      </c>
      <c r="U260" s="59">
        <v>2172.1913444299998</v>
      </c>
      <c r="V260" s="59">
        <v>2188.8564147900001</v>
      </c>
      <c r="W260" s="59">
        <v>2209.1970327299996</v>
      </c>
      <c r="X260" s="59">
        <v>2242.8766603499998</v>
      </c>
      <c r="Y260" s="59">
        <v>2269.23565319</v>
      </c>
    </row>
    <row r="261" spans="1:25" s="60" customFormat="1" ht="15.75" x14ac:dyDescent="0.3">
      <c r="A261" s="58" t="s">
        <v>164</v>
      </c>
      <c r="B261" s="59">
        <v>2389.30990286</v>
      </c>
      <c r="C261" s="59">
        <v>2413.2180624799998</v>
      </c>
      <c r="D261" s="59">
        <v>2445.8141748999997</v>
      </c>
      <c r="E261" s="59">
        <v>2460.79068547</v>
      </c>
      <c r="F261" s="59">
        <v>2450.9200831199996</v>
      </c>
      <c r="G261" s="59">
        <v>2419.6528278799997</v>
      </c>
      <c r="H261" s="59">
        <v>2350.6513793199997</v>
      </c>
      <c r="I261" s="59">
        <v>2310.8670208999997</v>
      </c>
      <c r="J261" s="59">
        <v>2230.1135654700001</v>
      </c>
      <c r="K261" s="59">
        <v>2208.3964495300002</v>
      </c>
      <c r="L261" s="59">
        <v>2227.8765257199998</v>
      </c>
      <c r="M261" s="59">
        <v>2325.7481451599997</v>
      </c>
      <c r="N261" s="59">
        <v>2377.8132051699999</v>
      </c>
      <c r="O261" s="59">
        <v>2401.1131246299997</v>
      </c>
      <c r="P261" s="59">
        <v>2422.43916326</v>
      </c>
      <c r="Q261" s="59">
        <v>2443.96419526</v>
      </c>
      <c r="R261" s="59">
        <v>2441.5878305599999</v>
      </c>
      <c r="S261" s="59">
        <v>2416.4637838999997</v>
      </c>
      <c r="T261" s="59">
        <v>2308.4452927099996</v>
      </c>
      <c r="U261" s="59">
        <v>2270.3263004699998</v>
      </c>
      <c r="V261" s="59">
        <v>2301.35775939</v>
      </c>
      <c r="W261" s="59">
        <v>2273.49826708</v>
      </c>
      <c r="X261" s="59">
        <v>2300.05693827</v>
      </c>
      <c r="Y261" s="59">
        <v>2338.8760489899996</v>
      </c>
    </row>
    <row r="262" spans="1:25" s="60" customFormat="1" ht="15.75" x14ac:dyDescent="0.3">
      <c r="A262" s="58" t="s">
        <v>165</v>
      </c>
      <c r="B262" s="59">
        <v>2401.1462061299999</v>
      </c>
      <c r="C262" s="59">
        <v>2461.0053188299999</v>
      </c>
      <c r="D262" s="59">
        <v>2477.0669758899999</v>
      </c>
      <c r="E262" s="59">
        <v>2498.5276113899999</v>
      </c>
      <c r="F262" s="59">
        <v>2488.5327171699996</v>
      </c>
      <c r="G262" s="59">
        <v>2454.6591282899999</v>
      </c>
      <c r="H262" s="59">
        <v>2385.5593810299997</v>
      </c>
      <c r="I262" s="59">
        <v>2328.80225561</v>
      </c>
      <c r="J262" s="59">
        <v>2279.0180233999999</v>
      </c>
      <c r="K262" s="59">
        <v>2242.33219951</v>
      </c>
      <c r="L262" s="59">
        <v>2239.88145304</v>
      </c>
      <c r="M262" s="59">
        <v>2401.98739398</v>
      </c>
      <c r="N262" s="59">
        <v>2438.0655129899997</v>
      </c>
      <c r="O262" s="59">
        <v>2458.94045022</v>
      </c>
      <c r="P262" s="59">
        <v>2481.4313986099996</v>
      </c>
      <c r="Q262" s="59">
        <v>2508.3530344699998</v>
      </c>
      <c r="R262" s="59">
        <v>2506.6795893899998</v>
      </c>
      <c r="S262" s="59">
        <v>2461.0691561499998</v>
      </c>
      <c r="T262" s="59">
        <v>2366.8715737299999</v>
      </c>
      <c r="U262" s="59">
        <v>2345.09332584</v>
      </c>
      <c r="V262" s="59">
        <v>2305.8723462299999</v>
      </c>
      <c r="W262" s="59">
        <v>2282.6079602899999</v>
      </c>
      <c r="X262" s="59">
        <v>2306.01870848</v>
      </c>
      <c r="Y262" s="59">
        <v>2346.3437149599999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2680.3522750500001</v>
      </c>
      <c r="C266" s="66">
        <v>2714.8410873799999</v>
      </c>
      <c r="D266" s="66">
        <v>2728.8092820699999</v>
      </c>
      <c r="E266" s="66">
        <v>2763.95246855</v>
      </c>
      <c r="F266" s="66">
        <v>2780.8660641699998</v>
      </c>
      <c r="G266" s="66">
        <v>2766.6040582999999</v>
      </c>
      <c r="H266" s="66">
        <v>2764.0184410800002</v>
      </c>
      <c r="I266" s="66">
        <v>2769.0643277300001</v>
      </c>
      <c r="J266" s="66">
        <v>2764.8189402600001</v>
      </c>
      <c r="K266" s="66">
        <v>2687.7660665399999</v>
      </c>
      <c r="L266" s="66">
        <v>2676.5248578000001</v>
      </c>
      <c r="M266" s="66">
        <v>2680.09122914</v>
      </c>
      <c r="N266" s="66">
        <v>2673.2154031499999</v>
      </c>
      <c r="O266" s="66">
        <v>2687.2387463700002</v>
      </c>
      <c r="P266" s="66">
        <v>2719.48360671</v>
      </c>
      <c r="Q266" s="66">
        <v>2718.3466804899999</v>
      </c>
      <c r="R266" s="66">
        <v>2719.3319274199998</v>
      </c>
      <c r="S266" s="66">
        <v>2690.89518954</v>
      </c>
      <c r="T266" s="66">
        <v>2634.8381720500001</v>
      </c>
      <c r="U266" s="66">
        <v>2628.7367810800001</v>
      </c>
      <c r="V266" s="66">
        <v>2640.7652885900002</v>
      </c>
      <c r="W266" s="66">
        <v>2612.0367643099999</v>
      </c>
      <c r="X266" s="66">
        <v>2637.405522</v>
      </c>
      <c r="Y266" s="66">
        <v>2622.0889204599998</v>
      </c>
    </row>
    <row r="267" spans="1:25" s="60" customFormat="1" ht="15.75" x14ac:dyDescent="0.3">
      <c r="A267" s="58" t="s">
        <v>136</v>
      </c>
      <c r="B267" s="59">
        <v>2526.9181163600001</v>
      </c>
      <c r="C267" s="59">
        <v>2566.3016287</v>
      </c>
      <c r="D267" s="59">
        <v>2590.5729162799998</v>
      </c>
      <c r="E267" s="59">
        <v>2601.1438799100001</v>
      </c>
      <c r="F267" s="59">
        <v>2601.5124862100001</v>
      </c>
      <c r="G267" s="59">
        <v>2591.8354428900002</v>
      </c>
      <c r="H267" s="59">
        <v>2589.2888873900001</v>
      </c>
      <c r="I267" s="59">
        <v>2592.7802298699999</v>
      </c>
      <c r="J267" s="59">
        <v>2568.42962369</v>
      </c>
      <c r="K267" s="59">
        <v>2525.7813280599999</v>
      </c>
      <c r="L267" s="59">
        <v>2477.02849784</v>
      </c>
      <c r="M267" s="59">
        <v>2464.8677317900001</v>
      </c>
      <c r="N267" s="59">
        <v>2463.7399114099999</v>
      </c>
      <c r="O267" s="59">
        <v>2490.4036133899999</v>
      </c>
      <c r="P267" s="59">
        <v>2506.9694304499999</v>
      </c>
      <c r="Q267" s="59">
        <v>2546.40902779</v>
      </c>
      <c r="R267" s="59">
        <v>2544.7998370700002</v>
      </c>
      <c r="S267" s="59">
        <v>2495.7977721900002</v>
      </c>
      <c r="T267" s="59">
        <v>2437.8009993700002</v>
      </c>
      <c r="U267" s="59">
        <v>2447.0919599499998</v>
      </c>
      <c r="V267" s="59">
        <v>2466.95729355</v>
      </c>
      <c r="W267" s="59">
        <v>2481.0083945299998</v>
      </c>
      <c r="X267" s="59">
        <v>2486.8015576399998</v>
      </c>
      <c r="Y267" s="59">
        <v>2508.5651352700002</v>
      </c>
    </row>
    <row r="268" spans="1:25" s="60" customFormat="1" ht="15.75" x14ac:dyDescent="0.3">
      <c r="A268" s="58" t="s">
        <v>137</v>
      </c>
      <c r="B268" s="59">
        <v>2413.4552494600002</v>
      </c>
      <c r="C268" s="59">
        <v>2375.23563848</v>
      </c>
      <c r="D268" s="59">
        <v>2455.6550761399999</v>
      </c>
      <c r="E268" s="59">
        <v>2441.65442403</v>
      </c>
      <c r="F268" s="59">
        <v>2444.48931834</v>
      </c>
      <c r="G268" s="59">
        <v>2454.1049708800001</v>
      </c>
      <c r="H268" s="59">
        <v>2450.2071612899999</v>
      </c>
      <c r="I268" s="59">
        <v>2436.60070701</v>
      </c>
      <c r="J268" s="59">
        <v>2395.8235397399999</v>
      </c>
      <c r="K268" s="59">
        <v>2353.5450731300002</v>
      </c>
      <c r="L268" s="59">
        <v>2319.6149888499999</v>
      </c>
      <c r="M268" s="59">
        <v>2334.8334196000001</v>
      </c>
      <c r="N268" s="59">
        <v>2350.8283030799998</v>
      </c>
      <c r="O268" s="59">
        <v>2371.7408029900002</v>
      </c>
      <c r="P268" s="59">
        <v>2386.8917028400001</v>
      </c>
      <c r="Q268" s="59">
        <v>2404.9239642299999</v>
      </c>
      <c r="R268" s="59">
        <v>2407.5509666100002</v>
      </c>
      <c r="S268" s="59">
        <v>2364.73620446</v>
      </c>
      <c r="T268" s="59">
        <v>2302.10930009</v>
      </c>
      <c r="U268" s="59">
        <v>2315.0692400300004</v>
      </c>
      <c r="V268" s="59">
        <v>2333.9645326599998</v>
      </c>
      <c r="W268" s="59">
        <v>2340.82587883</v>
      </c>
      <c r="X268" s="59">
        <v>2366.63261203</v>
      </c>
      <c r="Y268" s="59">
        <v>2393.9869734499998</v>
      </c>
    </row>
    <row r="269" spans="1:25" s="60" customFormat="1" ht="15.75" x14ac:dyDescent="0.3">
      <c r="A269" s="58" t="s">
        <v>138</v>
      </c>
      <c r="B269" s="59">
        <v>2302.33333072</v>
      </c>
      <c r="C269" s="59">
        <v>2340.80525803</v>
      </c>
      <c r="D269" s="59">
        <v>2344.5969174800002</v>
      </c>
      <c r="E269" s="59">
        <v>2363.5250253099998</v>
      </c>
      <c r="F269" s="59">
        <v>2364.7562808900002</v>
      </c>
      <c r="G269" s="59">
        <v>2351.5461330500002</v>
      </c>
      <c r="H269" s="59">
        <v>2339.70438173</v>
      </c>
      <c r="I269" s="59">
        <v>2321.44670279</v>
      </c>
      <c r="J269" s="59">
        <v>2319.1170697799998</v>
      </c>
      <c r="K269" s="59">
        <v>2269.0431749099998</v>
      </c>
      <c r="L269" s="59">
        <v>2236.3673914999999</v>
      </c>
      <c r="M269" s="59">
        <v>2237.9612277799997</v>
      </c>
      <c r="N269" s="59">
        <v>2254.5194073600001</v>
      </c>
      <c r="O269" s="59">
        <v>2266.9618054900002</v>
      </c>
      <c r="P269" s="59">
        <v>2286.2176656500001</v>
      </c>
      <c r="Q269" s="59">
        <v>2305.4010081599999</v>
      </c>
      <c r="R269" s="59">
        <v>2312.6530315999998</v>
      </c>
      <c r="S269" s="59">
        <v>2259.60351597</v>
      </c>
      <c r="T269" s="59">
        <v>2209.2439941900002</v>
      </c>
      <c r="U269" s="59">
        <v>2219.2451955400002</v>
      </c>
      <c r="V269" s="59">
        <v>2248.60911235</v>
      </c>
      <c r="W269" s="59">
        <v>2261.2219685800001</v>
      </c>
      <c r="X269" s="59">
        <v>2284.2152042500002</v>
      </c>
      <c r="Y269" s="59">
        <v>2304.8308293800001</v>
      </c>
    </row>
    <row r="270" spans="1:25" s="60" customFormat="1" ht="15.75" x14ac:dyDescent="0.3">
      <c r="A270" s="58" t="s">
        <v>139</v>
      </c>
      <c r="B270" s="59">
        <v>2362.3893662199998</v>
      </c>
      <c r="C270" s="59">
        <v>2403.90493818</v>
      </c>
      <c r="D270" s="59">
        <v>2426.8087559400001</v>
      </c>
      <c r="E270" s="59">
        <v>2437.6004667400002</v>
      </c>
      <c r="F270" s="59">
        <v>2442.6504804599999</v>
      </c>
      <c r="G270" s="59">
        <v>2431.1924195900001</v>
      </c>
      <c r="H270" s="59">
        <v>2409.6105993199999</v>
      </c>
      <c r="I270" s="59">
        <v>2388.80801987</v>
      </c>
      <c r="J270" s="59">
        <v>2340.73784368</v>
      </c>
      <c r="K270" s="59">
        <v>2285.0933135300002</v>
      </c>
      <c r="L270" s="59">
        <v>2233.0235847200001</v>
      </c>
      <c r="M270" s="59">
        <v>2223.3826921099999</v>
      </c>
      <c r="N270" s="59">
        <v>2241.1430437899999</v>
      </c>
      <c r="O270" s="59">
        <v>2271.7083406800002</v>
      </c>
      <c r="P270" s="59">
        <v>2289.8015537000001</v>
      </c>
      <c r="Q270" s="59">
        <v>2309.5469537999998</v>
      </c>
      <c r="R270" s="59">
        <v>2291.4228636800003</v>
      </c>
      <c r="S270" s="59">
        <v>2235.2156098300002</v>
      </c>
      <c r="T270" s="59">
        <v>2211.67366167</v>
      </c>
      <c r="U270" s="59">
        <v>2224.6409879399998</v>
      </c>
      <c r="V270" s="59">
        <v>2247.81314277</v>
      </c>
      <c r="W270" s="59">
        <v>2253.0744853900001</v>
      </c>
      <c r="X270" s="59">
        <v>2266.13849854</v>
      </c>
      <c r="Y270" s="59">
        <v>2283.0953537400001</v>
      </c>
    </row>
    <row r="271" spans="1:25" s="60" customFormat="1" ht="15.75" x14ac:dyDescent="0.3">
      <c r="A271" s="58" t="s">
        <v>140</v>
      </c>
      <c r="B271" s="59">
        <v>2482.7818404099999</v>
      </c>
      <c r="C271" s="59">
        <v>2459.5708146699999</v>
      </c>
      <c r="D271" s="59">
        <v>2476.8013775899999</v>
      </c>
      <c r="E271" s="59">
        <v>2496.3979907299999</v>
      </c>
      <c r="F271" s="59">
        <v>2493.3039505900001</v>
      </c>
      <c r="G271" s="59">
        <v>2481.1273636999999</v>
      </c>
      <c r="H271" s="59">
        <v>2461.3960037500001</v>
      </c>
      <c r="I271" s="59">
        <v>2410.6873698200002</v>
      </c>
      <c r="J271" s="59">
        <v>2400.4374944599999</v>
      </c>
      <c r="K271" s="59">
        <v>2354.0664078499999</v>
      </c>
      <c r="L271" s="59">
        <v>2303.3494537200004</v>
      </c>
      <c r="M271" s="59">
        <v>2297.2680086500004</v>
      </c>
      <c r="N271" s="59">
        <v>2305.8260970300003</v>
      </c>
      <c r="O271" s="59">
        <v>2320.6964106999999</v>
      </c>
      <c r="P271" s="59">
        <v>2336.8107725200002</v>
      </c>
      <c r="Q271" s="59">
        <v>2351.5355487900001</v>
      </c>
      <c r="R271" s="59">
        <v>2373.2090008700002</v>
      </c>
      <c r="S271" s="59">
        <v>2304.6216543199998</v>
      </c>
      <c r="T271" s="59">
        <v>2258.4486144499997</v>
      </c>
      <c r="U271" s="59">
        <v>2270.4894278900001</v>
      </c>
      <c r="V271" s="59">
        <v>2296.9672380400002</v>
      </c>
      <c r="W271" s="59">
        <v>2305.7669575999998</v>
      </c>
      <c r="X271" s="59">
        <v>2323.3075316300001</v>
      </c>
      <c r="Y271" s="59">
        <v>2343.2957780299998</v>
      </c>
    </row>
    <row r="272" spans="1:25" s="60" customFormat="1" ht="15.75" x14ac:dyDescent="0.3">
      <c r="A272" s="58" t="s">
        <v>141</v>
      </c>
      <c r="B272" s="59">
        <v>2384.2392312500001</v>
      </c>
      <c r="C272" s="59">
        <v>2485.7857035900001</v>
      </c>
      <c r="D272" s="59">
        <v>2513.9150310800001</v>
      </c>
      <c r="E272" s="59">
        <v>2527.9015075500001</v>
      </c>
      <c r="F272" s="59">
        <v>2526.9088397300002</v>
      </c>
      <c r="G272" s="59">
        <v>2514.9382054799999</v>
      </c>
      <c r="H272" s="59">
        <v>2499.3379248599999</v>
      </c>
      <c r="I272" s="59">
        <v>2501.25806186</v>
      </c>
      <c r="J272" s="59">
        <v>2460.8184862900002</v>
      </c>
      <c r="K272" s="59">
        <v>2413.6588865399999</v>
      </c>
      <c r="L272" s="59">
        <v>2374.2151402899999</v>
      </c>
      <c r="M272" s="59">
        <v>2352.3643782200002</v>
      </c>
      <c r="N272" s="59">
        <v>2366.6300458400001</v>
      </c>
      <c r="O272" s="59">
        <v>2376.9489744799998</v>
      </c>
      <c r="P272" s="59">
        <v>2402.6111463699999</v>
      </c>
      <c r="Q272" s="59">
        <v>2401.8864839500002</v>
      </c>
      <c r="R272" s="59">
        <v>2391.3478338899999</v>
      </c>
      <c r="S272" s="59">
        <v>2360.4673537200001</v>
      </c>
      <c r="T272" s="59">
        <v>2342.9018505099998</v>
      </c>
      <c r="U272" s="59">
        <v>2368.5480947800002</v>
      </c>
      <c r="V272" s="59">
        <v>2379.8146868499998</v>
      </c>
      <c r="W272" s="59">
        <v>2389.0475328000002</v>
      </c>
      <c r="X272" s="59">
        <v>2410.82282919</v>
      </c>
      <c r="Y272" s="59">
        <v>2429.5593572299999</v>
      </c>
    </row>
    <row r="273" spans="1:25" s="60" customFormat="1" ht="15.75" x14ac:dyDescent="0.3">
      <c r="A273" s="58" t="s">
        <v>142</v>
      </c>
      <c r="B273" s="59">
        <v>2247.34707514</v>
      </c>
      <c r="C273" s="59">
        <v>2275.2269929300001</v>
      </c>
      <c r="D273" s="59">
        <v>2305.00575192</v>
      </c>
      <c r="E273" s="59">
        <v>2319.4429767699999</v>
      </c>
      <c r="F273" s="59">
        <v>2331.31790998</v>
      </c>
      <c r="G273" s="59">
        <v>2320.0437736200001</v>
      </c>
      <c r="H273" s="59">
        <v>2301.7198764200002</v>
      </c>
      <c r="I273" s="59">
        <v>2288.2830785900001</v>
      </c>
      <c r="J273" s="59">
        <v>2251.54790916</v>
      </c>
      <c r="K273" s="59">
        <v>2238.9555074300001</v>
      </c>
      <c r="L273" s="59">
        <v>2322.8802800600001</v>
      </c>
      <c r="M273" s="59">
        <v>2308.5828847600005</v>
      </c>
      <c r="N273" s="59">
        <v>2317.7014965000003</v>
      </c>
      <c r="O273" s="59">
        <v>2335.6335600100001</v>
      </c>
      <c r="P273" s="59">
        <v>2360.1998745700002</v>
      </c>
      <c r="Q273" s="59">
        <v>2365.6830054800002</v>
      </c>
      <c r="R273" s="59">
        <v>2356.4136421100002</v>
      </c>
      <c r="S273" s="59">
        <v>2323.5909755600001</v>
      </c>
      <c r="T273" s="59">
        <v>2281.60547421</v>
      </c>
      <c r="U273" s="59">
        <v>2296.2046534000001</v>
      </c>
      <c r="V273" s="59">
        <v>2319.7404772499999</v>
      </c>
      <c r="W273" s="59">
        <v>2315.9267050899998</v>
      </c>
      <c r="X273" s="59">
        <v>2331.9793331199999</v>
      </c>
      <c r="Y273" s="59">
        <v>2343.44249068</v>
      </c>
    </row>
    <row r="274" spans="1:25" s="60" customFormat="1" ht="15.75" x14ac:dyDescent="0.3">
      <c r="A274" s="58" t="s">
        <v>143</v>
      </c>
      <c r="B274" s="59">
        <v>2352.23111758</v>
      </c>
      <c r="C274" s="59">
        <v>2458.27751334</v>
      </c>
      <c r="D274" s="59">
        <v>2536.60419568</v>
      </c>
      <c r="E274" s="59">
        <v>2561.9194554199998</v>
      </c>
      <c r="F274" s="59">
        <v>2559.2726527300001</v>
      </c>
      <c r="G274" s="59">
        <v>2542.2698405699998</v>
      </c>
      <c r="H274" s="59">
        <v>2468.5815544699999</v>
      </c>
      <c r="I274" s="59">
        <v>2425.0475796999999</v>
      </c>
      <c r="J274" s="59">
        <v>2409.3823784699998</v>
      </c>
      <c r="K274" s="59">
        <v>2385.6136030900002</v>
      </c>
      <c r="L274" s="59">
        <v>2367.0241493799999</v>
      </c>
      <c r="M274" s="59">
        <v>2383.3768378099999</v>
      </c>
      <c r="N274" s="59">
        <v>2401.0260659599999</v>
      </c>
      <c r="O274" s="59">
        <v>2399.1219025199998</v>
      </c>
      <c r="P274" s="59">
        <v>2422.9437562900002</v>
      </c>
      <c r="Q274" s="59">
        <v>2427.1947849200001</v>
      </c>
      <c r="R274" s="59">
        <v>2416.38924348</v>
      </c>
      <c r="S274" s="59">
        <v>2394.0444626500002</v>
      </c>
      <c r="T274" s="59">
        <v>2357.3608288800001</v>
      </c>
      <c r="U274" s="59">
        <v>2371.8975185899999</v>
      </c>
      <c r="V274" s="59">
        <v>2386.3315999500001</v>
      </c>
      <c r="W274" s="59">
        <v>2395.4008931600001</v>
      </c>
      <c r="X274" s="59">
        <v>2413.8765563299999</v>
      </c>
      <c r="Y274" s="59">
        <v>2437.4176318499999</v>
      </c>
    </row>
    <row r="275" spans="1:25" s="60" customFormat="1" ht="15.75" x14ac:dyDescent="0.3">
      <c r="A275" s="58" t="s">
        <v>144</v>
      </c>
      <c r="B275" s="59">
        <v>2432.0074945699998</v>
      </c>
      <c r="C275" s="59">
        <v>2480.8091361900001</v>
      </c>
      <c r="D275" s="59">
        <v>2518.1678274999999</v>
      </c>
      <c r="E275" s="59">
        <v>2536.9151899399999</v>
      </c>
      <c r="F275" s="59">
        <v>2529.7388009300003</v>
      </c>
      <c r="G275" s="59">
        <v>2505.3564452300002</v>
      </c>
      <c r="H275" s="59">
        <v>2435.9541945599999</v>
      </c>
      <c r="I275" s="59">
        <v>2387.6027488200002</v>
      </c>
      <c r="J275" s="59">
        <v>2401.1570276100001</v>
      </c>
      <c r="K275" s="59">
        <v>2377.5797728399998</v>
      </c>
      <c r="L275" s="59">
        <v>2361.7906111000002</v>
      </c>
      <c r="M275" s="59">
        <v>2364.7374166899999</v>
      </c>
      <c r="N275" s="59">
        <v>2351.2052052499998</v>
      </c>
      <c r="O275" s="59">
        <v>2358.4729180899999</v>
      </c>
      <c r="P275" s="59">
        <v>2374.1351886100001</v>
      </c>
      <c r="Q275" s="59">
        <v>2364.2087606700002</v>
      </c>
      <c r="R275" s="59">
        <v>2370.6155259299999</v>
      </c>
      <c r="S275" s="59">
        <v>2347.4259872000002</v>
      </c>
      <c r="T275" s="59">
        <v>2325.4695459300001</v>
      </c>
      <c r="U275" s="59">
        <v>2343.7659567199998</v>
      </c>
      <c r="V275" s="59">
        <v>2364.7774612600001</v>
      </c>
      <c r="W275" s="59">
        <v>2362.2791491600001</v>
      </c>
      <c r="X275" s="59">
        <v>2387.9105761000001</v>
      </c>
      <c r="Y275" s="59">
        <v>2417.49648536</v>
      </c>
    </row>
    <row r="276" spans="1:25" s="60" customFormat="1" ht="15.75" x14ac:dyDescent="0.3">
      <c r="A276" s="58" t="s">
        <v>145</v>
      </c>
      <c r="B276" s="59">
        <v>2453.04331963</v>
      </c>
      <c r="C276" s="59">
        <v>2502.2089905799999</v>
      </c>
      <c r="D276" s="59">
        <v>2525.6159357199999</v>
      </c>
      <c r="E276" s="59">
        <v>2552.9545393799999</v>
      </c>
      <c r="F276" s="59">
        <v>2548.7141822500002</v>
      </c>
      <c r="G276" s="59">
        <v>2527.1446078499998</v>
      </c>
      <c r="H276" s="59">
        <v>2460.8623224600001</v>
      </c>
      <c r="I276" s="59">
        <v>2411.8774073999998</v>
      </c>
      <c r="J276" s="59">
        <v>2394.5862882199999</v>
      </c>
      <c r="K276" s="59">
        <v>2379.52448865</v>
      </c>
      <c r="L276" s="59">
        <v>2360.4706283999999</v>
      </c>
      <c r="M276" s="59">
        <v>2369.35622134</v>
      </c>
      <c r="N276" s="59">
        <v>2368.4343045400001</v>
      </c>
      <c r="O276" s="59">
        <v>2387.4754185699999</v>
      </c>
      <c r="P276" s="59">
        <v>2391.14555655</v>
      </c>
      <c r="Q276" s="59">
        <v>2406.6587325700002</v>
      </c>
      <c r="R276" s="59">
        <v>2394.4483644500001</v>
      </c>
      <c r="S276" s="59">
        <v>2359.1818864500001</v>
      </c>
      <c r="T276" s="59">
        <v>2337.2733162</v>
      </c>
      <c r="U276" s="59">
        <v>2366.5964448999998</v>
      </c>
      <c r="V276" s="59">
        <v>2395.08464658</v>
      </c>
      <c r="W276" s="59">
        <v>2399.6646547400001</v>
      </c>
      <c r="X276" s="59">
        <v>2432.0375039700002</v>
      </c>
      <c r="Y276" s="59">
        <v>2469.8668341799998</v>
      </c>
    </row>
    <row r="277" spans="1:25" s="60" customFormat="1" ht="15.75" x14ac:dyDescent="0.3">
      <c r="A277" s="58" t="s">
        <v>146</v>
      </c>
      <c r="B277" s="59">
        <v>2507.7607828599998</v>
      </c>
      <c r="C277" s="59">
        <v>2554.0927812599998</v>
      </c>
      <c r="D277" s="59">
        <v>2572.4916602600001</v>
      </c>
      <c r="E277" s="59">
        <v>2588.69041483</v>
      </c>
      <c r="F277" s="59">
        <v>2587.45604538</v>
      </c>
      <c r="G277" s="59">
        <v>2555.4258996600001</v>
      </c>
      <c r="H277" s="59">
        <v>2493.5221615</v>
      </c>
      <c r="I277" s="59">
        <v>2470.3224472800002</v>
      </c>
      <c r="J277" s="59">
        <v>2431.62391673</v>
      </c>
      <c r="K277" s="59">
        <v>2406.6365263799999</v>
      </c>
      <c r="L277" s="59">
        <v>2381.8782752900001</v>
      </c>
      <c r="M277" s="59">
        <v>2402.7654540899998</v>
      </c>
      <c r="N277" s="59">
        <v>2432.4189276400002</v>
      </c>
      <c r="O277" s="59">
        <v>2446.7404028699998</v>
      </c>
      <c r="P277" s="59">
        <v>2451.47433847</v>
      </c>
      <c r="Q277" s="59">
        <v>2463.1268501999998</v>
      </c>
      <c r="R277" s="59">
        <v>2467.2458872500001</v>
      </c>
      <c r="S277" s="59">
        <v>2422.5107385599999</v>
      </c>
      <c r="T277" s="59">
        <v>2368.5406528799999</v>
      </c>
      <c r="U277" s="59">
        <v>2383.8593416799999</v>
      </c>
      <c r="V277" s="59">
        <v>2407.4312923000002</v>
      </c>
      <c r="W277" s="59">
        <v>2425.3968926100001</v>
      </c>
      <c r="X277" s="59">
        <v>2457.8635418399999</v>
      </c>
      <c r="Y277" s="59">
        <v>2466.1165713700002</v>
      </c>
    </row>
    <row r="278" spans="1:25" s="60" customFormat="1" ht="15.75" x14ac:dyDescent="0.3">
      <c r="A278" s="58" t="s">
        <v>147</v>
      </c>
      <c r="B278" s="59">
        <v>2301.9460522900004</v>
      </c>
      <c r="C278" s="59">
        <v>2264.9606792300001</v>
      </c>
      <c r="D278" s="59">
        <v>2293.9087433700001</v>
      </c>
      <c r="E278" s="59">
        <v>2308.7032516099998</v>
      </c>
      <c r="F278" s="59">
        <v>2316.1607499500005</v>
      </c>
      <c r="G278" s="59">
        <v>2304.3964477900004</v>
      </c>
      <c r="H278" s="59">
        <v>2291.1018301600002</v>
      </c>
      <c r="I278" s="59">
        <v>2303.843914</v>
      </c>
      <c r="J278" s="59">
        <v>2255.4468281999998</v>
      </c>
      <c r="K278" s="59">
        <v>2223.43604491</v>
      </c>
      <c r="L278" s="59">
        <v>2156.0719238299998</v>
      </c>
      <c r="M278" s="59">
        <v>2142.2815336499998</v>
      </c>
      <c r="N278" s="59">
        <v>2150.6249284400001</v>
      </c>
      <c r="O278" s="59">
        <v>2169.70568151</v>
      </c>
      <c r="P278" s="59">
        <v>2192.7310861699998</v>
      </c>
      <c r="Q278" s="59">
        <v>2207.1847857800003</v>
      </c>
      <c r="R278" s="59">
        <v>2187.94172647</v>
      </c>
      <c r="S278" s="59">
        <v>2161.1069003699999</v>
      </c>
      <c r="T278" s="59">
        <v>2114.8429654299998</v>
      </c>
      <c r="U278" s="59">
        <v>2113.9783430899997</v>
      </c>
      <c r="V278" s="59">
        <v>2142.5357631100001</v>
      </c>
      <c r="W278" s="59">
        <v>2155.2956869199998</v>
      </c>
      <c r="X278" s="59">
        <v>2184.4841806300001</v>
      </c>
      <c r="Y278" s="59">
        <v>2219.0401965599999</v>
      </c>
    </row>
    <row r="279" spans="1:25" s="60" customFormat="1" ht="15.75" x14ac:dyDescent="0.3">
      <c r="A279" s="58" t="s">
        <v>148</v>
      </c>
      <c r="B279" s="59">
        <v>2389.5595061899999</v>
      </c>
      <c r="C279" s="59">
        <v>2413.7018275700002</v>
      </c>
      <c r="D279" s="59">
        <v>2432.2046337299998</v>
      </c>
      <c r="E279" s="59">
        <v>2451.7084258</v>
      </c>
      <c r="F279" s="59">
        <v>2460.2023967999999</v>
      </c>
      <c r="G279" s="59">
        <v>2446.4880340499999</v>
      </c>
      <c r="H279" s="59">
        <v>2419.0750384900002</v>
      </c>
      <c r="I279" s="59">
        <v>2406.3669414300002</v>
      </c>
      <c r="J279" s="59">
        <v>2383.1117278400002</v>
      </c>
      <c r="K279" s="59">
        <v>2332.5769597500002</v>
      </c>
      <c r="L279" s="59">
        <v>2290.7523048099997</v>
      </c>
      <c r="M279" s="59">
        <v>2277.2563606900003</v>
      </c>
      <c r="N279" s="59">
        <v>2274.2362309800001</v>
      </c>
      <c r="O279" s="59">
        <v>2298.6427912500003</v>
      </c>
      <c r="P279" s="59">
        <v>2319.4831524300002</v>
      </c>
      <c r="Q279" s="59">
        <v>2314.1300943099995</v>
      </c>
      <c r="R279" s="59">
        <v>2305.49092698</v>
      </c>
      <c r="S279" s="59">
        <v>2264.3094568300003</v>
      </c>
      <c r="T279" s="59">
        <v>2216.10837102</v>
      </c>
      <c r="U279" s="59">
        <v>2234.38768893</v>
      </c>
      <c r="V279" s="59">
        <v>2254.2026550999999</v>
      </c>
      <c r="W279" s="59">
        <v>2286.2821572800003</v>
      </c>
      <c r="X279" s="59">
        <v>2325.8894327799999</v>
      </c>
      <c r="Y279" s="59">
        <v>2349.8756468400002</v>
      </c>
    </row>
    <row r="280" spans="1:25" s="60" customFormat="1" ht="15.75" x14ac:dyDescent="0.3">
      <c r="A280" s="58" t="s">
        <v>149</v>
      </c>
      <c r="B280" s="59">
        <v>2352.6645074900002</v>
      </c>
      <c r="C280" s="59">
        <v>2404.21066023</v>
      </c>
      <c r="D280" s="59">
        <v>2423.6494002899999</v>
      </c>
      <c r="E280" s="59">
        <v>2450.99351368</v>
      </c>
      <c r="F280" s="59">
        <v>2452.1682142099999</v>
      </c>
      <c r="G280" s="59">
        <v>2418.6640056199999</v>
      </c>
      <c r="H280" s="59">
        <v>2386.3404090099998</v>
      </c>
      <c r="I280" s="59">
        <v>2340.8996796500001</v>
      </c>
      <c r="J280" s="59">
        <v>2289.6578135599998</v>
      </c>
      <c r="K280" s="59">
        <v>2251.7046611999999</v>
      </c>
      <c r="L280" s="59">
        <v>2227.4286359299999</v>
      </c>
      <c r="M280" s="59">
        <v>2240.1852543200002</v>
      </c>
      <c r="N280" s="59">
        <v>2280.6947214800002</v>
      </c>
      <c r="O280" s="59">
        <v>2292.58843351</v>
      </c>
      <c r="P280" s="59">
        <v>2319.9022332099998</v>
      </c>
      <c r="Q280" s="59">
        <v>2329.0273726099999</v>
      </c>
      <c r="R280" s="59">
        <v>2352.7854539499999</v>
      </c>
      <c r="S280" s="59">
        <v>2313.1878828600002</v>
      </c>
      <c r="T280" s="59">
        <v>2262.8575796699997</v>
      </c>
      <c r="U280" s="59">
        <v>2278.8184116000002</v>
      </c>
      <c r="V280" s="59">
        <v>2305.63535151</v>
      </c>
      <c r="W280" s="59">
        <v>2315.4352810199998</v>
      </c>
      <c r="X280" s="59">
        <v>2310.2385453999996</v>
      </c>
      <c r="Y280" s="59">
        <v>2340.31534272</v>
      </c>
    </row>
    <row r="281" spans="1:25" s="60" customFormat="1" ht="15.75" x14ac:dyDescent="0.3">
      <c r="A281" s="58" t="s">
        <v>150</v>
      </c>
      <c r="B281" s="59">
        <v>2432.70393904</v>
      </c>
      <c r="C281" s="59">
        <v>2478.4592949500002</v>
      </c>
      <c r="D281" s="59">
        <v>2505.0686923500002</v>
      </c>
      <c r="E281" s="59">
        <v>2518.06612838</v>
      </c>
      <c r="F281" s="59">
        <v>2518.86150924</v>
      </c>
      <c r="G281" s="59">
        <v>2499.1744606000002</v>
      </c>
      <c r="H281" s="59">
        <v>2418.0140042900002</v>
      </c>
      <c r="I281" s="59">
        <v>2365.79134342</v>
      </c>
      <c r="J281" s="59">
        <v>2313.9197201700003</v>
      </c>
      <c r="K281" s="59">
        <v>2277.7068490700003</v>
      </c>
      <c r="L281" s="59">
        <v>2273.3152341099999</v>
      </c>
      <c r="M281" s="59">
        <v>2307.2198540700001</v>
      </c>
      <c r="N281" s="59">
        <v>2329.9535481399998</v>
      </c>
      <c r="O281" s="59">
        <v>2334.8321862399998</v>
      </c>
      <c r="P281" s="59">
        <v>2356.6388634499999</v>
      </c>
      <c r="Q281" s="59">
        <v>2363.47912593</v>
      </c>
      <c r="R281" s="59">
        <v>2363.82565707</v>
      </c>
      <c r="S281" s="59">
        <v>2326.5023142300001</v>
      </c>
      <c r="T281" s="59">
        <v>2270.3022887400002</v>
      </c>
      <c r="U281" s="59">
        <v>2285.2587702299998</v>
      </c>
      <c r="V281" s="59">
        <v>2314.9081076699999</v>
      </c>
      <c r="W281" s="59">
        <v>2324.7192851700001</v>
      </c>
      <c r="X281" s="59">
        <v>2345.2688040200001</v>
      </c>
      <c r="Y281" s="59">
        <v>2375.41485547</v>
      </c>
    </row>
    <row r="282" spans="1:25" s="60" customFormat="1" ht="15.75" x14ac:dyDescent="0.3">
      <c r="A282" s="58" t="s">
        <v>151</v>
      </c>
      <c r="B282" s="59">
        <v>2321.3436243400001</v>
      </c>
      <c r="C282" s="59">
        <v>2375.01929513</v>
      </c>
      <c r="D282" s="59">
        <v>2408.0971583999999</v>
      </c>
      <c r="E282" s="59">
        <v>2423.97628433</v>
      </c>
      <c r="F282" s="59">
        <v>2409.6736798100001</v>
      </c>
      <c r="G282" s="59">
        <v>2379.2717621800002</v>
      </c>
      <c r="H282" s="59">
        <v>2316.5345889</v>
      </c>
      <c r="I282" s="59">
        <v>2268.97688758</v>
      </c>
      <c r="J282" s="59">
        <v>2227.8375959800001</v>
      </c>
      <c r="K282" s="59">
        <v>2204.46196581</v>
      </c>
      <c r="L282" s="59">
        <v>2186.9665454599999</v>
      </c>
      <c r="M282" s="59">
        <v>2208.3330624700002</v>
      </c>
      <c r="N282" s="59">
        <v>2234.51970248</v>
      </c>
      <c r="O282" s="59">
        <v>2230.07285598</v>
      </c>
      <c r="P282" s="59">
        <v>2246.5760722599998</v>
      </c>
      <c r="Q282" s="59">
        <v>2254.4618053900003</v>
      </c>
      <c r="R282" s="59">
        <v>2255.35429866</v>
      </c>
      <c r="S282" s="59">
        <v>2223.4338837300002</v>
      </c>
      <c r="T282" s="59">
        <v>2172.8347923599999</v>
      </c>
      <c r="U282" s="59">
        <v>2179.6916822900002</v>
      </c>
      <c r="V282" s="59">
        <v>2204.5342019999998</v>
      </c>
      <c r="W282" s="59">
        <v>2215.24318017</v>
      </c>
      <c r="X282" s="59">
        <v>2250.53861848</v>
      </c>
      <c r="Y282" s="59">
        <v>2280.9341503900005</v>
      </c>
    </row>
    <row r="283" spans="1:25" s="60" customFormat="1" ht="15.75" x14ac:dyDescent="0.3">
      <c r="A283" s="58" t="s">
        <v>152</v>
      </c>
      <c r="B283" s="59">
        <v>2350.26634169</v>
      </c>
      <c r="C283" s="59">
        <v>2343.0315258300002</v>
      </c>
      <c r="D283" s="59">
        <v>2388.34122028</v>
      </c>
      <c r="E283" s="59">
        <v>2426.65755012</v>
      </c>
      <c r="F283" s="59">
        <v>2431.4886822500002</v>
      </c>
      <c r="G283" s="59">
        <v>2413.8058287600002</v>
      </c>
      <c r="H283" s="59">
        <v>2379.3628259500001</v>
      </c>
      <c r="I283" s="59">
        <v>2389.8733870199999</v>
      </c>
      <c r="J283" s="59">
        <v>2367.5939048</v>
      </c>
      <c r="K283" s="59">
        <v>2329.6350943699999</v>
      </c>
      <c r="L283" s="59">
        <v>2337.8505619799998</v>
      </c>
      <c r="M283" s="59">
        <v>2353.1903753900001</v>
      </c>
      <c r="N283" s="59">
        <v>2379.6728215399999</v>
      </c>
      <c r="O283" s="59">
        <v>2392.6082535599999</v>
      </c>
      <c r="P283" s="59">
        <v>2409.21289772</v>
      </c>
      <c r="Q283" s="59">
        <v>2416.5943007199999</v>
      </c>
      <c r="R283" s="59">
        <v>2416.6649200400002</v>
      </c>
      <c r="S283" s="59">
        <v>2371.8300992700001</v>
      </c>
      <c r="T283" s="59">
        <v>2311.8295791600003</v>
      </c>
      <c r="U283" s="59">
        <v>2323.2309054100001</v>
      </c>
      <c r="V283" s="59">
        <v>2345.2305631899999</v>
      </c>
      <c r="W283" s="59">
        <v>2350.2511573100001</v>
      </c>
      <c r="X283" s="59">
        <v>2381.3849419200001</v>
      </c>
      <c r="Y283" s="59">
        <v>2417.8263901</v>
      </c>
    </row>
    <row r="284" spans="1:25" s="60" customFormat="1" ht="15.75" x14ac:dyDescent="0.3">
      <c r="A284" s="58" t="s">
        <v>153</v>
      </c>
      <c r="B284" s="59">
        <v>2458.8569809599999</v>
      </c>
      <c r="C284" s="59">
        <v>2506.3471780700002</v>
      </c>
      <c r="D284" s="59">
        <v>2519.8905968099998</v>
      </c>
      <c r="E284" s="59">
        <v>2533.3301943299998</v>
      </c>
      <c r="F284" s="59">
        <v>2529.3900592599998</v>
      </c>
      <c r="G284" s="59">
        <v>2513.8428254300002</v>
      </c>
      <c r="H284" s="59">
        <v>2441.2328172000002</v>
      </c>
      <c r="I284" s="59">
        <v>2380.3041533199998</v>
      </c>
      <c r="J284" s="59">
        <v>2347.4378348099999</v>
      </c>
      <c r="K284" s="59">
        <v>2326.7848992099998</v>
      </c>
      <c r="L284" s="59">
        <v>2307.96443494</v>
      </c>
      <c r="M284" s="59">
        <v>2307.94255961</v>
      </c>
      <c r="N284" s="59">
        <v>2324.8930550599998</v>
      </c>
      <c r="O284" s="59">
        <v>2328.7201595199999</v>
      </c>
      <c r="P284" s="59">
        <v>2339.4686679000001</v>
      </c>
      <c r="Q284" s="59">
        <v>2364.23090078</v>
      </c>
      <c r="R284" s="59">
        <v>2379.93396441</v>
      </c>
      <c r="S284" s="59">
        <v>2328.9509822800001</v>
      </c>
      <c r="T284" s="59">
        <v>2267.1723482699999</v>
      </c>
      <c r="U284" s="59">
        <v>2288.9188437499997</v>
      </c>
      <c r="V284" s="59">
        <v>2305.2813294799998</v>
      </c>
      <c r="W284" s="59">
        <v>2312.81276643</v>
      </c>
      <c r="X284" s="59">
        <v>2343.3200417900002</v>
      </c>
      <c r="Y284" s="59">
        <v>2458.1939083900002</v>
      </c>
    </row>
    <row r="285" spans="1:25" s="60" customFormat="1" ht="15.75" x14ac:dyDescent="0.3">
      <c r="A285" s="58" t="s">
        <v>154</v>
      </c>
      <c r="B285" s="59">
        <v>2455.68747876</v>
      </c>
      <c r="C285" s="59">
        <v>2464.7841095700001</v>
      </c>
      <c r="D285" s="59">
        <v>2499.1371334099999</v>
      </c>
      <c r="E285" s="59">
        <v>2508.8028995700001</v>
      </c>
      <c r="F285" s="59">
        <v>2506.9251762399999</v>
      </c>
      <c r="G285" s="59">
        <v>2491.9418358100002</v>
      </c>
      <c r="H285" s="59">
        <v>2454.1519767599998</v>
      </c>
      <c r="I285" s="59">
        <v>2428.5044528799999</v>
      </c>
      <c r="J285" s="59">
        <v>2360.2511702699999</v>
      </c>
      <c r="K285" s="59">
        <v>2310.03657647</v>
      </c>
      <c r="L285" s="59">
        <v>2275.8689074100002</v>
      </c>
      <c r="M285" s="59">
        <v>2280.9872129599999</v>
      </c>
      <c r="N285" s="59">
        <v>2302.6178840399998</v>
      </c>
      <c r="O285" s="59">
        <v>2321.0535641699998</v>
      </c>
      <c r="P285" s="59">
        <v>2342.8507596099998</v>
      </c>
      <c r="Q285" s="59">
        <v>2361.37501264</v>
      </c>
      <c r="R285" s="59">
        <v>2377.2173940500002</v>
      </c>
      <c r="S285" s="59">
        <v>2335.0406013800002</v>
      </c>
      <c r="T285" s="59">
        <v>2278.6619586300003</v>
      </c>
      <c r="U285" s="59">
        <v>2302.5890859799997</v>
      </c>
      <c r="V285" s="59">
        <v>2309.1422801500003</v>
      </c>
      <c r="W285" s="59">
        <v>2322.1081150800001</v>
      </c>
      <c r="X285" s="59">
        <v>2353.9595820999998</v>
      </c>
      <c r="Y285" s="59">
        <v>2379.1382847</v>
      </c>
    </row>
    <row r="286" spans="1:25" s="60" customFormat="1" ht="15.75" x14ac:dyDescent="0.3">
      <c r="A286" s="58" t="s">
        <v>155</v>
      </c>
      <c r="B286" s="59">
        <v>2437.3957807000002</v>
      </c>
      <c r="C286" s="59">
        <v>2488.8886104600001</v>
      </c>
      <c r="D286" s="59">
        <v>2506.5856445600002</v>
      </c>
      <c r="E286" s="59">
        <v>2525.7299515200002</v>
      </c>
      <c r="F286" s="59">
        <v>2522.1635678399998</v>
      </c>
      <c r="G286" s="59">
        <v>2517.0695911600001</v>
      </c>
      <c r="H286" s="59">
        <v>2502.7620800899999</v>
      </c>
      <c r="I286" s="59">
        <v>2496.2981673300001</v>
      </c>
      <c r="J286" s="59">
        <v>2435.4000039399998</v>
      </c>
      <c r="K286" s="59">
        <v>2378.97890667</v>
      </c>
      <c r="L286" s="59">
        <v>2326.3600900599999</v>
      </c>
      <c r="M286" s="59">
        <v>2302.7906659999999</v>
      </c>
      <c r="N286" s="59">
        <v>2310.2865301499996</v>
      </c>
      <c r="O286" s="59">
        <v>2325.6922132600002</v>
      </c>
      <c r="P286" s="59">
        <v>2351.6422086900002</v>
      </c>
      <c r="Q286" s="59">
        <v>2373.0142286300002</v>
      </c>
      <c r="R286" s="59">
        <v>2365.1390869000002</v>
      </c>
      <c r="S286" s="59">
        <v>2343.34545226</v>
      </c>
      <c r="T286" s="59">
        <v>2273.1501661600005</v>
      </c>
      <c r="U286" s="59">
        <v>2281.8834921099997</v>
      </c>
      <c r="V286" s="59">
        <v>2278.5610617500001</v>
      </c>
      <c r="W286" s="59">
        <v>2298.0147572000005</v>
      </c>
      <c r="X286" s="59">
        <v>2332.6511268499999</v>
      </c>
      <c r="Y286" s="59">
        <v>2359.2470864500001</v>
      </c>
    </row>
    <row r="287" spans="1:25" s="60" customFormat="1" ht="15.75" x14ac:dyDescent="0.3">
      <c r="A287" s="58" t="s">
        <v>156</v>
      </c>
      <c r="B287" s="59">
        <v>2408.78542969</v>
      </c>
      <c r="C287" s="59">
        <v>2523.37894181</v>
      </c>
      <c r="D287" s="59">
        <v>2595.5495081399999</v>
      </c>
      <c r="E287" s="59">
        <v>2603.6365999999998</v>
      </c>
      <c r="F287" s="59">
        <v>2603.9646936899999</v>
      </c>
      <c r="G287" s="59">
        <v>2591.4542805900001</v>
      </c>
      <c r="H287" s="59">
        <v>2547.66253474</v>
      </c>
      <c r="I287" s="59">
        <v>2527.2583220500001</v>
      </c>
      <c r="J287" s="59">
        <v>2496.1455469699999</v>
      </c>
      <c r="K287" s="59">
        <v>2450.0151250100002</v>
      </c>
      <c r="L287" s="59">
        <v>2436.7990523100002</v>
      </c>
      <c r="M287" s="59">
        <v>2476.6901733499999</v>
      </c>
      <c r="N287" s="59">
        <v>2476.1992495499999</v>
      </c>
      <c r="O287" s="59">
        <v>2489.3204089300002</v>
      </c>
      <c r="P287" s="59">
        <v>2545.6675828299999</v>
      </c>
      <c r="Q287" s="59">
        <v>2566.8921099099998</v>
      </c>
      <c r="R287" s="59">
        <v>2570.2259117500003</v>
      </c>
      <c r="S287" s="59">
        <v>2528.6437260000002</v>
      </c>
      <c r="T287" s="59">
        <v>2474.3152630999998</v>
      </c>
      <c r="U287" s="59">
        <v>2474.4714020299998</v>
      </c>
      <c r="V287" s="59">
        <v>2517.5007887299998</v>
      </c>
      <c r="W287" s="59">
        <v>2536.6187759200002</v>
      </c>
      <c r="X287" s="59">
        <v>2578.4815051400001</v>
      </c>
      <c r="Y287" s="59">
        <v>2621.7276018799998</v>
      </c>
    </row>
    <row r="288" spans="1:25" s="60" customFormat="1" ht="15.75" x14ac:dyDescent="0.3">
      <c r="A288" s="58" t="s">
        <v>157</v>
      </c>
      <c r="B288" s="59">
        <v>2528.91545597</v>
      </c>
      <c r="C288" s="59">
        <v>2592.65269902</v>
      </c>
      <c r="D288" s="59">
        <v>2624.5417010300002</v>
      </c>
      <c r="E288" s="59">
        <v>2633.2004773600001</v>
      </c>
      <c r="F288" s="59">
        <v>2630.88284561</v>
      </c>
      <c r="G288" s="59">
        <v>2616.13737984</v>
      </c>
      <c r="H288" s="59">
        <v>2531.9387303500002</v>
      </c>
      <c r="I288" s="59">
        <v>2479.15679658</v>
      </c>
      <c r="J288" s="59">
        <v>2422.8894071700001</v>
      </c>
      <c r="K288" s="59">
        <v>2384.6348484599998</v>
      </c>
      <c r="L288" s="59">
        <v>2397.3936572500002</v>
      </c>
      <c r="M288" s="59">
        <v>2444.8961173799999</v>
      </c>
      <c r="N288" s="59">
        <v>2462.3873201299998</v>
      </c>
      <c r="O288" s="59">
        <v>2470.3265892300001</v>
      </c>
      <c r="P288" s="59">
        <v>2481.7018063800001</v>
      </c>
      <c r="Q288" s="59">
        <v>2495.6529722</v>
      </c>
      <c r="R288" s="59">
        <v>2496.2213146300001</v>
      </c>
      <c r="S288" s="59">
        <v>2460.6281012899999</v>
      </c>
      <c r="T288" s="59">
        <v>2410.6887975499999</v>
      </c>
      <c r="U288" s="59">
        <v>2416.5777026199999</v>
      </c>
      <c r="V288" s="59">
        <v>2421.8468724200002</v>
      </c>
      <c r="W288" s="59">
        <v>2440.0013393499999</v>
      </c>
      <c r="X288" s="59">
        <v>2482.02853276</v>
      </c>
      <c r="Y288" s="59">
        <v>2527.2464765700001</v>
      </c>
    </row>
    <row r="289" spans="1:25" s="60" customFormat="1" ht="15.75" x14ac:dyDescent="0.3">
      <c r="A289" s="58" t="s">
        <v>158</v>
      </c>
      <c r="B289" s="59">
        <v>2639.1264734599999</v>
      </c>
      <c r="C289" s="59">
        <v>2690.9496529600001</v>
      </c>
      <c r="D289" s="59">
        <v>2703.8697385</v>
      </c>
      <c r="E289" s="59">
        <v>2728.1324293600001</v>
      </c>
      <c r="F289" s="59">
        <v>2714.1957193399999</v>
      </c>
      <c r="G289" s="59">
        <v>2689.6238400799998</v>
      </c>
      <c r="H289" s="59">
        <v>2642.4120470900002</v>
      </c>
      <c r="I289" s="59">
        <v>2593.4022577300002</v>
      </c>
      <c r="J289" s="59">
        <v>2533.60666937</v>
      </c>
      <c r="K289" s="59">
        <v>2507.7988358100001</v>
      </c>
      <c r="L289" s="59">
        <v>2496.63221819</v>
      </c>
      <c r="M289" s="59">
        <v>2530.0517077300001</v>
      </c>
      <c r="N289" s="59">
        <v>2557.4132703400001</v>
      </c>
      <c r="O289" s="59">
        <v>2558.0802156</v>
      </c>
      <c r="P289" s="59">
        <v>2578.8183784799999</v>
      </c>
      <c r="Q289" s="59">
        <v>2585.1977878299999</v>
      </c>
      <c r="R289" s="59">
        <v>2582.6005444400002</v>
      </c>
      <c r="S289" s="59">
        <v>2556.28580844</v>
      </c>
      <c r="T289" s="59">
        <v>2500.1665702199998</v>
      </c>
      <c r="U289" s="59">
        <v>2501.4343754699998</v>
      </c>
      <c r="V289" s="59">
        <v>2511.34516446</v>
      </c>
      <c r="W289" s="59">
        <v>2538.5798337199999</v>
      </c>
      <c r="X289" s="59">
        <v>2559.47567974</v>
      </c>
      <c r="Y289" s="59">
        <v>2586.7593302099999</v>
      </c>
    </row>
    <row r="290" spans="1:25" s="60" customFormat="1" ht="15.75" x14ac:dyDescent="0.3">
      <c r="A290" s="58" t="s">
        <v>159</v>
      </c>
      <c r="B290" s="59">
        <v>2564.2646604400002</v>
      </c>
      <c r="C290" s="59">
        <v>2621.46063964</v>
      </c>
      <c r="D290" s="59">
        <v>2667.9116171599999</v>
      </c>
      <c r="E290" s="59">
        <v>2666.4056780199999</v>
      </c>
      <c r="F290" s="59">
        <v>2655.10183693</v>
      </c>
      <c r="G290" s="59">
        <v>2644.8819579400001</v>
      </c>
      <c r="H290" s="59">
        <v>2538.6775665599998</v>
      </c>
      <c r="I290" s="59">
        <v>2474.1943707999999</v>
      </c>
      <c r="J290" s="59">
        <v>2429.1718672000002</v>
      </c>
      <c r="K290" s="59">
        <v>2400.5246480300002</v>
      </c>
      <c r="L290" s="59">
        <v>2386.1373870500001</v>
      </c>
      <c r="M290" s="59">
        <v>2433.8090401099998</v>
      </c>
      <c r="N290" s="59">
        <v>2500.1345475799999</v>
      </c>
      <c r="O290" s="59">
        <v>2505.9190065000003</v>
      </c>
      <c r="P290" s="59">
        <v>2520.5152900200001</v>
      </c>
      <c r="Q290" s="59">
        <v>2525.5457597099999</v>
      </c>
      <c r="R290" s="59">
        <v>2524.2324061700001</v>
      </c>
      <c r="S290" s="59">
        <v>2500.2754263900001</v>
      </c>
      <c r="T290" s="59">
        <v>2549.6538620299998</v>
      </c>
      <c r="U290" s="59">
        <v>2753.71019836</v>
      </c>
      <c r="V290" s="59">
        <v>2828.22810058</v>
      </c>
      <c r="W290" s="59">
        <v>2849.01512779</v>
      </c>
      <c r="X290" s="59">
        <v>2889.5111425</v>
      </c>
      <c r="Y290" s="59">
        <v>2905.2651737300002</v>
      </c>
    </row>
    <row r="291" spans="1:25" s="60" customFormat="1" ht="15.75" x14ac:dyDescent="0.3">
      <c r="A291" s="58" t="s">
        <v>160</v>
      </c>
      <c r="B291" s="59">
        <v>2995.8000757999998</v>
      </c>
      <c r="C291" s="59">
        <v>3054.1803619100001</v>
      </c>
      <c r="D291" s="59">
        <v>3079.0024224700001</v>
      </c>
      <c r="E291" s="59">
        <v>3073.4813615399999</v>
      </c>
      <c r="F291" s="59">
        <v>3077.3379560200001</v>
      </c>
      <c r="G291" s="59">
        <v>3063.05004555</v>
      </c>
      <c r="H291" s="59">
        <v>2974.9159094199999</v>
      </c>
      <c r="I291" s="59">
        <v>2899.2150358100002</v>
      </c>
      <c r="J291" s="59">
        <v>2806.1540138</v>
      </c>
      <c r="K291" s="59">
        <v>2825.9408382900001</v>
      </c>
      <c r="L291" s="59">
        <v>2829.4186764699998</v>
      </c>
      <c r="M291" s="59">
        <v>2862.23578189</v>
      </c>
      <c r="N291" s="59">
        <v>2875.2154252800001</v>
      </c>
      <c r="O291" s="59">
        <v>2879.2322485300001</v>
      </c>
      <c r="P291" s="59">
        <v>2892.4181886400002</v>
      </c>
      <c r="Q291" s="59">
        <v>2924.5905804399999</v>
      </c>
      <c r="R291" s="59">
        <v>2943.3217975799998</v>
      </c>
      <c r="S291" s="59">
        <v>2919.8575879800001</v>
      </c>
      <c r="T291" s="59">
        <v>2836.2458999999999</v>
      </c>
      <c r="U291" s="59">
        <v>2793.9101044700001</v>
      </c>
      <c r="V291" s="59">
        <v>2858.5463327900002</v>
      </c>
      <c r="W291" s="59">
        <v>2847.6758470700001</v>
      </c>
      <c r="X291" s="59">
        <v>2881.2012586400001</v>
      </c>
      <c r="Y291" s="59">
        <v>3034.7405208199998</v>
      </c>
    </row>
    <row r="292" spans="1:25" s="60" customFormat="1" ht="15.75" x14ac:dyDescent="0.3">
      <c r="A292" s="58" t="s">
        <v>161</v>
      </c>
      <c r="B292" s="59">
        <v>2808.1670340700002</v>
      </c>
      <c r="C292" s="59">
        <v>2857.0161264899998</v>
      </c>
      <c r="D292" s="59">
        <v>2889.1029518999999</v>
      </c>
      <c r="E292" s="59">
        <v>2903.23143342</v>
      </c>
      <c r="F292" s="59">
        <v>2889.33187864</v>
      </c>
      <c r="G292" s="59">
        <v>2874.8355685900001</v>
      </c>
      <c r="H292" s="59">
        <v>2838.56898318</v>
      </c>
      <c r="I292" s="59">
        <v>2807.5968436100002</v>
      </c>
      <c r="J292" s="59">
        <v>2702.9254928599998</v>
      </c>
      <c r="K292" s="59">
        <v>2628.1553090299999</v>
      </c>
      <c r="L292" s="59">
        <v>2586.1040808900002</v>
      </c>
      <c r="M292" s="59">
        <v>2617.25946587</v>
      </c>
      <c r="N292" s="59">
        <v>2647.8524793500001</v>
      </c>
      <c r="O292" s="59">
        <v>2678.7403095999998</v>
      </c>
      <c r="P292" s="59">
        <v>2696.8197296100002</v>
      </c>
      <c r="Q292" s="59">
        <v>2704.2301590500001</v>
      </c>
      <c r="R292" s="59">
        <v>2701.0272477899998</v>
      </c>
      <c r="S292" s="59">
        <v>2709.0859527699999</v>
      </c>
      <c r="T292" s="59">
        <v>2623.03854555</v>
      </c>
      <c r="U292" s="59">
        <v>2618.40011452</v>
      </c>
      <c r="V292" s="59">
        <v>2421.3692020600001</v>
      </c>
      <c r="W292" s="59">
        <v>2441.7142247900001</v>
      </c>
      <c r="X292" s="59">
        <v>2381.7156154499999</v>
      </c>
      <c r="Y292" s="59">
        <v>2358.5736281</v>
      </c>
    </row>
    <row r="293" spans="1:25" s="60" customFormat="1" ht="15.75" x14ac:dyDescent="0.3">
      <c r="A293" s="58" t="s">
        <v>162</v>
      </c>
      <c r="B293" s="59">
        <v>2364.1066036699999</v>
      </c>
      <c r="C293" s="59">
        <v>2411.03403002</v>
      </c>
      <c r="D293" s="59">
        <v>2444.8004395500002</v>
      </c>
      <c r="E293" s="59">
        <v>2460.0792032300001</v>
      </c>
      <c r="F293" s="59">
        <v>2453.7389368300001</v>
      </c>
      <c r="G293" s="59">
        <v>2442.3412627000002</v>
      </c>
      <c r="H293" s="59">
        <v>2427.0266873800001</v>
      </c>
      <c r="I293" s="59">
        <v>2415.1813385400001</v>
      </c>
      <c r="J293" s="59">
        <v>2363.5982160200001</v>
      </c>
      <c r="K293" s="59">
        <v>2300.2380882899997</v>
      </c>
      <c r="L293" s="59">
        <v>2251.33661493</v>
      </c>
      <c r="M293" s="59">
        <v>2247.16998134</v>
      </c>
      <c r="N293" s="59">
        <v>2260.8527939200003</v>
      </c>
      <c r="O293" s="59">
        <v>2273.3224028500003</v>
      </c>
      <c r="P293" s="59">
        <v>2284.3044910400004</v>
      </c>
      <c r="Q293" s="59">
        <v>2293.6546124300003</v>
      </c>
      <c r="R293" s="59">
        <v>2289.2695927800005</v>
      </c>
      <c r="S293" s="59">
        <v>2260.0652852900002</v>
      </c>
      <c r="T293" s="59">
        <v>2201.4978335699998</v>
      </c>
      <c r="U293" s="59">
        <v>2199.7224638100001</v>
      </c>
      <c r="V293" s="59">
        <v>2226.1369391899998</v>
      </c>
      <c r="W293" s="59">
        <v>2249.0679885</v>
      </c>
      <c r="X293" s="59">
        <v>2293.4668228199998</v>
      </c>
      <c r="Y293" s="59">
        <v>2318.8674068300002</v>
      </c>
    </row>
    <row r="294" spans="1:25" s="60" customFormat="1" ht="15.75" x14ac:dyDescent="0.3">
      <c r="A294" s="58" t="s">
        <v>163</v>
      </c>
      <c r="B294" s="59">
        <v>2349.9304379</v>
      </c>
      <c r="C294" s="59">
        <v>2393.1218702800002</v>
      </c>
      <c r="D294" s="59">
        <v>2406.6506931399999</v>
      </c>
      <c r="E294" s="59">
        <v>2420.6092643100001</v>
      </c>
      <c r="F294" s="59">
        <v>2419.20465672</v>
      </c>
      <c r="G294" s="59">
        <v>2387.7358922799999</v>
      </c>
      <c r="H294" s="59">
        <v>2352.87729618</v>
      </c>
      <c r="I294" s="59">
        <v>2315.0440496700003</v>
      </c>
      <c r="J294" s="59">
        <v>2268.7752040099999</v>
      </c>
      <c r="K294" s="59">
        <v>2234.6567951699999</v>
      </c>
      <c r="L294" s="59">
        <v>2223.8215638500001</v>
      </c>
      <c r="M294" s="59">
        <v>2245.6253189600002</v>
      </c>
      <c r="N294" s="59">
        <v>2277.1150516400003</v>
      </c>
      <c r="O294" s="59">
        <v>2293.5704485000001</v>
      </c>
      <c r="P294" s="59">
        <v>2307.07527691</v>
      </c>
      <c r="Q294" s="59">
        <v>2321.2845625</v>
      </c>
      <c r="R294" s="59">
        <v>2314.3442034700001</v>
      </c>
      <c r="S294" s="59">
        <v>2283.2053784599998</v>
      </c>
      <c r="T294" s="59">
        <v>2232.53993369</v>
      </c>
      <c r="U294" s="59">
        <v>2236.22134443</v>
      </c>
      <c r="V294" s="59">
        <v>2252.8864147900003</v>
      </c>
      <c r="W294" s="59">
        <v>2273.2270327299998</v>
      </c>
      <c r="X294" s="59">
        <v>2306.90666035</v>
      </c>
      <c r="Y294" s="59">
        <v>2333.2656531900002</v>
      </c>
    </row>
    <row r="295" spans="1:25" s="60" customFormat="1" ht="15.75" x14ac:dyDescent="0.3">
      <c r="A295" s="58" t="s">
        <v>164</v>
      </c>
      <c r="B295" s="59">
        <v>2453.3399028600002</v>
      </c>
      <c r="C295" s="59">
        <v>2477.24806248</v>
      </c>
      <c r="D295" s="59">
        <v>2509.8441748999999</v>
      </c>
      <c r="E295" s="59">
        <v>2524.8206854700002</v>
      </c>
      <c r="F295" s="59">
        <v>2514.9500831199998</v>
      </c>
      <c r="G295" s="59">
        <v>2483.6828278799999</v>
      </c>
      <c r="H295" s="59">
        <v>2414.6813793199999</v>
      </c>
      <c r="I295" s="59">
        <v>2374.8970208999999</v>
      </c>
      <c r="J295" s="59">
        <v>2294.1435654699999</v>
      </c>
      <c r="K295" s="59">
        <v>2272.4264495300004</v>
      </c>
      <c r="L295" s="59">
        <v>2291.90652572</v>
      </c>
      <c r="M295" s="59">
        <v>2389.7781451599999</v>
      </c>
      <c r="N295" s="59">
        <v>2441.8432051700001</v>
      </c>
      <c r="O295" s="59">
        <v>2465.1431246299999</v>
      </c>
      <c r="P295" s="59">
        <v>2486.4691632600002</v>
      </c>
      <c r="Q295" s="59">
        <v>2507.9941952600002</v>
      </c>
      <c r="R295" s="59">
        <v>2505.6178305600001</v>
      </c>
      <c r="S295" s="59">
        <v>2480.4937838999999</v>
      </c>
      <c r="T295" s="59">
        <v>2372.4752927099998</v>
      </c>
      <c r="U295" s="59">
        <v>2334.35630047</v>
      </c>
      <c r="V295" s="59">
        <v>2365.3877593900002</v>
      </c>
      <c r="W295" s="59">
        <v>2337.5282670800002</v>
      </c>
      <c r="X295" s="59">
        <v>2364.0869382700002</v>
      </c>
      <c r="Y295" s="59">
        <v>2402.9060489899998</v>
      </c>
    </row>
    <row r="296" spans="1:25" s="60" customFormat="1" ht="15.75" x14ac:dyDescent="0.3">
      <c r="A296" s="58" t="s">
        <v>165</v>
      </c>
      <c r="B296" s="59">
        <v>2465.1762061300001</v>
      </c>
      <c r="C296" s="59">
        <v>2525.0353188300001</v>
      </c>
      <c r="D296" s="59">
        <v>2541.0969758900001</v>
      </c>
      <c r="E296" s="59">
        <v>2562.5576113900001</v>
      </c>
      <c r="F296" s="59">
        <v>2552.5627171699998</v>
      </c>
      <c r="G296" s="59">
        <v>2518.6891282900001</v>
      </c>
      <c r="H296" s="59">
        <v>2449.5893810299999</v>
      </c>
      <c r="I296" s="59">
        <v>2392.8322556100002</v>
      </c>
      <c r="J296" s="59">
        <v>2343.0480234000001</v>
      </c>
      <c r="K296" s="59">
        <v>2306.3621995100002</v>
      </c>
      <c r="L296" s="59">
        <v>2303.9114530400002</v>
      </c>
      <c r="M296" s="59">
        <v>2466.0173939800002</v>
      </c>
      <c r="N296" s="59">
        <v>2502.0955129899999</v>
      </c>
      <c r="O296" s="59">
        <v>2522.9704502200002</v>
      </c>
      <c r="P296" s="59">
        <v>2545.4613986099998</v>
      </c>
      <c r="Q296" s="59">
        <v>2572.38303447</v>
      </c>
      <c r="R296" s="59">
        <v>2570.70958939</v>
      </c>
      <c r="S296" s="59">
        <v>2525.09915615</v>
      </c>
      <c r="T296" s="59">
        <v>2430.9015737300001</v>
      </c>
      <c r="U296" s="59">
        <v>2409.1233258400002</v>
      </c>
      <c r="V296" s="59">
        <v>2369.9023462300001</v>
      </c>
      <c r="W296" s="59">
        <v>2346.6379602900001</v>
      </c>
      <c r="X296" s="59">
        <v>2370.0487084800002</v>
      </c>
      <c r="Y296" s="59">
        <v>2410.3737149600001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3042.3722750500001</v>
      </c>
      <c r="C300" s="66">
        <v>3076.8610873799998</v>
      </c>
      <c r="D300" s="66">
        <v>3090.8292820699999</v>
      </c>
      <c r="E300" s="66">
        <v>3125.97246855</v>
      </c>
      <c r="F300" s="66">
        <v>3142.8860641699998</v>
      </c>
      <c r="G300" s="66">
        <v>3128.6240582999999</v>
      </c>
      <c r="H300" s="66">
        <v>3126.0384410800002</v>
      </c>
      <c r="I300" s="66">
        <v>3131.08432773</v>
      </c>
      <c r="J300" s="66">
        <v>3126.8389402600001</v>
      </c>
      <c r="K300" s="66">
        <v>3049.7860665399999</v>
      </c>
      <c r="L300" s="66">
        <v>3038.5448578</v>
      </c>
      <c r="M300" s="66">
        <v>3042.11122914</v>
      </c>
      <c r="N300" s="66">
        <v>3035.2354031499999</v>
      </c>
      <c r="O300" s="66">
        <v>3049.2587463700002</v>
      </c>
      <c r="P300" s="66">
        <v>3081.50360671</v>
      </c>
      <c r="Q300" s="66">
        <v>3080.3666804899999</v>
      </c>
      <c r="R300" s="66">
        <v>3081.3519274199998</v>
      </c>
      <c r="S300" s="66">
        <v>3052.91518954</v>
      </c>
      <c r="T300" s="66">
        <v>2996.8581720500001</v>
      </c>
      <c r="U300" s="66">
        <v>2990.7567810800001</v>
      </c>
      <c r="V300" s="66">
        <v>3002.7852885900002</v>
      </c>
      <c r="W300" s="66">
        <v>2974.0567643099998</v>
      </c>
      <c r="X300" s="66">
        <v>2999.425522</v>
      </c>
      <c r="Y300" s="66">
        <v>2984.1089204599998</v>
      </c>
    </row>
    <row r="301" spans="1:25" s="60" customFormat="1" ht="15.75" x14ac:dyDescent="0.3">
      <c r="A301" s="58" t="s">
        <v>136</v>
      </c>
      <c r="B301" s="59">
        <v>2888.9381163600001</v>
      </c>
      <c r="C301" s="59">
        <v>2928.3216287</v>
      </c>
      <c r="D301" s="59">
        <v>2952.5929162799998</v>
      </c>
      <c r="E301" s="59">
        <v>2963.1638799100001</v>
      </c>
      <c r="F301" s="59">
        <v>2963.5324862100001</v>
      </c>
      <c r="G301" s="59">
        <v>2953.8554428900002</v>
      </c>
      <c r="H301" s="59">
        <v>2951.3088873900001</v>
      </c>
      <c r="I301" s="59">
        <v>2954.8002298699998</v>
      </c>
      <c r="J301" s="59">
        <v>2930.44962369</v>
      </c>
      <c r="K301" s="59">
        <v>2887.8013280599998</v>
      </c>
      <c r="L301" s="59">
        <v>2839.04849784</v>
      </c>
      <c r="M301" s="59">
        <v>2826.8877317900001</v>
      </c>
      <c r="N301" s="59">
        <v>2825.7599114099999</v>
      </c>
      <c r="O301" s="59">
        <v>2852.4236133899999</v>
      </c>
      <c r="P301" s="59">
        <v>2868.9894304499999</v>
      </c>
      <c r="Q301" s="59">
        <v>2908.42902779</v>
      </c>
      <c r="R301" s="59">
        <v>2906.8198370700002</v>
      </c>
      <c r="S301" s="59">
        <v>2857.8177721900001</v>
      </c>
      <c r="T301" s="59">
        <v>2799.8209993700002</v>
      </c>
      <c r="U301" s="59">
        <v>2809.1119599499998</v>
      </c>
      <c r="V301" s="59">
        <v>2828.97729355</v>
      </c>
      <c r="W301" s="59">
        <v>2843.0283945299998</v>
      </c>
      <c r="X301" s="59">
        <v>2848.8215576399998</v>
      </c>
      <c r="Y301" s="59">
        <v>2870.5851352700001</v>
      </c>
    </row>
    <row r="302" spans="1:25" s="60" customFormat="1" ht="15.75" x14ac:dyDescent="0.3">
      <c r="A302" s="58" t="s">
        <v>137</v>
      </c>
      <c r="B302" s="59">
        <v>2775.4752494600002</v>
      </c>
      <c r="C302" s="59">
        <v>2737.25563848</v>
      </c>
      <c r="D302" s="59">
        <v>2817.6750761399999</v>
      </c>
      <c r="E302" s="59">
        <v>2803.67442403</v>
      </c>
      <c r="F302" s="59">
        <v>2806.5093183399999</v>
      </c>
      <c r="G302" s="59">
        <v>2816.1249708800001</v>
      </c>
      <c r="H302" s="59">
        <v>2812.2271612899999</v>
      </c>
      <c r="I302" s="59">
        <v>2798.6207070099999</v>
      </c>
      <c r="J302" s="59">
        <v>2757.8435397399999</v>
      </c>
      <c r="K302" s="59">
        <v>2715.5650731300002</v>
      </c>
      <c r="L302" s="59">
        <v>2681.6349888499999</v>
      </c>
      <c r="M302" s="59">
        <v>2696.8534196000001</v>
      </c>
      <c r="N302" s="59">
        <v>2712.8483030799998</v>
      </c>
      <c r="O302" s="59">
        <v>2733.7608029900002</v>
      </c>
      <c r="P302" s="59">
        <v>2748.9117028400001</v>
      </c>
      <c r="Q302" s="59">
        <v>2766.9439642299999</v>
      </c>
      <c r="R302" s="59">
        <v>2769.5709666100001</v>
      </c>
      <c r="S302" s="59">
        <v>2726.7562044599999</v>
      </c>
      <c r="T302" s="59">
        <v>2664.12930009</v>
      </c>
      <c r="U302" s="59">
        <v>2677.0892400299999</v>
      </c>
      <c r="V302" s="59">
        <v>2695.9845326599998</v>
      </c>
      <c r="W302" s="59">
        <v>2702.8458788299999</v>
      </c>
      <c r="X302" s="59">
        <v>2728.65261203</v>
      </c>
      <c r="Y302" s="59">
        <v>2756.0069734499998</v>
      </c>
    </row>
    <row r="303" spans="1:25" s="60" customFormat="1" ht="15.75" x14ac:dyDescent="0.3">
      <c r="A303" s="58" t="s">
        <v>138</v>
      </c>
      <c r="B303" s="59">
        <v>2664.3533307200005</v>
      </c>
      <c r="C303" s="59">
        <v>2702.82525803</v>
      </c>
      <c r="D303" s="59">
        <v>2706.6169174800002</v>
      </c>
      <c r="E303" s="59">
        <v>2725.5450253099998</v>
      </c>
      <c r="F303" s="59">
        <v>2726.7762808900002</v>
      </c>
      <c r="G303" s="59">
        <v>2713.5661330500002</v>
      </c>
      <c r="H303" s="59">
        <v>2701.72438173</v>
      </c>
      <c r="I303" s="59">
        <v>2683.46670279</v>
      </c>
      <c r="J303" s="59">
        <v>2681.1370697799998</v>
      </c>
      <c r="K303" s="59">
        <v>2631.0631749100003</v>
      </c>
      <c r="L303" s="59">
        <v>2598.3873914999999</v>
      </c>
      <c r="M303" s="59">
        <v>2599.9812277800002</v>
      </c>
      <c r="N303" s="59">
        <v>2616.53940736</v>
      </c>
      <c r="O303" s="59">
        <v>2628.9818054899997</v>
      </c>
      <c r="P303" s="59">
        <v>2648.2376656500001</v>
      </c>
      <c r="Q303" s="59">
        <v>2667.4210081599999</v>
      </c>
      <c r="R303" s="59">
        <v>2674.6730316000003</v>
      </c>
      <c r="S303" s="59">
        <v>2621.62351597</v>
      </c>
      <c r="T303" s="59">
        <v>2571.2639941899997</v>
      </c>
      <c r="U303" s="59">
        <v>2581.2651955399997</v>
      </c>
      <c r="V303" s="59">
        <v>2610.62911235</v>
      </c>
      <c r="W303" s="59">
        <v>2623.24196858</v>
      </c>
      <c r="X303" s="59">
        <v>2646.2352042500002</v>
      </c>
      <c r="Y303" s="59">
        <v>2666.8508293800001</v>
      </c>
    </row>
    <row r="304" spans="1:25" s="60" customFormat="1" ht="15.75" x14ac:dyDescent="0.3">
      <c r="A304" s="58" t="s">
        <v>139</v>
      </c>
      <c r="B304" s="59">
        <v>2724.4093662199998</v>
      </c>
      <c r="C304" s="59">
        <v>2765.92493818</v>
      </c>
      <c r="D304" s="59">
        <v>2788.8287559400001</v>
      </c>
      <c r="E304" s="59">
        <v>2799.6204667400002</v>
      </c>
      <c r="F304" s="59">
        <v>2804.6704804599999</v>
      </c>
      <c r="G304" s="59">
        <v>2793.2124195900001</v>
      </c>
      <c r="H304" s="59">
        <v>2771.6305993199999</v>
      </c>
      <c r="I304" s="59">
        <v>2750.8280198699999</v>
      </c>
      <c r="J304" s="59">
        <v>2702.75784368</v>
      </c>
      <c r="K304" s="59">
        <v>2647.1133135299997</v>
      </c>
      <c r="L304" s="59">
        <v>2595.0435847199997</v>
      </c>
      <c r="M304" s="59">
        <v>2585.4026921100003</v>
      </c>
      <c r="N304" s="59">
        <v>2603.1630437900003</v>
      </c>
      <c r="O304" s="59">
        <v>2633.7283406799997</v>
      </c>
      <c r="P304" s="59">
        <v>2651.8215537000005</v>
      </c>
      <c r="Q304" s="59">
        <v>2671.5669538000002</v>
      </c>
      <c r="R304" s="59">
        <v>2653.4428636800003</v>
      </c>
      <c r="S304" s="59">
        <v>2597.2356098299997</v>
      </c>
      <c r="T304" s="59">
        <v>2573.69366167</v>
      </c>
      <c r="U304" s="59">
        <v>2586.6609879400003</v>
      </c>
      <c r="V304" s="59">
        <v>2609.83314277</v>
      </c>
      <c r="W304" s="59">
        <v>2615.09448539</v>
      </c>
      <c r="X304" s="59">
        <v>2628.15849854</v>
      </c>
      <c r="Y304" s="59">
        <v>2645.1153537400005</v>
      </c>
    </row>
    <row r="305" spans="1:25" s="60" customFormat="1" ht="15.75" x14ac:dyDescent="0.3">
      <c r="A305" s="58" t="s">
        <v>140</v>
      </c>
      <c r="B305" s="59">
        <v>2844.8018404099998</v>
      </c>
      <c r="C305" s="59">
        <v>2821.5908146699999</v>
      </c>
      <c r="D305" s="59">
        <v>2838.8213775899999</v>
      </c>
      <c r="E305" s="59">
        <v>2858.4179907299999</v>
      </c>
      <c r="F305" s="59">
        <v>2855.3239505900001</v>
      </c>
      <c r="G305" s="59">
        <v>2843.1473636999999</v>
      </c>
      <c r="H305" s="59">
        <v>2823.4160037500001</v>
      </c>
      <c r="I305" s="59">
        <v>2772.7073698200002</v>
      </c>
      <c r="J305" s="59">
        <v>2762.4574944599999</v>
      </c>
      <c r="K305" s="59">
        <v>2716.0864078499999</v>
      </c>
      <c r="L305" s="59">
        <v>2665.3694537199999</v>
      </c>
      <c r="M305" s="59">
        <v>2659.2880086499999</v>
      </c>
      <c r="N305" s="59">
        <v>2667.8460970300002</v>
      </c>
      <c r="O305" s="59">
        <v>2682.7164106999999</v>
      </c>
      <c r="P305" s="59">
        <v>2698.8307725200002</v>
      </c>
      <c r="Q305" s="59">
        <v>2713.5555487900001</v>
      </c>
      <c r="R305" s="59">
        <v>2735.2290008700002</v>
      </c>
      <c r="S305" s="59">
        <v>2666.6416543200003</v>
      </c>
      <c r="T305" s="59">
        <v>2620.4686144500001</v>
      </c>
      <c r="U305" s="59">
        <v>2632.5094278900006</v>
      </c>
      <c r="V305" s="59">
        <v>2658.9872380400002</v>
      </c>
      <c r="W305" s="59">
        <v>2667.7869575999998</v>
      </c>
      <c r="X305" s="59">
        <v>2685.3275316300001</v>
      </c>
      <c r="Y305" s="59">
        <v>2705.3157780299998</v>
      </c>
    </row>
    <row r="306" spans="1:25" s="60" customFormat="1" ht="15.75" x14ac:dyDescent="0.3">
      <c r="A306" s="58" t="s">
        <v>141</v>
      </c>
      <c r="B306" s="59">
        <v>2746.2592312500001</v>
      </c>
      <c r="C306" s="59">
        <v>2847.8057035900001</v>
      </c>
      <c r="D306" s="59">
        <v>2875.93503108</v>
      </c>
      <c r="E306" s="59">
        <v>2889.9215075500001</v>
      </c>
      <c r="F306" s="59">
        <v>2888.9288397300002</v>
      </c>
      <c r="G306" s="59">
        <v>2876.9582054799998</v>
      </c>
      <c r="H306" s="59">
        <v>2861.3579248599999</v>
      </c>
      <c r="I306" s="59">
        <v>2863.27806186</v>
      </c>
      <c r="J306" s="59">
        <v>2822.8384862900002</v>
      </c>
      <c r="K306" s="59">
        <v>2775.6788865399999</v>
      </c>
      <c r="L306" s="59">
        <v>2736.2351402899999</v>
      </c>
      <c r="M306" s="59">
        <v>2714.3843782200001</v>
      </c>
      <c r="N306" s="59">
        <v>2728.6500458400001</v>
      </c>
      <c r="O306" s="59">
        <v>2738.9689744799998</v>
      </c>
      <c r="P306" s="59">
        <v>2764.6311463699999</v>
      </c>
      <c r="Q306" s="59">
        <v>2763.9064839500002</v>
      </c>
      <c r="R306" s="59">
        <v>2753.3678338899999</v>
      </c>
      <c r="S306" s="59">
        <v>2722.4873537200001</v>
      </c>
      <c r="T306" s="59">
        <v>2704.9218505099998</v>
      </c>
      <c r="U306" s="59">
        <v>2730.5680947800001</v>
      </c>
      <c r="V306" s="59">
        <v>2741.8346868499998</v>
      </c>
      <c r="W306" s="59">
        <v>2751.0675328000002</v>
      </c>
      <c r="X306" s="59">
        <v>2772.84282919</v>
      </c>
      <c r="Y306" s="59">
        <v>2791.5793572299999</v>
      </c>
    </row>
    <row r="307" spans="1:25" s="60" customFormat="1" ht="15.75" x14ac:dyDescent="0.3">
      <c r="A307" s="58" t="s">
        <v>142</v>
      </c>
      <c r="B307" s="59">
        <v>2609.36707514</v>
      </c>
      <c r="C307" s="59">
        <v>2637.2469929299996</v>
      </c>
      <c r="D307" s="59">
        <v>2667.0257519199999</v>
      </c>
      <c r="E307" s="59">
        <v>2681.4629767699998</v>
      </c>
      <c r="F307" s="59">
        <v>2693.3379099799999</v>
      </c>
      <c r="G307" s="59">
        <v>2682.0637736200001</v>
      </c>
      <c r="H307" s="59">
        <v>2663.7398764199997</v>
      </c>
      <c r="I307" s="59">
        <v>2650.30307859</v>
      </c>
      <c r="J307" s="59">
        <v>2613.56790916</v>
      </c>
      <c r="K307" s="59">
        <v>2600.9755074300001</v>
      </c>
      <c r="L307" s="59">
        <v>2684.9002800600001</v>
      </c>
      <c r="M307" s="59">
        <v>2670.6028847600001</v>
      </c>
      <c r="N307" s="59">
        <v>2679.7214965000003</v>
      </c>
      <c r="O307" s="59">
        <v>2697.6535600100001</v>
      </c>
      <c r="P307" s="59">
        <v>2722.2198745700002</v>
      </c>
      <c r="Q307" s="59">
        <v>2727.7030054800002</v>
      </c>
      <c r="R307" s="59">
        <v>2718.4336421100002</v>
      </c>
      <c r="S307" s="59">
        <v>2685.61097556</v>
      </c>
      <c r="T307" s="59">
        <v>2643.62547421</v>
      </c>
      <c r="U307" s="59">
        <v>2658.2246534000001</v>
      </c>
      <c r="V307" s="59">
        <v>2681.7604772499999</v>
      </c>
      <c r="W307" s="59">
        <v>2677.9467050899998</v>
      </c>
      <c r="X307" s="59">
        <v>2693.9993331199998</v>
      </c>
      <c r="Y307" s="59">
        <v>2705.46249068</v>
      </c>
    </row>
    <row r="308" spans="1:25" s="60" customFormat="1" ht="15.75" x14ac:dyDescent="0.3">
      <c r="A308" s="58" t="s">
        <v>143</v>
      </c>
      <c r="B308" s="59">
        <v>2714.25111758</v>
      </c>
      <c r="C308" s="59">
        <v>2820.29751334</v>
      </c>
      <c r="D308" s="59">
        <v>2898.62419568</v>
      </c>
      <c r="E308" s="59">
        <v>2923.9394554199998</v>
      </c>
      <c r="F308" s="59">
        <v>2921.2926527300001</v>
      </c>
      <c r="G308" s="59">
        <v>2904.2898405699998</v>
      </c>
      <c r="H308" s="59">
        <v>2830.6015544699999</v>
      </c>
      <c r="I308" s="59">
        <v>2787.0675796999999</v>
      </c>
      <c r="J308" s="59">
        <v>2771.4023784699998</v>
      </c>
      <c r="K308" s="59">
        <v>2747.6336030900002</v>
      </c>
      <c r="L308" s="59">
        <v>2729.0441493799999</v>
      </c>
      <c r="M308" s="59">
        <v>2745.3968378099999</v>
      </c>
      <c r="N308" s="59">
        <v>2763.0460659599999</v>
      </c>
      <c r="O308" s="59">
        <v>2761.1419025199998</v>
      </c>
      <c r="P308" s="59">
        <v>2784.9637562900002</v>
      </c>
      <c r="Q308" s="59">
        <v>2789.2147849200001</v>
      </c>
      <c r="R308" s="59">
        <v>2778.40924348</v>
      </c>
      <c r="S308" s="59">
        <v>2756.0644626500002</v>
      </c>
      <c r="T308" s="59">
        <v>2719.3808288800001</v>
      </c>
      <c r="U308" s="59">
        <v>2733.9175185899999</v>
      </c>
      <c r="V308" s="59">
        <v>2748.35159995</v>
      </c>
      <c r="W308" s="59">
        <v>2757.4208931600001</v>
      </c>
      <c r="X308" s="59">
        <v>2775.8965563299998</v>
      </c>
      <c r="Y308" s="59">
        <v>2799.4376318499999</v>
      </c>
    </row>
    <row r="309" spans="1:25" s="60" customFormat="1" ht="15.75" x14ac:dyDescent="0.3">
      <c r="A309" s="58" t="s">
        <v>144</v>
      </c>
      <c r="B309" s="59">
        <v>2794.0274945699998</v>
      </c>
      <c r="C309" s="59">
        <v>2842.8291361900001</v>
      </c>
      <c r="D309" s="59">
        <v>2880.1878274999999</v>
      </c>
      <c r="E309" s="59">
        <v>2898.9351899399999</v>
      </c>
      <c r="F309" s="59">
        <v>2891.7588009300002</v>
      </c>
      <c r="G309" s="59">
        <v>2867.3764452300002</v>
      </c>
      <c r="H309" s="59">
        <v>2797.9741945599999</v>
      </c>
      <c r="I309" s="59">
        <v>2749.6227488200002</v>
      </c>
      <c r="J309" s="59">
        <v>2763.1770276100001</v>
      </c>
      <c r="K309" s="59">
        <v>2739.5997728399998</v>
      </c>
      <c r="L309" s="59">
        <v>2723.8106111000002</v>
      </c>
      <c r="M309" s="59">
        <v>2726.7574166899999</v>
      </c>
      <c r="N309" s="59">
        <v>2713.2252052499998</v>
      </c>
      <c r="O309" s="59">
        <v>2720.4929180899999</v>
      </c>
      <c r="P309" s="59">
        <v>2736.1551886100001</v>
      </c>
      <c r="Q309" s="59">
        <v>2726.2287606700002</v>
      </c>
      <c r="R309" s="59">
        <v>2732.6355259299999</v>
      </c>
      <c r="S309" s="59">
        <v>2709.4459872000002</v>
      </c>
      <c r="T309" s="59">
        <v>2687.4895459300001</v>
      </c>
      <c r="U309" s="59">
        <v>2705.7859567199998</v>
      </c>
      <c r="V309" s="59">
        <v>2726.7974612600001</v>
      </c>
      <c r="W309" s="59">
        <v>2724.2991491600001</v>
      </c>
      <c r="X309" s="59">
        <v>2749.9305761000001</v>
      </c>
      <c r="Y309" s="59">
        <v>2779.5164853599999</v>
      </c>
    </row>
    <row r="310" spans="1:25" s="60" customFormat="1" ht="15.75" x14ac:dyDescent="0.3">
      <c r="A310" s="58" t="s">
        <v>145</v>
      </c>
      <c r="B310" s="59">
        <v>2815.06331963</v>
      </c>
      <c r="C310" s="59">
        <v>2864.2289905799998</v>
      </c>
      <c r="D310" s="59">
        <v>2887.6359357199999</v>
      </c>
      <c r="E310" s="59">
        <v>2914.9745393799999</v>
      </c>
      <c r="F310" s="59">
        <v>2910.7341822500002</v>
      </c>
      <c r="G310" s="59">
        <v>2889.1646078499998</v>
      </c>
      <c r="H310" s="59">
        <v>2822.8823224600001</v>
      </c>
      <c r="I310" s="59">
        <v>2773.8974073999998</v>
      </c>
      <c r="J310" s="59">
        <v>2756.6062882199999</v>
      </c>
      <c r="K310" s="59">
        <v>2741.5444886499999</v>
      </c>
      <c r="L310" s="59">
        <v>2722.4906283999999</v>
      </c>
      <c r="M310" s="59">
        <v>2731.37622134</v>
      </c>
      <c r="N310" s="59">
        <v>2730.4543045400001</v>
      </c>
      <c r="O310" s="59">
        <v>2749.4954185699999</v>
      </c>
      <c r="P310" s="59">
        <v>2753.16555655</v>
      </c>
      <c r="Q310" s="59">
        <v>2768.6787325700002</v>
      </c>
      <c r="R310" s="59">
        <v>2756.4683644500001</v>
      </c>
      <c r="S310" s="59">
        <v>2721.2018864500001</v>
      </c>
      <c r="T310" s="59">
        <v>2699.2933161999999</v>
      </c>
      <c r="U310" s="59">
        <v>2728.6164448999998</v>
      </c>
      <c r="V310" s="59">
        <v>2757.10464658</v>
      </c>
      <c r="W310" s="59">
        <v>2761.68465474</v>
      </c>
      <c r="X310" s="59">
        <v>2794.0575039700002</v>
      </c>
      <c r="Y310" s="59">
        <v>2831.8868341799998</v>
      </c>
    </row>
    <row r="311" spans="1:25" s="60" customFormat="1" ht="15.75" x14ac:dyDescent="0.3">
      <c r="A311" s="58" t="s">
        <v>146</v>
      </c>
      <c r="B311" s="59">
        <v>2869.7807828599998</v>
      </c>
      <c r="C311" s="59">
        <v>2916.1127812599998</v>
      </c>
      <c r="D311" s="59">
        <v>2934.5116602600001</v>
      </c>
      <c r="E311" s="59">
        <v>2950.71041483</v>
      </c>
      <c r="F311" s="59">
        <v>2949.47604538</v>
      </c>
      <c r="G311" s="59">
        <v>2917.4458996600001</v>
      </c>
      <c r="H311" s="59">
        <v>2855.5421615</v>
      </c>
      <c r="I311" s="59">
        <v>2832.3424472800002</v>
      </c>
      <c r="J311" s="59">
        <v>2793.64391673</v>
      </c>
      <c r="K311" s="59">
        <v>2768.6565263799998</v>
      </c>
      <c r="L311" s="59">
        <v>2743.8982752900001</v>
      </c>
      <c r="M311" s="59">
        <v>2764.7854540899998</v>
      </c>
      <c r="N311" s="59">
        <v>2794.4389276400002</v>
      </c>
      <c r="O311" s="59">
        <v>2808.7604028699998</v>
      </c>
      <c r="P311" s="59">
        <v>2813.49433847</v>
      </c>
      <c r="Q311" s="59">
        <v>2825.1468501999998</v>
      </c>
      <c r="R311" s="59">
        <v>2829.2658872500001</v>
      </c>
      <c r="S311" s="59">
        <v>2784.5307385599999</v>
      </c>
      <c r="T311" s="59">
        <v>2730.5606528799999</v>
      </c>
      <c r="U311" s="59">
        <v>2745.8793416799999</v>
      </c>
      <c r="V311" s="59">
        <v>2769.4512923000002</v>
      </c>
      <c r="W311" s="59">
        <v>2787.4168926100001</v>
      </c>
      <c r="X311" s="59">
        <v>2819.8835418399999</v>
      </c>
      <c r="Y311" s="59">
        <v>2828.1365713700002</v>
      </c>
    </row>
    <row r="312" spans="1:25" s="60" customFormat="1" ht="15.75" x14ac:dyDescent="0.3">
      <c r="A312" s="58" t="s">
        <v>147</v>
      </c>
      <c r="B312" s="59">
        <v>2663.9660522900003</v>
      </c>
      <c r="C312" s="59">
        <v>2626.9806792300001</v>
      </c>
      <c r="D312" s="59">
        <v>2655.9287433700001</v>
      </c>
      <c r="E312" s="59">
        <v>2670.7232516099998</v>
      </c>
      <c r="F312" s="59">
        <v>2678.1807499500001</v>
      </c>
      <c r="G312" s="59">
        <v>2666.4164477900003</v>
      </c>
      <c r="H312" s="59">
        <v>2653.1218301600002</v>
      </c>
      <c r="I312" s="59">
        <v>2665.8639140000005</v>
      </c>
      <c r="J312" s="59">
        <v>2617.4668282000002</v>
      </c>
      <c r="K312" s="59">
        <v>2585.4560449099999</v>
      </c>
      <c r="L312" s="59">
        <v>2518.0919238300003</v>
      </c>
      <c r="M312" s="59">
        <v>2504.3015336500002</v>
      </c>
      <c r="N312" s="59">
        <v>2512.6449284400001</v>
      </c>
      <c r="O312" s="59">
        <v>2531.72568151</v>
      </c>
      <c r="P312" s="59">
        <v>2554.7510861700002</v>
      </c>
      <c r="Q312" s="59">
        <v>2569.2047857799998</v>
      </c>
      <c r="R312" s="59">
        <v>2549.96172647</v>
      </c>
      <c r="S312" s="59">
        <v>2523.1269003699999</v>
      </c>
      <c r="T312" s="59">
        <v>2476.8629654300003</v>
      </c>
      <c r="U312" s="59">
        <v>2475.9983430900002</v>
      </c>
      <c r="V312" s="59">
        <v>2504.55576311</v>
      </c>
      <c r="W312" s="59">
        <v>2517.3156869200002</v>
      </c>
      <c r="X312" s="59">
        <v>2546.5041806300001</v>
      </c>
      <c r="Y312" s="59">
        <v>2581.0601965599999</v>
      </c>
    </row>
    <row r="313" spans="1:25" s="60" customFormat="1" ht="15.75" x14ac:dyDescent="0.3">
      <c r="A313" s="58" t="s">
        <v>148</v>
      </c>
      <c r="B313" s="59">
        <v>2751.5795061899998</v>
      </c>
      <c r="C313" s="59">
        <v>2775.7218275700002</v>
      </c>
      <c r="D313" s="59">
        <v>2794.2246337299998</v>
      </c>
      <c r="E313" s="59">
        <v>2813.7284258</v>
      </c>
      <c r="F313" s="59">
        <v>2822.2223967999998</v>
      </c>
      <c r="G313" s="59">
        <v>2808.5080340499999</v>
      </c>
      <c r="H313" s="59">
        <v>2781.0950384900002</v>
      </c>
      <c r="I313" s="59">
        <v>2768.3869414300002</v>
      </c>
      <c r="J313" s="59">
        <v>2745.1317278400002</v>
      </c>
      <c r="K313" s="59">
        <v>2694.5969597500002</v>
      </c>
      <c r="L313" s="59">
        <v>2652.7723048099997</v>
      </c>
      <c r="M313" s="59">
        <v>2639.2763606899998</v>
      </c>
      <c r="N313" s="59">
        <v>2636.2562309800001</v>
      </c>
      <c r="O313" s="59">
        <v>2660.6627912500003</v>
      </c>
      <c r="P313" s="59">
        <v>2681.5031524300002</v>
      </c>
      <c r="Q313" s="59">
        <v>2676.15009431</v>
      </c>
      <c r="R313" s="59">
        <v>2667.51092698</v>
      </c>
      <c r="S313" s="59">
        <v>2626.3294568299998</v>
      </c>
      <c r="T313" s="59">
        <v>2578.12837102</v>
      </c>
      <c r="U313" s="59">
        <v>2596.4076889299999</v>
      </c>
      <c r="V313" s="59">
        <v>2616.2226551000003</v>
      </c>
      <c r="W313" s="59">
        <v>2648.3021572799998</v>
      </c>
      <c r="X313" s="59">
        <v>2687.9094327799999</v>
      </c>
      <c r="Y313" s="59">
        <v>2711.8956468400002</v>
      </c>
    </row>
    <row r="314" spans="1:25" s="60" customFormat="1" ht="15.75" x14ac:dyDescent="0.3">
      <c r="A314" s="58" t="s">
        <v>149</v>
      </c>
      <c r="B314" s="59">
        <v>2714.6845074900002</v>
      </c>
      <c r="C314" s="59">
        <v>2766.23066023</v>
      </c>
      <c r="D314" s="59">
        <v>2785.6694002899999</v>
      </c>
      <c r="E314" s="59">
        <v>2813.01351368</v>
      </c>
      <c r="F314" s="59">
        <v>2814.1882142099998</v>
      </c>
      <c r="G314" s="59">
        <v>2780.6840056199999</v>
      </c>
      <c r="H314" s="59">
        <v>2748.3604090099998</v>
      </c>
      <c r="I314" s="59">
        <v>2702.91967965</v>
      </c>
      <c r="J314" s="59">
        <v>2651.6778135599998</v>
      </c>
      <c r="K314" s="59">
        <v>2613.7246611999999</v>
      </c>
      <c r="L314" s="59">
        <v>2589.4486359299999</v>
      </c>
      <c r="M314" s="59">
        <v>2602.2052543199998</v>
      </c>
      <c r="N314" s="59">
        <v>2642.7147214800002</v>
      </c>
      <c r="O314" s="59">
        <v>2654.6084335100004</v>
      </c>
      <c r="P314" s="59">
        <v>2681.9222332099998</v>
      </c>
      <c r="Q314" s="59">
        <v>2691.0473726099999</v>
      </c>
      <c r="R314" s="59">
        <v>2714.8054539499999</v>
      </c>
      <c r="S314" s="59">
        <v>2675.2078828599997</v>
      </c>
      <c r="T314" s="59">
        <v>2624.8775796700002</v>
      </c>
      <c r="U314" s="59">
        <v>2640.8384115999997</v>
      </c>
      <c r="V314" s="59">
        <v>2667.6553515099995</v>
      </c>
      <c r="W314" s="59">
        <v>2677.4552810200003</v>
      </c>
      <c r="X314" s="59">
        <v>2672.2585454</v>
      </c>
      <c r="Y314" s="59">
        <v>2702.33534272</v>
      </c>
    </row>
    <row r="315" spans="1:25" s="60" customFormat="1" ht="15.75" x14ac:dyDescent="0.3">
      <c r="A315" s="58" t="s">
        <v>150</v>
      </c>
      <c r="B315" s="59">
        <v>2794.72393904</v>
      </c>
      <c r="C315" s="59">
        <v>2840.4792949500002</v>
      </c>
      <c r="D315" s="59">
        <v>2867.0886923500002</v>
      </c>
      <c r="E315" s="59">
        <v>2880.08612838</v>
      </c>
      <c r="F315" s="59">
        <v>2880.88150924</v>
      </c>
      <c r="G315" s="59">
        <v>2861.1944606000002</v>
      </c>
      <c r="H315" s="59">
        <v>2780.0340042900002</v>
      </c>
      <c r="I315" s="59">
        <v>2727.81134342</v>
      </c>
      <c r="J315" s="59">
        <v>2675.9397201700003</v>
      </c>
      <c r="K315" s="59">
        <v>2639.7268490700003</v>
      </c>
      <c r="L315" s="59">
        <v>2635.3352341099999</v>
      </c>
      <c r="M315" s="59">
        <v>2669.2398540699996</v>
      </c>
      <c r="N315" s="59">
        <v>2691.9735481399998</v>
      </c>
      <c r="O315" s="59">
        <v>2696.8521862399998</v>
      </c>
      <c r="P315" s="59">
        <v>2718.6588634499999</v>
      </c>
      <c r="Q315" s="59">
        <v>2725.49912593</v>
      </c>
      <c r="R315" s="59">
        <v>2725.84565707</v>
      </c>
      <c r="S315" s="59">
        <v>2688.5223142300001</v>
      </c>
      <c r="T315" s="59">
        <v>2632.3222887399997</v>
      </c>
      <c r="U315" s="59">
        <v>2647.2787702300002</v>
      </c>
      <c r="V315" s="59">
        <v>2676.9281076699999</v>
      </c>
      <c r="W315" s="59">
        <v>2686.7392851700001</v>
      </c>
      <c r="X315" s="59">
        <v>2707.28880402</v>
      </c>
      <c r="Y315" s="59">
        <v>2737.43485547</v>
      </c>
    </row>
    <row r="316" spans="1:25" s="60" customFormat="1" ht="15.75" x14ac:dyDescent="0.3">
      <c r="A316" s="58" t="s">
        <v>151</v>
      </c>
      <c r="B316" s="59">
        <v>2683.3636243400001</v>
      </c>
      <c r="C316" s="59">
        <v>2737.03929513</v>
      </c>
      <c r="D316" s="59">
        <v>2770.1171583999999</v>
      </c>
      <c r="E316" s="59">
        <v>2785.99628433</v>
      </c>
      <c r="F316" s="59">
        <v>2771.69367981</v>
      </c>
      <c r="G316" s="59">
        <v>2741.2917621800002</v>
      </c>
      <c r="H316" s="59">
        <v>2678.5545889000005</v>
      </c>
      <c r="I316" s="59">
        <v>2630.99688758</v>
      </c>
      <c r="J316" s="59">
        <v>2589.85759598</v>
      </c>
      <c r="K316" s="59">
        <v>2566.48196581</v>
      </c>
      <c r="L316" s="59">
        <v>2548.9865454600003</v>
      </c>
      <c r="M316" s="59">
        <v>2570.3530624699997</v>
      </c>
      <c r="N316" s="59">
        <v>2596.53970248</v>
      </c>
      <c r="O316" s="59">
        <v>2592.09285598</v>
      </c>
      <c r="P316" s="59">
        <v>2608.5960722600003</v>
      </c>
      <c r="Q316" s="59">
        <v>2616.4818053899999</v>
      </c>
      <c r="R316" s="59">
        <v>2617.37429866</v>
      </c>
      <c r="S316" s="59">
        <v>2585.4538837299997</v>
      </c>
      <c r="T316" s="59">
        <v>2534.8547923599999</v>
      </c>
      <c r="U316" s="59">
        <v>2541.7116822899998</v>
      </c>
      <c r="V316" s="59">
        <v>2566.5542020000003</v>
      </c>
      <c r="W316" s="59">
        <v>2577.2631801699999</v>
      </c>
      <c r="X316" s="59">
        <v>2612.55861848</v>
      </c>
      <c r="Y316" s="59">
        <v>2642.95415039</v>
      </c>
    </row>
    <row r="317" spans="1:25" s="60" customFormat="1" ht="15.75" x14ac:dyDescent="0.3">
      <c r="A317" s="58" t="s">
        <v>152</v>
      </c>
      <c r="B317" s="59">
        <v>2712.28634169</v>
      </c>
      <c r="C317" s="59">
        <v>2705.0515258300002</v>
      </c>
      <c r="D317" s="59">
        <v>2750.36122028</v>
      </c>
      <c r="E317" s="59">
        <v>2788.67755012</v>
      </c>
      <c r="F317" s="59">
        <v>2793.5086822500002</v>
      </c>
      <c r="G317" s="59">
        <v>2775.8258287600001</v>
      </c>
      <c r="H317" s="59">
        <v>2741.3828259500001</v>
      </c>
      <c r="I317" s="59">
        <v>2751.8933870199999</v>
      </c>
      <c r="J317" s="59">
        <v>2729.6139048</v>
      </c>
      <c r="K317" s="59">
        <v>2691.6550943699999</v>
      </c>
      <c r="L317" s="59">
        <v>2699.8705619799998</v>
      </c>
      <c r="M317" s="59">
        <v>2715.2103753900001</v>
      </c>
      <c r="N317" s="59">
        <v>2741.6928215399998</v>
      </c>
      <c r="O317" s="59">
        <v>2754.6282535599998</v>
      </c>
      <c r="P317" s="59">
        <v>2771.23289772</v>
      </c>
      <c r="Q317" s="59">
        <v>2778.6143007199998</v>
      </c>
      <c r="R317" s="59">
        <v>2778.6849200400002</v>
      </c>
      <c r="S317" s="59">
        <v>2733.8500992700001</v>
      </c>
      <c r="T317" s="59">
        <v>2673.8495791600003</v>
      </c>
      <c r="U317" s="59">
        <v>2685.2509054100001</v>
      </c>
      <c r="V317" s="59">
        <v>2707.2505631899999</v>
      </c>
      <c r="W317" s="59">
        <v>2712.27115731</v>
      </c>
      <c r="X317" s="59">
        <v>2743.4049419200001</v>
      </c>
      <c r="Y317" s="59">
        <v>2779.8463901</v>
      </c>
    </row>
    <row r="318" spans="1:25" s="60" customFormat="1" ht="15.75" x14ac:dyDescent="0.3">
      <c r="A318" s="58" t="s">
        <v>153</v>
      </c>
      <c r="B318" s="59">
        <v>2820.8769809599999</v>
      </c>
      <c r="C318" s="59">
        <v>2868.3671780700001</v>
      </c>
      <c r="D318" s="59">
        <v>2881.9105968099998</v>
      </c>
      <c r="E318" s="59">
        <v>2895.3501943299998</v>
      </c>
      <c r="F318" s="59">
        <v>2891.4100592599998</v>
      </c>
      <c r="G318" s="59">
        <v>2875.8628254300002</v>
      </c>
      <c r="H318" s="59">
        <v>2803.2528172000002</v>
      </c>
      <c r="I318" s="59">
        <v>2742.3241533199998</v>
      </c>
      <c r="J318" s="59">
        <v>2709.4578348099999</v>
      </c>
      <c r="K318" s="59">
        <v>2688.8048992099998</v>
      </c>
      <c r="L318" s="59">
        <v>2669.98443494</v>
      </c>
      <c r="M318" s="59">
        <v>2669.9625596099995</v>
      </c>
      <c r="N318" s="59">
        <v>2686.9130550599998</v>
      </c>
      <c r="O318" s="59">
        <v>2690.7401595199999</v>
      </c>
      <c r="P318" s="59">
        <v>2701.4886679000001</v>
      </c>
      <c r="Q318" s="59">
        <v>2726.2509007799999</v>
      </c>
      <c r="R318" s="59">
        <v>2741.95396441</v>
      </c>
      <c r="S318" s="59">
        <v>2690.97098228</v>
      </c>
      <c r="T318" s="59">
        <v>2629.1923482699999</v>
      </c>
      <c r="U318" s="59">
        <v>2650.9388437499997</v>
      </c>
      <c r="V318" s="59">
        <v>2667.3013294800003</v>
      </c>
      <c r="W318" s="59">
        <v>2674.83276643</v>
      </c>
      <c r="X318" s="59">
        <v>2705.3400417900002</v>
      </c>
      <c r="Y318" s="59">
        <v>2820.2139083900001</v>
      </c>
    </row>
    <row r="319" spans="1:25" s="60" customFormat="1" ht="15.75" x14ac:dyDescent="0.3">
      <c r="A319" s="58" t="s">
        <v>154</v>
      </c>
      <c r="B319" s="59">
        <v>2817.70747876</v>
      </c>
      <c r="C319" s="59">
        <v>2826.80410957</v>
      </c>
      <c r="D319" s="59">
        <v>2861.1571334099999</v>
      </c>
      <c r="E319" s="59">
        <v>2870.8228995700001</v>
      </c>
      <c r="F319" s="59">
        <v>2868.9451762399999</v>
      </c>
      <c r="G319" s="59">
        <v>2853.9618358100001</v>
      </c>
      <c r="H319" s="59">
        <v>2816.1719767599998</v>
      </c>
      <c r="I319" s="59">
        <v>2790.5244528799999</v>
      </c>
      <c r="J319" s="59">
        <v>2722.2711702699999</v>
      </c>
      <c r="K319" s="59">
        <v>2672.05657647</v>
      </c>
      <c r="L319" s="59">
        <v>2637.8889074099998</v>
      </c>
      <c r="M319" s="59">
        <v>2643.0072129599998</v>
      </c>
      <c r="N319" s="59">
        <v>2664.6378840400002</v>
      </c>
      <c r="O319" s="59">
        <v>2683.0735641699998</v>
      </c>
      <c r="P319" s="59">
        <v>2704.8707596099998</v>
      </c>
      <c r="Q319" s="59">
        <v>2723.39501264</v>
      </c>
      <c r="R319" s="59">
        <v>2739.2373940500001</v>
      </c>
      <c r="S319" s="59">
        <v>2697.0606013800002</v>
      </c>
      <c r="T319" s="59">
        <v>2640.6819586300003</v>
      </c>
      <c r="U319" s="59">
        <v>2664.6090859799997</v>
      </c>
      <c r="V319" s="59">
        <v>2671.1622801499998</v>
      </c>
      <c r="W319" s="59">
        <v>2684.12811508</v>
      </c>
      <c r="X319" s="59">
        <v>2715.9795820999998</v>
      </c>
      <c r="Y319" s="59">
        <v>2741.1582847</v>
      </c>
    </row>
    <row r="320" spans="1:25" s="60" customFormat="1" ht="15.75" x14ac:dyDescent="0.3">
      <c r="A320" s="58" t="s">
        <v>155</v>
      </c>
      <c r="B320" s="59">
        <v>2799.4157807000001</v>
      </c>
      <c r="C320" s="59">
        <v>2850.9086104600001</v>
      </c>
      <c r="D320" s="59">
        <v>2868.6056445600002</v>
      </c>
      <c r="E320" s="59">
        <v>2887.7499515200002</v>
      </c>
      <c r="F320" s="59">
        <v>2884.1835678399998</v>
      </c>
      <c r="G320" s="59">
        <v>2879.0895911600001</v>
      </c>
      <c r="H320" s="59">
        <v>2864.7820800899999</v>
      </c>
      <c r="I320" s="59">
        <v>2858.3181673300001</v>
      </c>
      <c r="J320" s="59">
        <v>2797.4200039399998</v>
      </c>
      <c r="K320" s="59">
        <v>2740.99890667</v>
      </c>
      <c r="L320" s="59">
        <v>2688.3800900599999</v>
      </c>
      <c r="M320" s="59">
        <v>2664.8106659999999</v>
      </c>
      <c r="N320" s="59">
        <v>2672.3065301500001</v>
      </c>
      <c r="O320" s="59">
        <v>2687.7122132600002</v>
      </c>
      <c r="P320" s="59">
        <v>2713.6622086900002</v>
      </c>
      <c r="Q320" s="59">
        <v>2735.0342286300001</v>
      </c>
      <c r="R320" s="59">
        <v>2727.1590869000001</v>
      </c>
      <c r="S320" s="59">
        <v>2705.36545226</v>
      </c>
      <c r="T320" s="59">
        <v>2635.17016616</v>
      </c>
      <c r="U320" s="59">
        <v>2643.9034921100001</v>
      </c>
      <c r="V320" s="59">
        <v>2640.5810617500001</v>
      </c>
      <c r="W320" s="59">
        <v>2660.0347572000001</v>
      </c>
      <c r="X320" s="59">
        <v>2694.6711268499998</v>
      </c>
      <c r="Y320" s="59">
        <v>2721.2670864500001</v>
      </c>
    </row>
    <row r="321" spans="1:25" s="60" customFormat="1" ht="15.75" x14ac:dyDescent="0.3">
      <c r="A321" s="58" t="s">
        <v>156</v>
      </c>
      <c r="B321" s="59">
        <v>2770.80542969</v>
      </c>
      <c r="C321" s="59">
        <v>2885.39894181</v>
      </c>
      <c r="D321" s="59">
        <v>2957.5695081399999</v>
      </c>
      <c r="E321" s="59">
        <v>2965.6565999999998</v>
      </c>
      <c r="F321" s="59">
        <v>2965.9846936899999</v>
      </c>
      <c r="G321" s="59">
        <v>2953.47428059</v>
      </c>
      <c r="H321" s="59">
        <v>2909.6825347399999</v>
      </c>
      <c r="I321" s="59">
        <v>2889.27832205</v>
      </c>
      <c r="J321" s="59">
        <v>2858.1655469699999</v>
      </c>
      <c r="K321" s="59">
        <v>2812.0351250100002</v>
      </c>
      <c r="L321" s="59">
        <v>2798.8190523100002</v>
      </c>
      <c r="M321" s="59">
        <v>2838.7101733499999</v>
      </c>
      <c r="N321" s="59">
        <v>2838.2192495499999</v>
      </c>
      <c r="O321" s="59">
        <v>2851.3404089300002</v>
      </c>
      <c r="P321" s="59">
        <v>2907.6875828299999</v>
      </c>
      <c r="Q321" s="59">
        <v>2928.9121099099998</v>
      </c>
      <c r="R321" s="59">
        <v>2932.2459117500002</v>
      </c>
      <c r="S321" s="59">
        <v>2890.6637260000002</v>
      </c>
      <c r="T321" s="59">
        <v>2836.3352630999998</v>
      </c>
      <c r="U321" s="59">
        <v>2836.4914020299998</v>
      </c>
      <c r="V321" s="59">
        <v>2879.5207887299998</v>
      </c>
      <c r="W321" s="59">
        <v>2898.6387759200002</v>
      </c>
      <c r="X321" s="59">
        <v>2940.5015051400001</v>
      </c>
      <c r="Y321" s="59">
        <v>2983.7476018799998</v>
      </c>
    </row>
    <row r="322" spans="1:25" s="60" customFormat="1" ht="15.75" x14ac:dyDescent="0.3">
      <c r="A322" s="58" t="s">
        <v>157</v>
      </c>
      <c r="B322" s="59">
        <v>2890.93545597</v>
      </c>
      <c r="C322" s="59">
        <v>2954.67269902</v>
      </c>
      <c r="D322" s="59">
        <v>2986.5617010300002</v>
      </c>
      <c r="E322" s="59">
        <v>2995.2204773600001</v>
      </c>
      <c r="F322" s="59">
        <v>2992.90284561</v>
      </c>
      <c r="G322" s="59">
        <v>2978.15737984</v>
      </c>
      <c r="H322" s="59">
        <v>2893.9587303500002</v>
      </c>
      <c r="I322" s="59">
        <v>2841.17679658</v>
      </c>
      <c r="J322" s="59">
        <v>2784.9094071700001</v>
      </c>
      <c r="K322" s="59">
        <v>2746.6548484599998</v>
      </c>
      <c r="L322" s="59">
        <v>2759.4136572500001</v>
      </c>
      <c r="M322" s="59">
        <v>2806.9161173799998</v>
      </c>
      <c r="N322" s="59">
        <v>2824.4073201299998</v>
      </c>
      <c r="O322" s="59">
        <v>2832.3465892300001</v>
      </c>
      <c r="P322" s="59">
        <v>2843.7218063800001</v>
      </c>
      <c r="Q322" s="59">
        <v>2857.6729722</v>
      </c>
      <c r="R322" s="59">
        <v>2858.24131463</v>
      </c>
      <c r="S322" s="59">
        <v>2822.6481012899999</v>
      </c>
      <c r="T322" s="59">
        <v>2772.7087975499999</v>
      </c>
      <c r="U322" s="59">
        <v>2778.5977026199998</v>
      </c>
      <c r="V322" s="59">
        <v>2783.8668724200002</v>
      </c>
      <c r="W322" s="59">
        <v>2802.0213393499998</v>
      </c>
      <c r="X322" s="59">
        <v>2844.0485327599999</v>
      </c>
      <c r="Y322" s="59">
        <v>2889.2664765700001</v>
      </c>
    </row>
    <row r="323" spans="1:25" s="60" customFormat="1" ht="15.75" x14ac:dyDescent="0.3">
      <c r="A323" s="58" t="s">
        <v>158</v>
      </c>
      <c r="B323" s="59">
        <v>3001.1464734599999</v>
      </c>
      <c r="C323" s="59">
        <v>3052.9696529600001</v>
      </c>
      <c r="D323" s="59">
        <v>3065.8897385</v>
      </c>
      <c r="E323" s="59">
        <v>3090.15242936</v>
      </c>
      <c r="F323" s="59">
        <v>3076.2157193399999</v>
      </c>
      <c r="G323" s="59">
        <v>3051.6438400799998</v>
      </c>
      <c r="H323" s="59">
        <v>3004.4320470900002</v>
      </c>
      <c r="I323" s="59">
        <v>2955.4222577300002</v>
      </c>
      <c r="J323" s="59">
        <v>2895.6266693699999</v>
      </c>
      <c r="K323" s="59">
        <v>2869.8188358100001</v>
      </c>
      <c r="L323" s="59">
        <v>2858.65221819</v>
      </c>
      <c r="M323" s="59">
        <v>2892.0717077300001</v>
      </c>
      <c r="N323" s="59">
        <v>2919.43327034</v>
      </c>
      <c r="O323" s="59">
        <v>2920.1002156</v>
      </c>
      <c r="P323" s="59">
        <v>2940.8383784799998</v>
      </c>
      <c r="Q323" s="59">
        <v>2947.2177878299999</v>
      </c>
      <c r="R323" s="59">
        <v>2944.6205444400002</v>
      </c>
      <c r="S323" s="59">
        <v>2918.30580844</v>
      </c>
      <c r="T323" s="59">
        <v>2862.1865702199998</v>
      </c>
      <c r="U323" s="59">
        <v>2863.4543754699998</v>
      </c>
      <c r="V323" s="59">
        <v>2873.36516446</v>
      </c>
      <c r="W323" s="59">
        <v>2900.5998337199999</v>
      </c>
      <c r="X323" s="59">
        <v>2921.49567974</v>
      </c>
      <c r="Y323" s="59">
        <v>2948.7793302099999</v>
      </c>
    </row>
    <row r="324" spans="1:25" s="60" customFormat="1" ht="15.75" x14ac:dyDescent="0.3">
      <c r="A324" s="58" t="s">
        <v>159</v>
      </c>
      <c r="B324" s="59">
        <v>2926.2846604400002</v>
      </c>
      <c r="C324" s="59">
        <v>2983.4806396399999</v>
      </c>
      <c r="D324" s="59">
        <v>3029.9316171599999</v>
      </c>
      <c r="E324" s="59">
        <v>3028.4256780199999</v>
      </c>
      <c r="F324" s="59">
        <v>3017.12183693</v>
      </c>
      <c r="G324" s="59">
        <v>3006.9019579400001</v>
      </c>
      <c r="H324" s="59">
        <v>2900.6975665599998</v>
      </c>
      <c r="I324" s="59">
        <v>2836.2143707999999</v>
      </c>
      <c r="J324" s="59">
        <v>2791.1918672000002</v>
      </c>
      <c r="K324" s="59">
        <v>2762.5446480300002</v>
      </c>
      <c r="L324" s="59">
        <v>2748.1573870500001</v>
      </c>
      <c r="M324" s="59">
        <v>2795.8290401099998</v>
      </c>
      <c r="N324" s="59">
        <v>2862.1545475799999</v>
      </c>
      <c r="O324" s="59">
        <v>2867.9390065000002</v>
      </c>
      <c r="P324" s="59">
        <v>2882.53529002</v>
      </c>
      <c r="Q324" s="59">
        <v>2887.5657597099998</v>
      </c>
      <c r="R324" s="59">
        <v>2886.2524061700001</v>
      </c>
      <c r="S324" s="59">
        <v>2862.2954263900001</v>
      </c>
      <c r="T324" s="59">
        <v>2911.6738620299998</v>
      </c>
      <c r="U324" s="59">
        <v>3115.73019836</v>
      </c>
      <c r="V324" s="59">
        <v>3190.24810058</v>
      </c>
      <c r="W324" s="59">
        <v>3211.0351277899999</v>
      </c>
      <c r="X324" s="59">
        <v>3251.5311425</v>
      </c>
      <c r="Y324" s="59">
        <v>3267.2851737300002</v>
      </c>
    </row>
    <row r="325" spans="1:25" s="60" customFormat="1" ht="15.75" x14ac:dyDescent="0.3">
      <c r="A325" s="58" t="s">
        <v>160</v>
      </c>
      <c r="B325" s="59">
        <v>3357.8200757999998</v>
      </c>
      <c r="C325" s="59">
        <v>3416.2003619100001</v>
      </c>
      <c r="D325" s="59">
        <v>3441.02242247</v>
      </c>
      <c r="E325" s="59">
        <v>3435.5013615399998</v>
      </c>
      <c r="F325" s="59">
        <v>3439.3579560200001</v>
      </c>
      <c r="G325" s="59">
        <v>3425.07004555</v>
      </c>
      <c r="H325" s="59">
        <v>3336.9359094199999</v>
      </c>
      <c r="I325" s="59">
        <v>3261.2350358100002</v>
      </c>
      <c r="J325" s="59">
        <v>3168.1740138</v>
      </c>
      <c r="K325" s="59">
        <v>3187.9608382900001</v>
      </c>
      <c r="L325" s="59">
        <v>3191.4386764699998</v>
      </c>
      <c r="M325" s="59">
        <v>3224.25578189</v>
      </c>
      <c r="N325" s="59">
        <v>3237.2354252800001</v>
      </c>
      <c r="O325" s="59">
        <v>3241.2522485300001</v>
      </c>
      <c r="P325" s="59">
        <v>3254.4381886400001</v>
      </c>
      <c r="Q325" s="59">
        <v>3286.6105804399999</v>
      </c>
      <c r="R325" s="59">
        <v>3305.3417975799998</v>
      </c>
      <c r="S325" s="59">
        <v>3281.87758798</v>
      </c>
      <c r="T325" s="59">
        <v>3198.2658999999999</v>
      </c>
      <c r="U325" s="59">
        <v>3155.9301044700001</v>
      </c>
      <c r="V325" s="59">
        <v>3220.5663327900002</v>
      </c>
      <c r="W325" s="59">
        <v>3209.6958470700001</v>
      </c>
      <c r="X325" s="59">
        <v>3243.2212586400001</v>
      </c>
      <c r="Y325" s="59">
        <v>3396.7605208199998</v>
      </c>
    </row>
    <row r="326" spans="1:25" s="60" customFormat="1" ht="15.75" x14ac:dyDescent="0.3">
      <c r="A326" s="58" t="s">
        <v>161</v>
      </c>
      <c r="B326" s="59">
        <v>3170.1870340700002</v>
      </c>
      <c r="C326" s="59">
        <v>3219.0361264899998</v>
      </c>
      <c r="D326" s="59">
        <v>3251.1229518999999</v>
      </c>
      <c r="E326" s="59">
        <v>3265.25143342</v>
      </c>
      <c r="F326" s="59">
        <v>3251.35187864</v>
      </c>
      <c r="G326" s="59">
        <v>3236.8555685900001</v>
      </c>
      <c r="H326" s="59">
        <v>3200.58898318</v>
      </c>
      <c r="I326" s="59">
        <v>3169.6168436100002</v>
      </c>
      <c r="J326" s="59">
        <v>3064.9454928599998</v>
      </c>
      <c r="K326" s="59">
        <v>2990.1753090299999</v>
      </c>
      <c r="L326" s="59">
        <v>2948.1240808900002</v>
      </c>
      <c r="M326" s="59">
        <v>2979.27946587</v>
      </c>
      <c r="N326" s="59">
        <v>3009.87247935</v>
      </c>
      <c r="O326" s="59">
        <v>3040.7603095999998</v>
      </c>
      <c r="P326" s="59">
        <v>3058.8397296100002</v>
      </c>
      <c r="Q326" s="59">
        <v>3066.2501590500001</v>
      </c>
      <c r="R326" s="59">
        <v>3063.0472477899998</v>
      </c>
      <c r="S326" s="59">
        <v>3071.1059527699999</v>
      </c>
      <c r="T326" s="59">
        <v>2985.05854555</v>
      </c>
      <c r="U326" s="59">
        <v>2980.42011452</v>
      </c>
      <c r="V326" s="59">
        <v>2783.3892020600001</v>
      </c>
      <c r="W326" s="59">
        <v>2803.7342247900001</v>
      </c>
      <c r="X326" s="59">
        <v>2743.7356154499998</v>
      </c>
      <c r="Y326" s="59">
        <v>2720.5936280999999</v>
      </c>
    </row>
    <row r="327" spans="1:25" s="60" customFormat="1" ht="15.75" x14ac:dyDescent="0.3">
      <c r="A327" s="58" t="s">
        <v>162</v>
      </c>
      <c r="B327" s="59">
        <v>2726.1266036699999</v>
      </c>
      <c r="C327" s="59">
        <v>2773.05403002</v>
      </c>
      <c r="D327" s="59">
        <v>2806.8204395500002</v>
      </c>
      <c r="E327" s="59">
        <v>2822.0992032300001</v>
      </c>
      <c r="F327" s="59">
        <v>2815.75893683</v>
      </c>
      <c r="G327" s="59">
        <v>2804.3612627000002</v>
      </c>
      <c r="H327" s="59">
        <v>2789.0466873800001</v>
      </c>
      <c r="I327" s="59">
        <v>2777.2013385400001</v>
      </c>
      <c r="J327" s="59">
        <v>2725.6182160200001</v>
      </c>
      <c r="K327" s="59">
        <v>2662.2580882900002</v>
      </c>
      <c r="L327" s="59">
        <v>2613.35661493</v>
      </c>
      <c r="M327" s="59">
        <v>2609.18998134</v>
      </c>
      <c r="N327" s="59">
        <v>2622.8727939199998</v>
      </c>
      <c r="O327" s="59">
        <v>2635.3424028500003</v>
      </c>
      <c r="P327" s="59">
        <v>2646.3244910400003</v>
      </c>
      <c r="Q327" s="59">
        <v>2655.6746124299998</v>
      </c>
      <c r="R327" s="59">
        <v>2651.28959278</v>
      </c>
      <c r="S327" s="59">
        <v>2622.0852852899998</v>
      </c>
      <c r="T327" s="59">
        <v>2563.5178335700002</v>
      </c>
      <c r="U327" s="59">
        <v>2561.7424638100001</v>
      </c>
      <c r="V327" s="59">
        <v>2588.1569391900002</v>
      </c>
      <c r="W327" s="59">
        <v>2611.0879884999999</v>
      </c>
      <c r="X327" s="59">
        <v>2655.4868228200003</v>
      </c>
      <c r="Y327" s="59">
        <v>2680.8874068300001</v>
      </c>
    </row>
    <row r="328" spans="1:25" s="60" customFormat="1" ht="15.75" x14ac:dyDescent="0.3">
      <c r="A328" s="58" t="s">
        <v>163</v>
      </c>
      <c r="B328" s="59">
        <v>2711.9504379</v>
      </c>
      <c r="C328" s="59">
        <v>2755.1418702800001</v>
      </c>
      <c r="D328" s="59">
        <v>2768.6706931399999</v>
      </c>
      <c r="E328" s="59">
        <v>2782.6292643100001</v>
      </c>
      <c r="F328" s="59">
        <v>2781.22465672</v>
      </c>
      <c r="G328" s="59">
        <v>2749.7558922799999</v>
      </c>
      <c r="H328" s="59">
        <v>2714.89729618</v>
      </c>
      <c r="I328" s="59">
        <v>2677.0640496699998</v>
      </c>
      <c r="J328" s="59">
        <v>2630.7952040099999</v>
      </c>
      <c r="K328" s="59">
        <v>2596.6767951700003</v>
      </c>
      <c r="L328" s="59">
        <v>2585.8415638500001</v>
      </c>
      <c r="M328" s="59">
        <v>2607.6453189599997</v>
      </c>
      <c r="N328" s="59">
        <v>2639.1350516399998</v>
      </c>
      <c r="O328" s="59">
        <v>2655.5904485000001</v>
      </c>
      <c r="P328" s="59">
        <v>2669.0952769099999</v>
      </c>
      <c r="Q328" s="59">
        <v>2683.3045625</v>
      </c>
      <c r="R328" s="59">
        <v>2676.3642034700001</v>
      </c>
      <c r="S328" s="59">
        <v>2645.2253784599998</v>
      </c>
      <c r="T328" s="59">
        <v>2594.55993369</v>
      </c>
      <c r="U328" s="59">
        <v>2598.24134443</v>
      </c>
      <c r="V328" s="59">
        <v>2614.9064147899999</v>
      </c>
      <c r="W328" s="59">
        <v>2635.2470327299998</v>
      </c>
      <c r="X328" s="59">
        <v>2668.92666035</v>
      </c>
      <c r="Y328" s="59">
        <v>2695.2856531900002</v>
      </c>
    </row>
    <row r="329" spans="1:25" s="60" customFormat="1" ht="15.75" x14ac:dyDescent="0.3">
      <c r="A329" s="58" t="s">
        <v>164</v>
      </c>
      <c r="B329" s="59">
        <v>2815.3599028600001</v>
      </c>
      <c r="C329" s="59">
        <v>2839.26806248</v>
      </c>
      <c r="D329" s="59">
        <v>2871.8641748999999</v>
      </c>
      <c r="E329" s="59">
        <v>2886.8406854700002</v>
      </c>
      <c r="F329" s="59">
        <v>2876.9700831199998</v>
      </c>
      <c r="G329" s="59">
        <v>2845.7028278799999</v>
      </c>
      <c r="H329" s="59">
        <v>2776.7013793199999</v>
      </c>
      <c r="I329" s="59">
        <v>2736.9170208999999</v>
      </c>
      <c r="J329" s="59">
        <v>2656.1635654700003</v>
      </c>
      <c r="K329" s="59">
        <v>2634.4464495299999</v>
      </c>
      <c r="L329" s="59">
        <v>2653.92652572</v>
      </c>
      <c r="M329" s="59">
        <v>2751.7981451599999</v>
      </c>
      <c r="N329" s="59">
        <v>2803.8632051700001</v>
      </c>
      <c r="O329" s="59">
        <v>2827.1631246299999</v>
      </c>
      <c r="P329" s="59">
        <v>2848.4891632600002</v>
      </c>
      <c r="Q329" s="59">
        <v>2870.0141952600002</v>
      </c>
      <c r="R329" s="59">
        <v>2867.6378305600001</v>
      </c>
      <c r="S329" s="59">
        <v>2842.5137838999999</v>
      </c>
      <c r="T329" s="59">
        <v>2734.4952927099998</v>
      </c>
      <c r="U329" s="59">
        <v>2696.3763004699999</v>
      </c>
      <c r="V329" s="59">
        <v>2727.4077593900001</v>
      </c>
      <c r="W329" s="59">
        <v>2699.5482670800002</v>
      </c>
      <c r="X329" s="59">
        <v>2726.1069382700002</v>
      </c>
      <c r="Y329" s="59">
        <v>2764.9260489899998</v>
      </c>
    </row>
    <row r="330" spans="1:25" s="60" customFormat="1" ht="15.75" x14ac:dyDescent="0.3">
      <c r="A330" s="58" t="s">
        <v>165</v>
      </c>
      <c r="B330" s="59">
        <v>2827.1962061300001</v>
      </c>
      <c r="C330" s="59">
        <v>2887.05531883</v>
      </c>
      <c r="D330" s="59">
        <v>2903.11697589</v>
      </c>
      <c r="E330" s="59">
        <v>2924.5776113900001</v>
      </c>
      <c r="F330" s="59">
        <v>2914.5827171699998</v>
      </c>
      <c r="G330" s="59">
        <v>2880.7091282900001</v>
      </c>
      <c r="H330" s="59">
        <v>2811.6093810299999</v>
      </c>
      <c r="I330" s="59">
        <v>2754.8522556100002</v>
      </c>
      <c r="J330" s="59">
        <v>2705.0680234000001</v>
      </c>
      <c r="K330" s="59">
        <v>2668.3821995099997</v>
      </c>
      <c r="L330" s="59">
        <v>2665.9314530399997</v>
      </c>
      <c r="M330" s="59">
        <v>2828.0373939800002</v>
      </c>
      <c r="N330" s="59">
        <v>2864.1155129899998</v>
      </c>
      <c r="O330" s="59">
        <v>2884.9904502200002</v>
      </c>
      <c r="P330" s="59">
        <v>2907.4813986099998</v>
      </c>
      <c r="Q330" s="59">
        <v>2934.40303447</v>
      </c>
      <c r="R330" s="59">
        <v>2932.72958939</v>
      </c>
      <c r="S330" s="59">
        <v>2887.11915615</v>
      </c>
      <c r="T330" s="59">
        <v>2792.9215737300001</v>
      </c>
      <c r="U330" s="59">
        <v>2771.1433258400002</v>
      </c>
      <c r="V330" s="59">
        <v>2731.9223462300001</v>
      </c>
      <c r="W330" s="59">
        <v>2708.6579602900001</v>
      </c>
      <c r="X330" s="59">
        <v>2732.0687084800002</v>
      </c>
      <c r="Y330" s="59">
        <v>2772.3937149600001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2591.6867000500001</v>
      </c>
      <c r="C335" s="66">
        <v>2626.1755123799999</v>
      </c>
      <c r="D335" s="66">
        <v>2640.1437070699999</v>
      </c>
      <c r="E335" s="66">
        <v>2675.2868935500001</v>
      </c>
      <c r="F335" s="66">
        <v>2692.2004891699999</v>
      </c>
      <c r="G335" s="66">
        <v>2677.9384832999999</v>
      </c>
      <c r="H335" s="66">
        <v>2675.3528660800002</v>
      </c>
      <c r="I335" s="66">
        <v>2680.3987527300001</v>
      </c>
      <c r="J335" s="66">
        <v>2676.1533652600001</v>
      </c>
      <c r="K335" s="66">
        <v>2599.1004915399999</v>
      </c>
      <c r="L335" s="66">
        <v>2587.8592828000001</v>
      </c>
      <c r="M335" s="66">
        <v>2591.42565414</v>
      </c>
      <c r="N335" s="66">
        <v>2584.5498281499999</v>
      </c>
      <c r="O335" s="66">
        <v>2598.5731713700002</v>
      </c>
      <c r="P335" s="66">
        <v>2630.81803171</v>
      </c>
      <c r="Q335" s="66">
        <v>2629.6811054899999</v>
      </c>
      <c r="R335" s="66">
        <v>2630.6663524199998</v>
      </c>
      <c r="S335" s="66">
        <v>2602.2296145400001</v>
      </c>
      <c r="T335" s="66">
        <v>2546.1725970500001</v>
      </c>
      <c r="U335" s="66">
        <v>2540.0712060800001</v>
      </c>
      <c r="V335" s="66">
        <v>2552.0997135900002</v>
      </c>
      <c r="W335" s="66">
        <v>2523.3711893099999</v>
      </c>
      <c r="X335" s="66">
        <v>2548.739947</v>
      </c>
      <c r="Y335" s="66">
        <v>2533.4233454599998</v>
      </c>
    </row>
    <row r="336" spans="1:25" s="60" customFormat="1" ht="15.75" x14ac:dyDescent="0.3">
      <c r="A336" s="58" t="s">
        <v>136</v>
      </c>
      <c r="B336" s="59">
        <v>2438.2525413600001</v>
      </c>
      <c r="C336" s="59">
        <v>2477.6360537</v>
      </c>
      <c r="D336" s="59">
        <v>2501.9073412799999</v>
      </c>
      <c r="E336" s="59">
        <v>2512.4783049100001</v>
      </c>
      <c r="F336" s="59">
        <v>2512.8469112100001</v>
      </c>
      <c r="G336" s="59">
        <v>2503.1698678900002</v>
      </c>
      <c r="H336" s="59">
        <v>2500.6233123900001</v>
      </c>
      <c r="I336" s="59">
        <v>2504.1146548699999</v>
      </c>
      <c r="J336" s="59">
        <v>2479.76404869</v>
      </c>
      <c r="K336" s="59">
        <v>2437.1157530599999</v>
      </c>
      <c r="L336" s="59">
        <v>2388.36292284</v>
      </c>
      <c r="M336" s="59">
        <v>2376.2021567900001</v>
      </c>
      <c r="N336" s="59">
        <v>2375.0743364099999</v>
      </c>
      <c r="O336" s="59">
        <v>2401.7380383899999</v>
      </c>
      <c r="P336" s="59">
        <v>2418.3038554499999</v>
      </c>
      <c r="Q336" s="59">
        <v>2457.74345279</v>
      </c>
      <c r="R336" s="59">
        <v>2456.1342620700002</v>
      </c>
      <c r="S336" s="59">
        <v>2407.1321971900002</v>
      </c>
      <c r="T336" s="59">
        <v>2349.1354243700002</v>
      </c>
      <c r="U336" s="59">
        <v>2358.4263849499998</v>
      </c>
      <c r="V336" s="59">
        <v>2378.29171855</v>
      </c>
      <c r="W336" s="59">
        <v>2392.3428195299998</v>
      </c>
      <c r="X336" s="59">
        <v>2398.1359826399998</v>
      </c>
      <c r="Y336" s="59">
        <v>2419.8995602700002</v>
      </c>
    </row>
    <row r="337" spans="1:25" s="60" customFormat="1" ht="15.75" x14ac:dyDescent="0.3">
      <c r="A337" s="58" t="s">
        <v>137</v>
      </c>
      <c r="B337" s="59">
        <v>2324.7896744600002</v>
      </c>
      <c r="C337" s="59">
        <v>2286.57006348</v>
      </c>
      <c r="D337" s="59">
        <v>2366.9895011399999</v>
      </c>
      <c r="E337" s="59">
        <v>2352.98884903</v>
      </c>
      <c r="F337" s="59">
        <v>2355.82374334</v>
      </c>
      <c r="G337" s="59">
        <v>2365.4393958800001</v>
      </c>
      <c r="H337" s="59">
        <v>2361.5415862899999</v>
      </c>
      <c r="I337" s="59">
        <v>2347.93513201</v>
      </c>
      <c r="J337" s="59">
        <v>2307.1579647399999</v>
      </c>
      <c r="K337" s="59">
        <v>2264.8794981300002</v>
      </c>
      <c r="L337" s="59">
        <v>2230.9494138499999</v>
      </c>
      <c r="M337" s="59">
        <v>2246.1678446000001</v>
      </c>
      <c r="N337" s="59">
        <v>2262.1627280799999</v>
      </c>
      <c r="O337" s="59">
        <v>2283.0752279900003</v>
      </c>
      <c r="P337" s="59">
        <v>2298.2261278400001</v>
      </c>
      <c r="Q337" s="59">
        <v>2316.2583892299999</v>
      </c>
      <c r="R337" s="59">
        <v>2318.8853916100002</v>
      </c>
      <c r="S337" s="59">
        <v>2276.07062946</v>
      </c>
      <c r="T337" s="59">
        <v>2213.44372509</v>
      </c>
      <c r="U337" s="59">
        <v>2226.40366503</v>
      </c>
      <c r="V337" s="59">
        <v>2245.2989576599998</v>
      </c>
      <c r="W337" s="59">
        <v>2252.16030383</v>
      </c>
      <c r="X337" s="59">
        <v>2277.96703703</v>
      </c>
      <c r="Y337" s="59">
        <v>2305.3213984499998</v>
      </c>
    </row>
    <row r="338" spans="1:25" s="60" customFormat="1" ht="15.75" x14ac:dyDescent="0.3">
      <c r="A338" s="58" t="s">
        <v>138</v>
      </c>
      <c r="B338" s="59">
        <v>2213.6677557200001</v>
      </c>
      <c r="C338" s="59">
        <v>2252.13968303</v>
      </c>
      <c r="D338" s="59">
        <v>2255.9313424800002</v>
      </c>
      <c r="E338" s="59">
        <v>2274.8594503099998</v>
      </c>
      <c r="F338" s="59">
        <v>2276.0907058900002</v>
      </c>
      <c r="G338" s="59">
        <v>2262.8805580500002</v>
      </c>
      <c r="H338" s="59">
        <v>2251.03880673</v>
      </c>
      <c r="I338" s="59">
        <v>2232.78112779</v>
      </c>
      <c r="J338" s="59">
        <v>2230.4514947799998</v>
      </c>
      <c r="K338" s="59">
        <v>2180.3775999099998</v>
      </c>
      <c r="L338" s="59">
        <v>2147.7018164999999</v>
      </c>
      <c r="M338" s="59">
        <v>2149.2956527799997</v>
      </c>
      <c r="N338" s="59">
        <v>2165.8538323600001</v>
      </c>
      <c r="O338" s="59">
        <v>2178.2962304899997</v>
      </c>
      <c r="P338" s="59">
        <v>2197.5520906500001</v>
      </c>
      <c r="Q338" s="59">
        <v>2216.73543316</v>
      </c>
      <c r="R338" s="59">
        <v>2223.9874565999999</v>
      </c>
      <c r="S338" s="59">
        <v>2170.93794097</v>
      </c>
      <c r="T338" s="59">
        <v>2120.5784191899997</v>
      </c>
      <c r="U338" s="59">
        <v>2130.5796205399997</v>
      </c>
      <c r="V338" s="59">
        <v>2159.94353735</v>
      </c>
      <c r="W338" s="59">
        <v>2172.5563935800001</v>
      </c>
      <c r="X338" s="59">
        <v>2195.5496292500002</v>
      </c>
      <c r="Y338" s="59">
        <v>2216.1652543800001</v>
      </c>
    </row>
    <row r="339" spans="1:25" s="60" customFormat="1" ht="15.75" x14ac:dyDescent="0.3">
      <c r="A339" s="58" t="s">
        <v>139</v>
      </c>
      <c r="B339" s="59">
        <v>2273.7237912199998</v>
      </c>
      <c r="C339" s="59">
        <v>2315.2393631800001</v>
      </c>
      <c r="D339" s="59">
        <v>2338.1431809400001</v>
      </c>
      <c r="E339" s="59">
        <v>2348.9348917400002</v>
      </c>
      <c r="F339" s="59">
        <v>2353.9849054599999</v>
      </c>
      <c r="G339" s="59">
        <v>2342.5268445900001</v>
      </c>
      <c r="H339" s="59">
        <v>2320.9450243199999</v>
      </c>
      <c r="I339" s="59">
        <v>2300.14244487</v>
      </c>
      <c r="J339" s="59">
        <v>2252.07226868</v>
      </c>
      <c r="K339" s="59">
        <v>2196.4277385299997</v>
      </c>
      <c r="L339" s="59">
        <v>2144.3580097199997</v>
      </c>
      <c r="M339" s="59">
        <v>2134.7171171099999</v>
      </c>
      <c r="N339" s="59">
        <v>2152.4774687899999</v>
      </c>
      <c r="O339" s="59">
        <v>2183.0427656799998</v>
      </c>
      <c r="P339" s="59">
        <v>2201.1359787000001</v>
      </c>
      <c r="Q339" s="59">
        <v>2220.8813787999998</v>
      </c>
      <c r="R339" s="59">
        <v>2202.7572886800003</v>
      </c>
      <c r="S339" s="59">
        <v>2146.5500348299997</v>
      </c>
      <c r="T339" s="59">
        <v>2123.00808667</v>
      </c>
      <c r="U339" s="59">
        <v>2135.9754129399998</v>
      </c>
      <c r="V339" s="59">
        <v>2159.14756777</v>
      </c>
      <c r="W339" s="59">
        <v>2164.4089103900001</v>
      </c>
      <c r="X339" s="59">
        <v>2177.47292354</v>
      </c>
      <c r="Y339" s="59">
        <v>2194.4297787400001</v>
      </c>
    </row>
    <row r="340" spans="1:25" s="60" customFormat="1" ht="15.75" x14ac:dyDescent="0.3">
      <c r="A340" s="58" t="s">
        <v>140</v>
      </c>
      <c r="B340" s="59">
        <v>2394.1162654099999</v>
      </c>
      <c r="C340" s="59">
        <v>2370.9052396699999</v>
      </c>
      <c r="D340" s="59">
        <v>2388.1358025899999</v>
      </c>
      <c r="E340" s="59">
        <v>2407.73241573</v>
      </c>
      <c r="F340" s="59">
        <v>2404.6383755900001</v>
      </c>
      <c r="G340" s="59">
        <v>2392.4617886999999</v>
      </c>
      <c r="H340" s="59">
        <v>2372.7304287500001</v>
      </c>
      <c r="I340" s="59">
        <v>2322.0217948200002</v>
      </c>
      <c r="J340" s="59">
        <v>2311.7719194599999</v>
      </c>
      <c r="K340" s="59">
        <v>2265.4008328499999</v>
      </c>
      <c r="L340" s="59">
        <v>2214.6838787199999</v>
      </c>
      <c r="M340" s="59">
        <v>2208.60243365</v>
      </c>
      <c r="N340" s="59">
        <v>2217.1605220300003</v>
      </c>
      <c r="O340" s="59">
        <v>2232.0308356999999</v>
      </c>
      <c r="P340" s="59">
        <v>2248.1451975200002</v>
      </c>
      <c r="Q340" s="59">
        <v>2262.8699737900001</v>
      </c>
      <c r="R340" s="59">
        <v>2284.5434258700002</v>
      </c>
      <c r="S340" s="59">
        <v>2215.9560793199998</v>
      </c>
      <c r="T340" s="59">
        <v>2169.7830394499997</v>
      </c>
      <c r="U340" s="59">
        <v>2181.8238528900001</v>
      </c>
      <c r="V340" s="59">
        <v>2208.3016630400002</v>
      </c>
      <c r="W340" s="59">
        <v>2217.1013825999999</v>
      </c>
      <c r="X340" s="59">
        <v>2234.6419566300001</v>
      </c>
      <c r="Y340" s="59">
        <v>2254.6302030299998</v>
      </c>
    </row>
    <row r="341" spans="1:25" s="60" customFormat="1" ht="15.75" x14ac:dyDescent="0.3">
      <c r="A341" s="58" t="s">
        <v>141</v>
      </c>
      <c r="B341" s="59">
        <v>2295.5736562500001</v>
      </c>
      <c r="C341" s="59">
        <v>2397.1201285900001</v>
      </c>
      <c r="D341" s="59">
        <v>2425.2494560800001</v>
      </c>
      <c r="E341" s="59">
        <v>2439.2359325500001</v>
      </c>
      <c r="F341" s="59">
        <v>2438.2432647300002</v>
      </c>
      <c r="G341" s="59">
        <v>2426.2726304799999</v>
      </c>
      <c r="H341" s="59">
        <v>2410.6723498599999</v>
      </c>
      <c r="I341" s="59">
        <v>2412.59248686</v>
      </c>
      <c r="J341" s="59">
        <v>2372.1529112900002</v>
      </c>
      <c r="K341" s="59">
        <v>2324.9933115399999</v>
      </c>
      <c r="L341" s="59">
        <v>2285.5495652899999</v>
      </c>
      <c r="M341" s="59">
        <v>2263.6988032200002</v>
      </c>
      <c r="N341" s="59">
        <v>2277.9644708400001</v>
      </c>
      <c r="O341" s="59">
        <v>2288.2833994799998</v>
      </c>
      <c r="P341" s="59">
        <v>2313.9455713699999</v>
      </c>
      <c r="Q341" s="59">
        <v>2313.2209089500002</v>
      </c>
      <c r="R341" s="59">
        <v>2302.68225889</v>
      </c>
      <c r="S341" s="59">
        <v>2271.8017787200001</v>
      </c>
      <c r="T341" s="59">
        <v>2254.2362755099998</v>
      </c>
      <c r="U341" s="59">
        <v>2279.8825197800002</v>
      </c>
      <c r="V341" s="59">
        <v>2291.1491118499998</v>
      </c>
      <c r="W341" s="59">
        <v>2300.3819578000002</v>
      </c>
      <c r="X341" s="59">
        <v>2322.15725419</v>
      </c>
      <c r="Y341" s="59">
        <v>2340.8937822299999</v>
      </c>
    </row>
    <row r="342" spans="1:25" s="60" customFormat="1" ht="15.75" x14ac:dyDescent="0.3">
      <c r="A342" s="58" t="s">
        <v>142</v>
      </c>
      <c r="B342" s="59">
        <v>2158.68150014</v>
      </c>
      <c r="C342" s="59">
        <v>2186.5614179299996</v>
      </c>
      <c r="D342" s="59">
        <v>2216.34017692</v>
      </c>
      <c r="E342" s="59">
        <v>2230.7774017699999</v>
      </c>
      <c r="F342" s="59">
        <v>2242.65233498</v>
      </c>
      <c r="G342" s="59">
        <v>2231.3781986200001</v>
      </c>
      <c r="H342" s="59">
        <v>2213.0543014199998</v>
      </c>
      <c r="I342" s="59">
        <v>2199.6175035900001</v>
      </c>
      <c r="J342" s="59">
        <v>2162.88233416</v>
      </c>
      <c r="K342" s="59">
        <v>2150.2899324300001</v>
      </c>
      <c r="L342" s="59">
        <v>2234.2147050600001</v>
      </c>
      <c r="M342" s="59">
        <v>2219.9173097600001</v>
      </c>
      <c r="N342" s="59">
        <v>2229.0359215000003</v>
      </c>
      <c r="O342" s="59">
        <v>2246.9679850100001</v>
      </c>
      <c r="P342" s="59">
        <v>2271.5342995700003</v>
      </c>
      <c r="Q342" s="59">
        <v>2277.0174304800003</v>
      </c>
      <c r="R342" s="59">
        <v>2267.7480671100002</v>
      </c>
      <c r="S342" s="59">
        <v>2234.9254005600001</v>
      </c>
      <c r="T342" s="59">
        <v>2192.93989921</v>
      </c>
      <c r="U342" s="59">
        <v>2207.5390784000001</v>
      </c>
      <c r="V342" s="59">
        <v>2231.0749022499999</v>
      </c>
      <c r="W342" s="59">
        <v>2227.2611300899998</v>
      </c>
      <c r="X342" s="59">
        <v>2243.3137581199999</v>
      </c>
      <c r="Y342" s="59">
        <v>2254.77691568</v>
      </c>
    </row>
    <row r="343" spans="1:25" s="60" customFormat="1" ht="15.75" x14ac:dyDescent="0.3">
      <c r="A343" s="58" t="s">
        <v>143</v>
      </c>
      <c r="B343" s="59">
        <v>2263.5655425800001</v>
      </c>
      <c r="C343" s="59">
        <v>2369.6119383400001</v>
      </c>
      <c r="D343" s="59">
        <v>2447.93862068</v>
      </c>
      <c r="E343" s="59">
        <v>2473.2538804199999</v>
      </c>
      <c r="F343" s="59">
        <v>2470.6070777300001</v>
      </c>
      <c r="G343" s="59">
        <v>2453.6042655699998</v>
      </c>
      <c r="H343" s="59">
        <v>2379.9159794699999</v>
      </c>
      <c r="I343" s="59">
        <v>2336.3820046999999</v>
      </c>
      <c r="J343" s="59">
        <v>2320.7168034699998</v>
      </c>
      <c r="K343" s="59">
        <v>2296.9480280900002</v>
      </c>
      <c r="L343" s="59">
        <v>2278.3585743799999</v>
      </c>
      <c r="M343" s="59">
        <v>2294.7112628099999</v>
      </c>
      <c r="N343" s="59">
        <v>2312.3604909599999</v>
      </c>
      <c r="O343" s="59">
        <v>2310.4563275199998</v>
      </c>
      <c r="P343" s="59">
        <v>2334.2781812900002</v>
      </c>
      <c r="Q343" s="59">
        <v>2338.5292099200001</v>
      </c>
      <c r="R343" s="59">
        <v>2327.72366848</v>
      </c>
      <c r="S343" s="59">
        <v>2305.3788876500003</v>
      </c>
      <c r="T343" s="59">
        <v>2268.6952538800001</v>
      </c>
      <c r="U343" s="59">
        <v>2283.2319435899999</v>
      </c>
      <c r="V343" s="59">
        <v>2297.6660249500001</v>
      </c>
      <c r="W343" s="59">
        <v>2306.7353181600001</v>
      </c>
      <c r="X343" s="59">
        <v>2325.2109813299999</v>
      </c>
      <c r="Y343" s="59">
        <v>2348.7520568499999</v>
      </c>
    </row>
    <row r="344" spans="1:25" s="60" customFormat="1" ht="15.75" x14ac:dyDescent="0.3">
      <c r="A344" s="58" t="s">
        <v>144</v>
      </c>
      <c r="B344" s="59">
        <v>2343.3419195699998</v>
      </c>
      <c r="C344" s="59">
        <v>2392.1435611900001</v>
      </c>
      <c r="D344" s="59">
        <v>2429.5022524999999</v>
      </c>
      <c r="E344" s="59">
        <v>2448.2496149399999</v>
      </c>
      <c r="F344" s="59">
        <v>2441.0732259300003</v>
      </c>
      <c r="G344" s="59">
        <v>2416.6908702300002</v>
      </c>
      <c r="H344" s="59">
        <v>2347.2886195599999</v>
      </c>
      <c r="I344" s="59">
        <v>2298.9371738200002</v>
      </c>
      <c r="J344" s="59">
        <v>2312.4914526100001</v>
      </c>
      <c r="K344" s="59">
        <v>2288.9141978399998</v>
      </c>
      <c r="L344" s="59">
        <v>2273.1250361000002</v>
      </c>
      <c r="M344" s="59">
        <v>2276.0718416899999</v>
      </c>
      <c r="N344" s="59">
        <v>2262.5396302499998</v>
      </c>
      <c r="O344" s="59">
        <v>2269.8073430899999</v>
      </c>
      <c r="P344" s="59">
        <v>2285.4696136100001</v>
      </c>
      <c r="Q344" s="59">
        <v>2275.5431856700002</v>
      </c>
      <c r="R344" s="59">
        <v>2281.9499509299999</v>
      </c>
      <c r="S344" s="59">
        <v>2258.7604122000002</v>
      </c>
      <c r="T344" s="59">
        <v>2236.8039709300001</v>
      </c>
      <c r="U344" s="59">
        <v>2255.1003817199999</v>
      </c>
      <c r="V344" s="59">
        <v>2276.1118862600001</v>
      </c>
      <c r="W344" s="59">
        <v>2273.6135741600001</v>
      </c>
      <c r="X344" s="59">
        <v>2299.2450011000001</v>
      </c>
      <c r="Y344" s="59">
        <v>2328.83091036</v>
      </c>
    </row>
    <row r="345" spans="1:25" s="60" customFormat="1" ht="15.75" x14ac:dyDescent="0.3">
      <c r="A345" s="58" t="s">
        <v>145</v>
      </c>
      <c r="B345" s="59">
        <v>2364.3777446300001</v>
      </c>
      <c r="C345" s="59">
        <v>2413.5434155799999</v>
      </c>
      <c r="D345" s="59">
        <v>2436.9503607199999</v>
      </c>
      <c r="E345" s="59">
        <v>2464.2889643799999</v>
      </c>
      <c r="F345" s="59">
        <v>2460.0486072500003</v>
      </c>
      <c r="G345" s="59">
        <v>2438.4790328499998</v>
      </c>
      <c r="H345" s="59">
        <v>2372.1967474600001</v>
      </c>
      <c r="I345" s="59">
        <v>2323.2118323999998</v>
      </c>
      <c r="J345" s="59">
        <v>2305.9207132199999</v>
      </c>
      <c r="K345" s="59">
        <v>2290.85891365</v>
      </c>
      <c r="L345" s="59">
        <v>2271.8050533999999</v>
      </c>
      <c r="M345" s="59">
        <v>2280.6906463400001</v>
      </c>
      <c r="N345" s="59">
        <v>2279.7687295400001</v>
      </c>
      <c r="O345" s="59">
        <v>2298.8098435699999</v>
      </c>
      <c r="P345" s="59">
        <v>2302.47998155</v>
      </c>
      <c r="Q345" s="59">
        <v>2317.9931575700002</v>
      </c>
      <c r="R345" s="59">
        <v>2305.7827894500001</v>
      </c>
      <c r="S345" s="59">
        <v>2270.5163114500001</v>
      </c>
      <c r="T345" s="59">
        <v>2248.6077412</v>
      </c>
      <c r="U345" s="59">
        <v>2277.9308698999998</v>
      </c>
      <c r="V345" s="59">
        <v>2306.41907158</v>
      </c>
      <c r="W345" s="59">
        <v>2310.9990797400001</v>
      </c>
      <c r="X345" s="59">
        <v>2343.3719289700002</v>
      </c>
      <c r="Y345" s="59">
        <v>2381.2012591799999</v>
      </c>
    </row>
    <row r="346" spans="1:25" s="60" customFormat="1" ht="15.75" x14ac:dyDescent="0.3">
      <c r="A346" s="58" t="s">
        <v>146</v>
      </c>
      <c r="B346" s="59">
        <v>2419.0952078599998</v>
      </c>
      <c r="C346" s="59">
        <v>2465.4272062599998</v>
      </c>
      <c r="D346" s="59">
        <v>2483.8260852600001</v>
      </c>
      <c r="E346" s="59">
        <v>2500.02483983</v>
      </c>
      <c r="F346" s="59">
        <v>2498.79047038</v>
      </c>
      <c r="G346" s="59">
        <v>2466.7603246600002</v>
      </c>
      <c r="H346" s="59">
        <v>2404.8565865</v>
      </c>
      <c r="I346" s="59">
        <v>2381.6568722800002</v>
      </c>
      <c r="J346" s="59">
        <v>2342.95834173</v>
      </c>
      <c r="K346" s="59">
        <v>2317.9709513799999</v>
      </c>
      <c r="L346" s="59">
        <v>2293.2127002900002</v>
      </c>
      <c r="M346" s="59">
        <v>2314.0998790899998</v>
      </c>
      <c r="N346" s="59">
        <v>2343.7533526400002</v>
      </c>
      <c r="O346" s="59">
        <v>2358.0748278699998</v>
      </c>
      <c r="P346" s="59">
        <v>2362.80876347</v>
      </c>
      <c r="Q346" s="59">
        <v>2374.4612751999998</v>
      </c>
      <c r="R346" s="59">
        <v>2378.5803122500001</v>
      </c>
      <c r="S346" s="59">
        <v>2333.8451635599999</v>
      </c>
      <c r="T346" s="59">
        <v>2279.8750778799999</v>
      </c>
      <c r="U346" s="59">
        <v>2295.19376668</v>
      </c>
      <c r="V346" s="59">
        <v>2318.7657173000002</v>
      </c>
      <c r="W346" s="59">
        <v>2336.7313176100001</v>
      </c>
      <c r="X346" s="59">
        <v>2369.1979668399999</v>
      </c>
      <c r="Y346" s="59">
        <v>2377.4509963700002</v>
      </c>
    </row>
    <row r="347" spans="1:25" s="60" customFormat="1" ht="15.75" x14ac:dyDescent="0.3">
      <c r="A347" s="58" t="s">
        <v>147</v>
      </c>
      <c r="B347" s="59">
        <v>2213.2804772900004</v>
      </c>
      <c r="C347" s="59">
        <v>2176.2951042300001</v>
      </c>
      <c r="D347" s="59">
        <v>2205.2431683700001</v>
      </c>
      <c r="E347" s="59">
        <v>2220.0376766099998</v>
      </c>
      <c r="F347" s="59">
        <v>2227.4951749500001</v>
      </c>
      <c r="G347" s="59">
        <v>2215.7308727900004</v>
      </c>
      <c r="H347" s="59">
        <v>2202.4362551600002</v>
      </c>
      <c r="I347" s="59">
        <v>2215.1783390000001</v>
      </c>
      <c r="J347" s="59">
        <v>2166.7812531999998</v>
      </c>
      <c r="K347" s="59">
        <v>2134.77046991</v>
      </c>
      <c r="L347" s="59">
        <v>2067.4063488299998</v>
      </c>
      <c r="M347" s="59">
        <v>2053.6159586499998</v>
      </c>
      <c r="N347" s="59">
        <v>2061.9593534400001</v>
      </c>
      <c r="O347" s="59">
        <v>2081.04010651</v>
      </c>
      <c r="P347" s="59">
        <v>2104.0655111699998</v>
      </c>
      <c r="Q347" s="59">
        <v>2118.5192107799999</v>
      </c>
      <c r="R347" s="59">
        <v>2099.2761514700001</v>
      </c>
      <c r="S347" s="59">
        <v>2072.44132537</v>
      </c>
      <c r="T347" s="59">
        <v>2026.1773904300001</v>
      </c>
      <c r="U347" s="59">
        <v>2025.31276809</v>
      </c>
      <c r="V347" s="59">
        <v>2053.8701881100001</v>
      </c>
      <c r="W347" s="59">
        <v>2066.6301119199998</v>
      </c>
      <c r="X347" s="59">
        <v>2095.8186056300001</v>
      </c>
      <c r="Y347" s="59">
        <v>2130.3746215599999</v>
      </c>
    </row>
    <row r="348" spans="1:25" s="60" customFormat="1" ht="15.75" x14ac:dyDescent="0.3">
      <c r="A348" s="58" t="s">
        <v>148</v>
      </c>
      <c r="B348" s="59">
        <v>2300.8939311899999</v>
      </c>
      <c r="C348" s="59">
        <v>2325.0362525700002</v>
      </c>
      <c r="D348" s="59">
        <v>2343.5390587299999</v>
      </c>
      <c r="E348" s="59">
        <v>2363.0428508</v>
      </c>
      <c r="F348" s="59">
        <v>2371.5368217999999</v>
      </c>
      <c r="G348" s="59">
        <v>2357.8224590499999</v>
      </c>
      <c r="H348" s="59">
        <v>2330.4094634900002</v>
      </c>
      <c r="I348" s="59">
        <v>2317.7013664300002</v>
      </c>
      <c r="J348" s="59">
        <v>2294.4461528400002</v>
      </c>
      <c r="K348" s="59">
        <v>2243.9113847500003</v>
      </c>
      <c r="L348" s="59">
        <v>2202.0867298099997</v>
      </c>
      <c r="M348" s="59">
        <v>2188.5907856899998</v>
      </c>
      <c r="N348" s="59">
        <v>2185.5706559800001</v>
      </c>
      <c r="O348" s="59">
        <v>2209.9772162500003</v>
      </c>
      <c r="P348" s="59">
        <v>2230.8175774300003</v>
      </c>
      <c r="Q348" s="59">
        <v>2225.4645193099996</v>
      </c>
      <c r="R348" s="59">
        <v>2216.8253519800001</v>
      </c>
      <c r="S348" s="59">
        <v>2175.6438818299998</v>
      </c>
      <c r="T348" s="59">
        <v>2127.4427960200001</v>
      </c>
      <c r="U348" s="59">
        <v>2145.72211393</v>
      </c>
      <c r="V348" s="59">
        <v>2165.5370800999999</v>
      </c>
      <c r="W348" s="59">
        <v>2197.6165822799999</v>
      </c>
      <c r="X348" s="59">
        <v>2237.2238577799999</v>
      </c>
      <c r="Y348" s="59">
        <v>2261.2100718400002</v>
      </c>
    </row>
    <row r="349" spans="1:25" s="60" customFormat="1" ht="15.75" x14ac:dyDescent="0.3">
      <c r="A349" s="58" t="s">
        <v>149</v>
      </c>
      <c r="B349" s="59">
        <v>2263.9989324900002</v>
      </c>
      <c r="C349" s="59">
        <v>2315.54508523</v>
      </c>
      <c r="D349" s="59">
        <v>2334.9838252899999</v>
      </c>
      <c r="E349" s="59">
        <v>2362.32793868</v>
      </c>
      <c r="F349" s="59">
        <v>2363.5026392099999</v>
      </c>
      <c r="G349" s="59">
        <v>2329.9984306199999</v>
      </c>
      <c r="H349" s="59">
        <v>2297.6748340099998</v>
      </c>
      <c r="I349" s="59">
        <v>2252.2341046500001</v>
      </c>
      <c r="J349" s="59">
        <v>2200.9922385599998</v>
      </c>
      <c r="K349" s="59">
        <v>2163.0390861999999</v>
      </c>
      <c r="L349" s="59">
        <v>2138.7630609299999</v>
      </c>
      <c r="M349" s="59">
        <v>2151.5196793199998</v>
      </c>
      <c r="N349" s="59">
        <v>2192.0291464800002</v>
      </c>
      <c r="O349" s="59">
        <v>2203.92285851</v>
      </c>
      <c r="P349" s="59">
        <v>2231.2366582099999</v>
      </c>
      <c r="Q349" s="59">
        <v>2240.3617976099999</v>
      </c>
      <c r="R349" s="59">
        <v>2264.1198789499999</v>
      </c>
      <c r="S349" s="59">
        <v>2224.5223078599997</v>
      </c>
      <c r="T349" s="59">
        <v>2174.1920046699997</v>
      </c>
      <c r="U349" s="59">
        <v>2190.1528365999998</v>
      </c>
      <c r="V349" s="59">
        <v>2216.9697765099995</v>
      </c>
      <c r="W349" s="59">
        <v>2226.7697060199998</v>
      </c>
      <c r="X349" s="59">
        <v>2221.5729703999996</v>
      </c>
      <c r="Y349" s="59">
        <v>2251.64976772</v>
      </c>
    </row>
    <row r="350" spans="1:25" s="60" customFormat="1" ht="15.75" x14ac:dyDescent="0.3">
      <c r="A350" s="58" t="s">
        <v>150</v>
      </c>
      <c r="B350" s="59">
        <v>2344.03836404</v>
      </c>
      <c r="C350" s="59">
        <v>2389.7937199500002</v>
      </c>
      <c r="D350" s="59">
        <v>2416.4031173500002</v>
      </c>
      <c r="E350" s="59">
        <v>2429.40055338</v>
      </c>
      <c r="F350" s="59">
        <v>2430.19593424</v>
      </c>
      <c r="G350" s="59">
        <v>2410.5088856000002</v>
      </c>
      <c r="H350" s="59">
        <v>2329.3484292900002</v>
      </c>
      <c r="I350" s="59">
        <v>2277.12576842</v>
      </c>
      <c r="J350" s="59">
        <v>2225.2541451700004</v>
      </c>
      <c r="K350" s="59">
        <v>2189.0412740700003</v>
      </c>
      <c r="L350" s="59">
        <v>2184.6496591099999</v>
      </c>
      <c r="M350" s="59">
        <v>2218.5542790699997</v>
      </c>
      <c r="N350" s="59">
        <v>2241.2879731399998</v>
      </c>
      <c r="O350" s="59">
        <v>2246.1666112399998</v>
      </c>
      <c r="P350" s="59">
        <v>2267.9732884499999</v>
      </c>
      <c r="Q350" s="59">
        <v>2274.81355093</v>
      </c>
      <c r="R350" s="59">
        <v>2275.16008207</v>
      </c>
      <c r="S350" s="59">
        <v>2237.8367392300001</v>
      </c>
      <c r="T350" s="59">
        <v>2181.6367137399998</v>
      </c>
      <c r="U350" s="59">
        <v>2196.5931952299998</v>
      </c>
      <c r="V350" s="59">
        <v>2226.2425326699999</v>
      </c>
      <c r="W350" s="59">
        <v>2236.0537101700002</v>
      </c>
      <c r="X350" s="59">
        <v>2256.6032290200001</v>
      </c>
      <c r="Y350" s="59">
        <v>2286.74928047</v>
      </c>
    </row>
    <row r="351" spans="1:25" s="60" customFormat="1" ht="15.75" x14ac:dyDescent="0.3">
      <c r="A351" s="58" t="s">
        <v>151</v>
      </c>
      <c r="B351" s="59">
        <v>2232.6780493400001</v>
      </c>
      <c r="C351" s="59">
        <v>2286.3537201300001</v>
      </c>
      <c r="D351" s="59">
        <v>2319.4315833999999</v>
      </c>
      <c r="E351" s="59">
        <v>2335.31070933</v>
      </c>
      <c r="F351" s="59">
        <v>2321.0081048100001</v>
      </c>
      <c r="G351" s="59">
        <v>2290.6061871800002</v>
      </c>
      <c r="H351" s="59">
        <v>2227.8690139</v>
      </c>
      <c r="I351" s="59">
        <v>2180.31131258</v>
      </c>
      <c r="J351" s="59">
        <v>2139.1720209800001</v>
      </c>
      <c r="K351" s="59">
        <v>2115.79639081</v>
      </c>
      <c r="L351" s="59">
        <v>2098.3009704599999</v>
      </c>
      <c r="M351" s="59">
        <v>2119.6674874699997</v>
      </c>
      <c r="N351" s="59">
        <v>2145.85412748</v>
      </c>
      <c r="O351" s="59">
        <v>2141.40728098</v>
      </c>
      <c r="P351" s="59">
        <v>2157.9104972599998</v>
      </c>
      <c r="Q351" s="59">
        <v>2165.7962303899999</v>
      </c>
      <c r="R351" s="59">
        <v>2166.6887236600001</v>
      </c>
      <c r="S351" s="59">
        <v>2134.7683087299997</v>
      </c>
      <c r="T351" s="59">
        <v>2084.1692173599999</v>
      </c>
      <c r="U351" s="59">
        <v>2091.0261072899998</v>
      </c>
      <c r="V351" s="59">
        <v>2115.8686269999998</v>
      </c>
      <c r="W351" s="59">
        <v>2126.57760517</v>
      </c>
      <c r="X351" s="59">
        <v>2161.87304348</v>
      </c>
      <c r="Y351" s="59">
        <v>2192.26857539</v>
      </c>
    </row>
    <row r="352" spans="1:25" s="60" customFormat="1" ht="15.75" x14ac:dyDescent="0.3">
      <c r="A352" s="58" t="s">
        <v>152</v>
      </c>
      <c r="B352" s="59">
        <v>2261.60076669</v>
      </c>
      <c r="C352" s="59">
        <v>2254.3659508300002</v>
      </c>
      <c r="D352" s="59">
        <v>2299.67564528</v>
      </c>
      <c r="E352" s="59">
        <v>2337.99197512</v>
      </c>
      <c r="F352" s="59">
        <v>2342.8231072500002</v>
      </c>
      <c r="G352" s="59">
        <v>2325.1402537600002</v>
      </c>
      <c r="H352" s="59">
        <v>2290.6972509500001</v>
      </c>
      <c r="I352" s="59">
        <v>2301.2078120199999</v>
      </c>
      <c r="J352" s="59">
        <v>2278.9283298</v>
      </c>
      <c r="K352" s="59">
        <v>2240.9695193699999</v>
      </c>
      <c r="L352" s="59">
        <v>2249.1849869799998</v>
      </c>
      <c r="M352" s="59">
        <v>2264.5248003900001</v>
      </c>
      <c r="N352" s="59">
        <v>2291.0072465399999</v>
      </c>
      <c r="O352" s="59">
        <v>2303.9426785599999</v>
      </c>
      <c r="P352" s="59">
        <v>2320.54732272</v>
      </c>
      <c r="Q352" s="59">
        <v>2327.9287257199999</v>
      </c>
      <c r="R352" s="59">
        <v>2327.9993450400002</v>
      </c>
      <c r="S352" s="59">
        <v>2283.1645242700001</v>
      </c>
      <c r="T352" s="59">
        <v>2223.1640041600003</v>
      </c>
      <c r="U352" s="59">
        <v>2234.5653304100001</v>
      </c>
      <c r="V352" s="59">
        <v>2256.5649881899999</v>
      </c>
      <c r="W352" s="59">
        <v>2261.5855823100001</v>
      </c>
      <c r="X352" s="59">
        <v>2292.7193669200001</v>
      </c>
      <c r="Y352" s="59">
        <v>2329.1608151</v>
      </c>
    </row>
    <row r="353" spans="1:25" s="60" customFormat="1" ht="15.75" x14ac:dyDescent="0.3">
      <c r="A353" s="58" t="s">
        <v>153</v>
      </c>
      <c r="B353" s="59">
        <v>2370.1914059599999</v>
      </c>
      <c r="C353" s="59">
        <v>2417.6816030700002</v>
      </c>
      <c r="D353" s="59">
        <v>2431.2250218099998</v>
      </c>
      <c r="E353" s="59">
        <v>2444.6646193299998</v>
      </c>
      <c r="F353" s="59">
        <v>2440.7244842599998</v>
      </c>
      <c r="G353" s="59">
        <v>2425.1772504300002</v>
      </c>
      <c r="H353" s="59">
        <v>2352.5672422000002</v>
      </c>
      <c r="I353" s="59">
        <v>2291.6385783199999</v>
      </c>
      <c r="J353" s="59">
        <v>2258.7722598099999</v>
      </c>
      <c r="K353" s="59">
        <v>2238.1193242099998</v>
      </c>
      <c r="L353" s="59">
        <v>2219.2988599400001</v>
      </c>
      <c r="M353" s="59">
        <v>2219.2769846099995</v>
      </c>
      <c r="N353" s="59">
        <v>2236.2274800599998</v>
      </c>
      <c r="O353" s="59">
        <v>2240.0545845199999</v>
      </c>
      <c r="P353" s="59">
        <v>2250.8030929000001</v>
      </c>
      <c r="Q353" s="59">
        <v>2275.56532578</v>
      </c>
      <c r="R353" s="59">
        <v>2291.2683894100001</v>
      </c>
      <c r="S353" s="59">
        <v>2240.2854072800001</v>
      </c>
      <c r="T353" s="59">
        <v>2178.5067732699999</v>
      </c>
      <c r="U353" s="59">
        <v>2200.2532687499997</v>
      </c>
      <c r="V353" s="59">
        <v>2216.6157544799999</v>
      </c>
      <c r="W353" s="59">
        <v>2224.14719143</v>
      </c>
      <c r="X353" s="59">
        <v>2254.6544667900002</v>
      </c>
      <c r="Y353" s="59">
        <v>2369.5283333900002</v>
      </c>
    </row>
    <row r="354" spans="1:25" s="60" customFormat="1" ht="15.75" x14ac:dyDescent="0.3">
      <c r="A354" s="58" t="s">
        <v>154</v>
      </c>
      <c r="B354" s="59">
        <v>2367.02190376</v>
      </c>
      <c r="C354" s="59">
        <v>2376.1185345700001</v>
      </c>
      <c r="D354" s="59">
        <v>2410.4715584099999</v>
      </c>
      <c r="E354" s="59">
        <v>2420.1373245700001</v>
      </c>
      <c r="F354" s="59">
        <v>2418.2596012399999</v>
      </c>
      <c r="G354" s="59">
        <v>2403.2762608100002</v>
      </c>
      <c r="H354" s="59">
        <v>2365.4864017599998</v>
      </c>
      <c r="I354" s="59">
        <v>2339.8388778799999</v>
      </c>
      <c r="J354" s="59">
        <v>2271.5855952699999</v>
      </c>
      <c r="K354" s="59">
        <v>2221.37100147</v>
      </c>
      <c r="L354" s="59">
        <v>2187.2033324099998</v>
      </c>
      <c r="M354" s="59">
        <v>2192.3216379599999</v>
      </c>
      <c r="N354" s="59">
        <v>2213.9523090399998</v>
      </c>
      <c r="O354" s="59">
        <v>2232.3879891699999</v>
      </c>
      <c r="P354" s="59">
        <v>2254.1851846099999</v>
      </c>
      <c r="Q354" s="59">
        <v>2272.70943764</v>
      </c>
      <c r="R354" s="59">
        <v>2288.5518190500002</v>
      </c>
      <c r="S354" s="59">
        <v>2246.3750263800002</v>
      </c>
      <c r="T354" s="59">
        <v>2189.9963836300003</v>
      </c>
      <c r="U354" s="59">
        <v>2213.9235109799997</v>
      </c>
      <c r="V354" s="59">
        <v>2220.4767051499998</v>
      </c>
      <c r="W354" s="59">
        <v>2233.4425400800001</v>
      </c>
      <c r="X354" s="59">
        <v>2265.2940070999998</v>
      </c>
      <c r="Y354" s="59">
        <v>2290.4727097</v>
      </c>
    </row>
    <row r="355" spans="1:25" s="60" customFormat="1" ht="15.75" x14ac:dyDescent="0.3">
      <c r="A355" s="58" t="s">
        <v>155</v>
      </c>
      <c r="B355" s="59">
        <v>2348.7302057000002</v>
      </c>
      <c r="C355" s="59">
        <v>2400.2230354600001</v>
      </c>
      <c r="D355" s="59">
        <v>2417.9200695600002</v>
      </c>
      <c r="E355" s="59">
        <v>2437.0643765200002</v>
      </c>
      <c r="F355" s="59">
        <v>2433.4979928399998</v>
      </c>
      <c r="G355" s="59">
        <v>2428.4040161600001</v>
      </c>
      <c r="H355" s="59">
        <v>2414.0965050899999</v>
      </c>
      <c r="I355" s="59">
        <v>2407.6325923300001</v>
      </c>
      <c r="J355" s="59">
        <v>2346.7344289399998</v>
      </c>
      <c r="K355" s="59">
        <v>2290.31333167</v>
      </c>
      <c r="L355" s="59">
        <v>2237.69451506</v>
      </c>
      <c r="M355" s="59">
        <v>2214.1250909999999</v>
      </c>
      <c r="N355" s="59">
        <v>2221.6209551499996</v>
      </c>
      <c r="O355" s="59">
        <v>2237.0266382600003</v>
      </c>
      <c r="P355" s="59">
        <v>2262.9766336900002</v>
      </c>
      <c r="Q355" s="59">
        <v>2284.3486536300002</v>
      </c>
      <c r="R355" s="59">
        <v>2276.4735119000002</v>
      </c>
      <c r="S355" s="59">
        <v>2254.67987726</v>
      </c>
      <c r="T355" s="59">
        <v>2184.48459116</v>
      </c>
      <c r="U355" s="59">
        <v>2193.2179171099997</v>
      </c>
      <c r="V355" s="59">
        <v>2189.8954867500001</v>
      </c>
      <c r="W355" s="59">
        <v>2209.3491822000001</v>
      </c>
      <c r="X355" s="59">
        <v>2243.9855518499999</v>
      </c>
      <c r="Y355" s="59">
        <v>2270.5815114500001</v>
      </c>
    </row>
    <row r="356" spans="1:25" s="60" customFormat="1" ht="15.75" x14ac:dyDescent="0.3">
      <c r="A356" s="58" t="s">
        <v>156</v>
      </c>
      <c r="B356" s="59">
        <v>2320.11985469</v>
      </c>
      <c r="C356" s="59">
        <v>2434.71336681</v>
      </c>
      <c r="D356" s="59">
        <v>2506.88393314</v>
      </c>
      <c r="E356" s="59">
        <v>2514.9710249999998</v>
      </c>
      <c r="F356" s="59">
        <v>2515.2991186899999</v>
      </c>
      <c r="G356" s="59">
        <v>2502.7887055900001</v>
      </c>
      <c r="H356" s="59">
        <v>2458.99695974</v>
      </c>
      <c r="I356" s="59">
        <v>2438.5927470500001</v>
      </c>
      <c r="J356" s="59">
        <v>2407.47997197</v>
      </c>
      <c r="K356" s="59">
        <v>2361.3495500100003</v>
      </c>
      <c r="L356" s="59">
        <v>2348.1334773100002</v>
      </c>
      <c r="M356" s="59">
        <v>2388.0245983499999</v>
      </c>
      <c r="N356" s="59">
        <v>2387.5336745499999</v>
      </c>
      <c r="O356" s="59">
        <v>2400.6548339300002</v>
      </c>
      <c r="P356" s="59">
        <v>2457.0020078299999</v>
      </c>
      <c r="Q356" s="59">
        <v>2478.2265349099998</v>
      </c>
      <c r="R356" s="59">
        <v>2481.5603367500003</v>
      </c>
      <c r="S356" s="59">
        <v>2439.9781510000003</v>
      </c>
      <c r="T356" s="59">
        <v>2385.6496880999998</v>
      </c>
      <c r="U356" s="59">
        <v>2385.8058270299998</v>
      </c>
      <c r="V356" s="59">
        <v>2428.8352137299999</v>
      </c>
      <c r="W356" s="59">
        <v>2447.9532009200002</v>
      </c>
      <c r="X356" s="59">
        <v>2489.8159301400001</v>
      </c>
      <c r="Y356" s="59">
        <v>2533.0620268799998</v>
      </c>
    </row>
    <row r="357" spans="1:25" s="60" customFormat="1" ht="15.75" x14ac:dyDescent="0.3">
      <c r="A357" s="58" t="s">
        <v>157</v>
      </c>
      <c r="B357" s="59">
        <v>2440.24988097</v>
      </c>
      <c r="C357" s="59">
        <v>2503.98712402</v>
      </c>
      <c r="D357" s="59">
        <v>2535.8761260300003</v>
      </c>
      <c r="E357" s="59">
        <v>2544.5349023600002</v>
      </c>
      <c r="F357" s="59">
        <v>2542.21727061</v>
      </c>
      <c r="G357" s="59">
        <v>2527.47180484</v>
      </c>
      <c r="H357" s="59">
        <v>2443.2731553500003</v>
      </c>
      <c r="I357" s="59">
        <v>2390.49122158</v>
      </c>
      <c r="J357" s="59">
        <v>2334.2238321700002</v>
      </c>
      <c r="K357" s="59">
        <v>2295.9692734599998</v>
      </c>
      <c r="L357" s="59">
        <v>2308.7280822500002</v>
      </c>
      <c r="M357" s="59">
        <v>2356.2305423799999</v>
      </c>
      <c r="N357" s="59">
        <v>2373.7217451299998</v>
      </c>
      <c r="O357" s="59">
        <v>2381.6610142300001</v>
      </c>
      <c r="P357" s="59">
        <v>2393.0362313800001</v>
      </c>
      <c r="Q357" s="59">
        <v>2406.9873972</v>
      </c>
      <c r="R357" s="59">
        <v>2407.5557396300001</v>
      </c>
      <c r="S357" s="59">
        <v>2371.9625262899999</v>
      </c>
      <c r="T357" s="59">
        <v>2322.0232225499999</v>
      </c>
      <c r="U357" s="59">
        <v>2327.9121276199999</v>
      </c>
      <c r="V357" s="59">
        <v>2333.1812974200002</v>
      </c>
      <c r="W357" s="59">
        <v>2351.3357643499999</v>
      </c>
      <c r="X357" s="59">
        <v>2393.36295776</v>
      </c>
      <c r="Y357" s="59">
        <v>2438.5809015700002</v>
      </c>
    </row>
    <row r="358" spans="1:25" s="60" customFormat="1" ht="15.75" x14ac:dyDescent="0.3">
      <c r="A358" s="58" t="s">
        <v>158</v>
      </c>
      <c r="B358" s="59">
        <v>2550.46089846</v>
      </c>
      <c r="C358" s="59">
        <v>2602.2840779600001</v>
      </c>
      <c r="D358" s="59">
        <v>2615.2041635</v>
      </c>
      <c r="E358" s="59">
        <v>2639.4668543600001</v>
      </c>
      <c r="F358" s="59">
        <v>2625.5301443399999</v>
      </c>
      <c r="G358" s="59">
        <v>2600.9582650799998</v>
      </c>
      <c r="H358" s="59">
        <v>2553.7464720900002</v>
      </c>
      <c r="I358" s="59">
        <v>2504.7366827300002</v>
      </c>
      <c r="J358" s="59">
        <v>2444.94109437</v>
      </c>
      <c r="K358" s="59">
        <v>2419.1332608100001</v>
      </c>
      <c r="L358" s="59">
        <v>2407.96664319</v>
      </c>
      <c r="M358" s="59">
        <v>2441.3861327300001</v>
      </c>
      <c r="N358" s="59">
        <v>2468.7476953400001</v>
      </c>
      <c r="O358" s="59">
        <v>2469.4146406</v>
      </c>
      <c r="P358" s="59">
        <v>2490.1528034799999</v>
      </c>
      <c r="Q358" s="59">
        <v>2496.5322128299999</v>
      </c>
      <c r="R358" s="59">
        <v>2493.9349694400003</v>
      </c>
      <c r="S358" s="59">
        <v>2467.62023344</v>
      </c>
      <c r="T358" s="59">
        <v>2411.5009952199998</v>
      </c>
      <c r="U358" s="59">
        <v>2412.7688004699999</v>
      </c>
      <c r="V358" s="59">
        <v>2422.67958946</v>
      </c>
      <c r="W358" s="59">
        <v>2449.9142587199999</v>
      </c>
      <c r="X358" s="59">
        <v>2470.81010474</v>
      </c>
      <c r="Y358" s="59">
        <v>2498.0937552099999</v>
      </c>
    </row>
    <row r="359" spans="1:25" s="60" customFormat="1" ht="15.75" x14ac:dyDescent="0.3">
      <c r="A359" s="58" t="s">
        <v>159</v>
      </c>
      <c r="B359" s="59">
        <v>2475.5990854400002</v>
      </c>
      <c r="C359" s="59">
        <v>2532.79506464</v>
      </c>
      <c r="D359" s="59">
        <v>2579.2460421599999</v>
      </c>
      <c r="E359" s="59">
        <v>2577.7401030199999</v>
      </c>
      <c r="F359" s="59">
        <v>2566.43626193</v>
      </c>
      <c r="G359" s="59">
        <v>2556.2163829400001</v>
      </c>
      <c r="H359" s="59">
        <v>2450.0119915599998</v>
      </c>
      <c r="I359" s="59">
        <v>2385.5287957999999</v>
      </c>
      <c r="J359" s="59">
        <v>2340.5062922000002</v>
      </c>
      <c r="K359" s="59">
        <v>2311.8590730300002</v>
      </c>
      <c r="L359" s="59">
        <v>2297.4718120500002</v>
      </c>
      <c r="M359" s="59">
        <v>2345.1434651099999</v>
      </c>
      <c r="N359" s="59">
        <v>2411.4689725799999</v>
      </c>
      <c r="O359" s="59">
        <v>2417.2534315000003</v>
      </c>
      <c r="P359" s="59">
        <v>2431.8497150200001</v>
      </c>
      <c r="Q359" s="59">
        <v>2436.8801847099999</v>
      </c>
      <c r="R359" s="59">
        <v>2435.5668311700001</v>
      </c>
      <c r="S359" s="59">
        <v>2411.6098513900001</v>
      </c>
      <c r="T359" s="59">
        <v>2460.9882870299998</v>
      </c>
      <c r="U359" s="59">
        <v>2665.0446233600001</v>
      </c>
      <c r="V359" s="59">
        <v>2739.5625255800001</v>
      </c>
      <c r="W359" s="59">
        <v>2760.34955279</v>
      </c>
      <c r="X359" s="59">
        <v>2800.8455675</v>
      </c>
      <c r="Y359" s="59">
        <v>2816.5995987300003</v>
      </c>
    </row>
    <row r="360" spans="1:25" s="60" customFormat="1" ht="15.75" x14ac:dyDescent="0.3">
      <c r="A360" s="58" t="s">
        <v>160</v>
      </c>
      <c r="B360" s="59">
        <v>2907.1345007999998</v>
      </c>
      <c r="C360" s="59">
        <v>2965.5147869100001</v>
      </c>
      <c r="D360" s="59">
        <v>2990.3368474700001</v>
      </c>
      <c r="E360" s="59">
        <v>2984.8157865399999</v>
      </c>
      <c r="F360" s="59">
        <v>2988.6723810200001</v>
      </c>
      <c r="G360" s="59">
        <v>2974.3844705500001</v>
      </c>
      <c r="H360" s="59">
        <v>2886.2503344199999</v>
      </c>
      <c r="I360" s="59">
        <v>2810.5494608100003</v>
      </c>
      <c r="J360" s="59">
        <v>2717.4884388</v>
      </c>
      <c r="K360" s="59">
        <v>2737.2752632900001</v>
      </c>
      <c r="L360" s="59">
        <v>2740.7531014699998</v>
      </c>
      <c r="M360" s="59">
        <v>2773.57020689</v>
      </c>
      <c r="N360" s="59">
        <v>2786.5498502800001</v>
      </c>
      <c r="O360" s="59">
        <v>2790.5666735300001</v>
      </c>
      <c r="P360" s="59">
        <v>2803.7526136400002</v>
      </c>
      <c r="Q360" s="59">
        <v>2835.9250054399999</v>
      </c>
      <c r="R360" s="59">
        <v>2854.6562225799998</v>
      </c>
      <c r="S360" s="59">
        <v>2831.1920129800001</v>
      </c>
      <c r="T360" s="59">
        <v>2747.5803249999999</v>
      </c>
      <c r="U360" s="59">
        <v>2705.2445294700001</v>
      </c>
      <c r="V360" s="59">
        <v>2769.8807577900002</v>
      </c>
      <c r="W360" s="59">
        <v>2759.0102720700002</v>
      </c>
      <c r="X360" s="59">
        <v>2792.5356836400001</v>
      </c>
      <c r="Y360" s="59">
        <v>2946.0749458199998</v>
      </c>
    </row>
    <row r="361" spans="1:25" s="60" customFormat="1" ht="15.75" x14ac:dyDescent="0.3">
      <c r="A361" s="58" t="s">
        <v>161</v>
      </c>
      <c r="B361" s="59">
        <v>2719.5014590700002</v>
      </c>
      <c r="C361" s="59">
        <v>2768.3505514899998</v>
      </c>
      <c r="D361" s="59">
        <v>2800.4373768999999</v>
      </c>
      <c r="E361" s="59">
        <v>2814.56585842</v>
      </c>
      <c r="F361" s="59">
        <v>2800.66630364</v>
      </c>
      <c r="G361" s="59">
        <v>2786.1699935900001</v>
      </c>
      <c r="H361" s="59">
        <v>2749.90340818</v>
      </c>
      <c r="I361" s="59">
        <v>2718.9312686100002</v>
      </c>
      <c r="J361" s="59">
        <v>2614.2599178599999</v>
      </c>
      <c r="K361" s="59">
        <v>2539.4897340299999</v>
      </c>
      <c r="L361" s="59">
        <v>2497.4385058900002</v>
      </c>
      <c r="M361" s="59">
        <v>2528.59389087</v>
      </c>
      <c r="N361" s="59">
        <v>2559.1869043500001</v>
      </c>
      <c r="O361" s="59">
        <v>2590.0747345999998</v>
      </c>
      <c r="P361" s="59">
        <v>2608.1541546100002</v>
      </c>
      <c r="Q361" s="59">
        <v>2615.5645840500001</v>
      </c>
      <c r="R361" s="59">
        <v>2612.3616727899998</v>
      </c>
      <c r="S361" s="59">
        <v>2620.42037777</v>
      </c>
      <c r="T361" s="59">
        <v>2534.37297055</v>
      </c>
      <c r="U361" s="59">
        <v>2529.73453952</v>
      </c>
      <c r="V361" s="59">
        <v>2332.7036270600001</v>
      </c>
      <c r="W361" s="59">
        <v>2353.0486497900001</v>
      </c>
      <c r="X361" s="59">
        <v>2293.0500404499999</v>
      </c>
      <c r="Y361" s="59">
        <v>2269.9080531</v>
      </c>
    </row>
    <row r="362" spans="1:25" s="60" customFormat="1" ht="15.75" x14ac:dyDescent="0.3">
      <c r="A362" s="58" t="s">
        <v>162</v>
      </c>
      <c r="B362" s="59">
        <v>2275.4410286699999</v>
      </c>
      <c r="C362" s="59">
        <v>2322.3684550200001</v>
      </c>
      <c r="D362" s="59">
        <v>2356.1348645500002</v>
      </c>
      <c r="E362" s="59">
        <v>2371.4136282300001</v>
      </c>
      <c r="F362" s="59">
        <v>2365.0733618300001</v>
      </c>
      <c r="G362" s="59">
        <v>2353.6756877000003</v>
      </c>
      <c r="H362" s="59">
        <v>2338.3611123800001</v>
      </c>
      <c r="I362" s="59">
        <v>2326.5157635400001</v>
      </c>
      <c r="J362" s="59">
        <v>2274.9326410200001</v>
      </c>
      <c r="K362" s="59">
        <v>2211.5725132899997</v>
      </c>
      <c r="L362" s="59">
        <v>2162.67103993</v>
      </c>
      <c r="M362" s="59">
        <v>2158.5044063400001</v>
      </c>
      <c r="N362" s="59">
        <v>2172.1872189199999</v>
      </c>
      <c r="O362" s="59">
        <v>2184.6568278500004</v>
      </c>
      <c r="P362" s="59">
        <v>2195.6389160400004</v>
      </c>
      <c r="Q362" s="59">
        <v>2204.9890374299998</v>
      </c>
      <c r="R362" s="59">
        <v>2200.60401778</v>
      </c>
      <c r="S362" s="59">
        <v>2171.3997102899998</v>
      </c>
      <c r="T362" s="59">
        <v>2112.8322585699998</v>
      </c>
      <c r="U362" s="59">
        <v>2111.0568888100001</v>
      </c>
      <c r="V362" s="59">
        <v>2137.4713641899998</v>
      </c>
      <c r="W362" s="59">
        <v>2160.4024135</v>
      </c>
      <c r="X362" s="59">
        <v>2204.8012478199998</v>
      </c>
      <c r="Y362" s="59">
        <v>2230.2018318300002</v>
      </c>
    </row>
    <row r="363" spans="1:25" s="60" customFormat="1" ht="15.75" x14ac:dyDescent="0.3">
      <c r="A363" s="58" t="s">
        <v>163</v>
      </c>
      <c r="B363" s="59">
        <v>2261.2648629</v>
      </c>
      <c r="C363" s="59">
        <v>2304.4562952800002</v>
      </c>
      <c r="D363" s="59">
        <v>2317.9851181399999</v>
      </c>
      <c r="E363" s="59">
        <v>2331.9436893100001</v>
      </c>
      <c r="F363" s="59">
        <v>2330.53908172</v>
      </c>
      <c r="G363" s="59">
        <v>2299.0703172799999</v>
      </c>
      <c r="H363" s="59">
        <v>2264.21172118</v>
      </c>
      <c r="I363" s="59">
        <v>2226.3784746699998</v>
      </c>
      <c r="J363" s="59">
        <v>2180.1096290099999</v>
      </c>
      <c r="K363" s="59">
        <v>2145.9912201699999</v>
      </c>
      <c r="L363" s="59">
        <v>2135.1559888500001</v>
      </c>
      <c r="M363" s="59">
        <v>2156.9597439599997</v>
      </c>
      <c r="N363" s="59">
        <v>2188.4494766399998</v>
      </c>
      <c r="O363" s="59">
        <v>2204.9048735000001</v>
      </c>
      <c r="P363" s="59">
        <v>2218.40970191</v>
      </c>
      <c r="Q363" s="59">
        <v>2232.6189875</v>
      </c>
      <c r="R363" s="59">
        <v>2225.6786284700001</v>
      </c>
      <c r="S363" s="59">
        <v>2194.5398034599998</v>
      </c>
      <c r="T363" s="59">
        <v>2143.87435869</v>
      </c>
      <c r="U363" s="59">
        <v>2147.5557694300001</v>
      </c>
      <c r="V363" s="59">
        <v>2164.2208397899999</v>
      </c>
      <c r="W363" s="59">
        <v>2184.5614577299998</v>
      </c>
      <c r="X363" s="59">
        <v>2218.24108535</v>
      </c>
      <c r="Y363" s="59">
        <v>2244.6000781900002</v>
      </c>
    </row>
    <row r="364" spans="1:25" s="60" customFormat="1" ht="15.75" x14ac:dyDescent="0.3">
      <c r="A364" s="58" t="s">
        <v>164</v>
      </c>
      <c r="B364" s="59">
        <v>2364.6743278600002</v>
      </c>
      <c r="C364" s="59">
        <v>2388.5824874800001</v>
      </c>
      <c r="D364" s="59">
        <v>2421.1785998999999</v>
      </c>
      <c r="E364" s="59">
        <v>2436.1551104700002</v>
      </c>
      <c r="F364" s="59">
        <v>2426.2845081199998</v>
      </c>
      <c r="G364" s="59">
        <v>2395.0172528799999</v>
      </c>
      <c r="H364" s="59">
        <v>2326.0158043199999</v>
      </c>
      <c r="I364" s="59">
        <v>2286.2314458999999</v>
      </c>
      <c r="J364" s="59">
        <v>2205.4779904699999</v>
      </c>
      <c r="K364" s="59">
        <v>2183.7608745299999</v>
      </c>
      <c r="L364" s="59">
        <v>2203.24095072</v>
      </c>
      <c r="M364" s="59">
        <v>2301.1125701599999</v>
      </c>
      <c r="N364" s="59">
        <v>2353.1776301700002</v>
      </c>
      <c r="O364" s="59">
        <v>2376.4775496299999</v>
      </c>
      <c r="P364" s="59">
        <v>2397.8035882600002</v>
      </c>
      <c r="Q364" s="59">
        <v>2419.3286202600002</v>
      </c>
      <c r="R364" s="59">
        <v>2416.9522555600001</v>
      </c>
      <c r="S364" s="59">
        <v>2391.8282088999999</v>
      </c>
      <c r="T364" s="59">
        <v>2283.8097177099999</v>
      </c>
      <c r="U364" s="59">
        <v>2245.69072547</v>
      </c>
      <c r="V364" s="59">
        <v>2276.7221843900002</v>
      </c>
      <c r="W364" s="59">
        <v>2248.8626920800002</v>
      </c>
      <c r="X364" s="59">
        <v>2275.4213632700003</v>
      </c>
      <c r="Y364" s="59">
        <v>2314.2404739899998</v>
      </c>
    </row>
    <row r="365" spans="1:25" s="60" customFormat="1" ht="15.75" x14ac:dyDescent="0.3">
      <c r="A365" s="58" t="s">
        <v>165</v>
      </c>
      <c r="B365" s="59">
        <v>2376.5106311300001</v>
      </c>
      <c r="C365" s="59">
        <v>2436.3697438300001</v>
      </c>
      <c r="D365" s="59">
        <v>2452.4314008900001</v>
      </c>
      <c r="E365" s="59">
        <v>2473.8920363900002</v>
      </c>
      <c r="F365" s="59">
        <v>2463.8971421699998</v>
      </c>
      <c r="G365" s="59">
        <v>2430.0235532900001</v>
      </c>
      <c r="H365" s="59">
        <v>2360.9238060299999</v>
      </c>
      <c r="I365" s="59">
        <v>2304.1666806100002</v>
      </c>
      <c r="J365" s="59">
        <v>2254.3824484000002</v>
      </c>
      <c r="K365" s="59">
        <v>2217.6966245099998</v>
      </c>
      <c r="L365" s="59">
        <v>2215.2458780399998</v>
      </c>
      <c r="M365" s="59">
        <v>2377.3518189800002</v>
      </c>
      <c r="N365" s="59">
        <v>2413.4299379899999</v>
      </c>
      <c r="O365" s="59">
        <v>2434.3048752200002</v>
      </c>
      <c r="P365" s="59">
        <v>2456.7958236099998</v>
      </c>
      <c r="Q365" s="59">
        <v>2483.71745947</v>
      </c>
      <c r="R365" s="59">
        <v>2482.04401439</v>
      </c>
      <c r="S365" s="59">
        <v>2436.43358115</v>
      </c>
      <c r="T365" s="59">
        <v>2342.2359987300001</v>
      </c>
      <c r="U365" s="59">
        <v>2320.4577508400002</v>
      </c>
      <c r="V365" s="59">
        <v>2281.2367712300002</v>
      </c>
      <c r="W365" s="59">
        <v>2257.9723852900001</v>
      </c>
      <c r="X365" s="59">
        <v>2281.3831334800002</v>
      </c>
      <c r="Y365" s="59">
        <v>2321.7081399600002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0" t="s">
        <v>69</v>
      </c>
      <c r="B368" s="199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2469.0822750500001</v>
      </c>
      <c r="C370" s="66">
        <v>2503.5710873799999</v>
      </c>
      <c r="D370" s="66">
        <v>2517.5392820699999</v>
      </c>
      <c r="E370" s="66">
        <v>2552.6824685500001</v>
      </c>
      <c r="F370" s="66">
        <v>2569.5960641699999</v>
      </c>
      <c r="G370" s="66">
        <v>2555.3340582999999</v>
      </c>
      <c r="H370" s="66">
        <v>2552.7484410800002</v>
      </c>
      <c r="I370" s="66">
        <v>2557.7943277300001</v>
      </c>
      <c r="J370" s="66">
        <v>2553.5489402600001</v>
      </c>
      <c r="K370" s="66">
        <v>2476.4960665399999</v>
      </c>
      <c r="L370" s="66">
        <v>2465.2548578000001</v>
      </c>
      <c r="M370" s="66">
        <v>2468.82122914</v>
      </c>
      <c r="N370" s="66">
        <v>2461.9454031499999</v>
      </c>
      <c r="O370" s="66">
        <v>2475.9687463700002</v>
      </c>
      <c r="P370" s="66">
        <v>2508.21360671</v>
      </c>
      <c r="Q370" s="66">
        <v>2507.0766804899999</v>
      </c>
      <c r="R370" s="66">
        <v>2508.0619274199998</v>
      </c>
      <c r="S370" s="66">
        <v>2479.6251895400001</v>
      </c>
      <c r="T370" s="66">
        <v>2423.5681720500002</v>
      </c>
      <c r="U370" s="66">
        <v>2417.4667810800001</v>
      </c>
      <c r="V370" s="66">
        <v>2429.4952885900002</v>
      </c>
      <c r="W370" s="66">
        <v>2400.7667643099999</v>
      </c>
      <c r="X370" s="66">
        <v>2426.135522</v>
      </c>
      <c r="Y370" s="66">
        <v>2410.8189204599998</v>
      </c>
    </row>
    <row r="371" spans="1:25" s="60" customFormat="1" ht="15.75" x14ac:dyDescent="0.3">
      <c r="A371" s="58" t="s">
        <v>136</v>
      </c>
      <c r="B371" s="59">
        <v>2315.6481163600001</v>
      </c>
      <c r="C371" s="59">
        <v>2355.0316287000001</v>
      </c>
      <c r="D371" s="59">
        <v>2379.3029162799999</v>
      </c>
      <c r="E371" s="59">
        <v>2389.8738799100001</v>
      </c>
      <c r="F371" s="59">
        <v>2390.2424862100002</v>
      </c>
      <c r="G371" s="59">
        <v>2380.5654428900002</v>
      </c>
      <c r="H371" s="59">
        <v>2378.0188873900001</v>
      </c>
      <c r="I371" s="59">
        <v>2381.5102298699999</v>
      </c>
      <c r="J371" s="59">
        <v>2357.15962369</v>
      </c>
      <c r="K371" s="59">
        <v>2314.5113280599999</v>
      </c>
      <c r="L371" s="59">
        <v>2265.75849784</v>
      </c>
      <c r="M371" s="59">
        <v>2253.5977317900001</v>
      </c>
      <c r="N371" s="59">
        <v>2252.4699114099999</v>
      </c>
      <c r="O371" s="59">
        <v>2279.1336133899999</v>
      </c>
      <c r="P371" s="59">
        <v>2295.6994304499999</v>
      </c>
      <c r="Q371" s="59">
        <v>2335.13902779</v>
      </c>
      <c r="R371" s="59">
        <v>2333.5298370700002</v>
      </c>
      <c r="S371" s="59">
        <v>2284.5277721900002</v>
      </c>
      <c r="T371" s="59">
        <v>2226.5309993700002</v>
      </c>
      <c r="U371" s="59">
        <v>2235.8219599499998</v>
      </c>
      <c r="V371" s="59">
        <v>2255.68729355</v>
      </c>
      <c r="W371" s="59">
        <v>2269.7383945299998</v>
      </c>
      <c r="X371" s="59">
        <v>2275.5315576399998</v>
      </c>
      <c r="Y371" s="59">
        <v>2297.2951352700002</v>
      </c>
    </row>
    <row r="372" spans="1:25" s="60" customFormat="1" ht="15.75" x14ac:dyDescent="0.3">
      <c r="A372" s="58" t="s">
        <v>137</v>
      </c>
      <c r="B372" s="59">
        <v>2202.1852494600003</v>
      </c>
      <c r="C372" s="59">
        <v>2163.9656384800001</v>
      </c>
      <c r="D372" s="59">
        <v>2244.3850761399999</v>
      </c>
      <c r="E372" s="59">
        <v>2230.38442403</v>
      </c>
      <c r="F372" s="59">
        <v>2233.21931834</v>
      </c>
      <c r="G372" s="59">
        <v>2242.8349708800001</v>
      </c>
      <c r="H372" s="59">
        <v>2238.9371612899999</v>
      </c>
      <c r="I372" s="59">
        <v>2225.33070701</v>
      </c>
      <c r="J372" s="59">
        <v>2184.5535397399999</v>
      </c>
      <c r="K372" s="59">
        <v>2142.2750731300002</v>
      </c>
      <c r="L372" s="59">
        <v>2108.3449888499999</v>
      </c>
      <c r="M372" s="59">
        <v>2123.5634196000001</v>
      </c>
      <c r="N372" s="59">
        <v>2139.5583030799999</v>
      </c>
      <c r="O372" s="59">
        <v>2160.4708029900003</v>
      </c>
      <c r="P372" s="59">
        <v>2175.6217028400001</v>
      </c>
      <c r="Q372" s="59">
        <v>2193.6539642299999</v>
      </c>
      <c r="R372" s="59">
        <v>2196.2809666100002</v>
      </c>
      <c r="S372" s="59">
        <v>2153.46620446</v>
      </c>
      <c r="T372" s="59">
        <v>2090.8393000900001</v>
      </c>
      <c r="U372" s="59">
        <v>2103.79924003</v>
      </c>
      <c r="V372" s="59">
        <v>2122.6945326599998</v>
      </c>
      <c r="W372" s="59">
        <v>2129.55587883</v>
      </c>
      <c r="X372" s="59">
        <v>2155.36261203</v>
      </c>
      <c r="Y372" s="59">
        <v>2182.7169734499998</v>
      </c>
    </row>
    <row r="373" spans="1:25" s="60" customFormat="1" ht="15.75" x14ac:dyDescent="0.3">
      <c r="A373" s="58" t="s">
        <v>138</v>
      </c>
      <c r="B373" s="59">
        <v>2091.0633307200001</v>
      </c>
      <c r="C373" s="59">
        <v>2129.53525803</v>
      </c>
      <c r="D373" s="59">
        <v>2133.3269174800002</v>
      </c>
      <c r="E373" s="59">
        <v>2152.2550253099998</v>
      </c>
      <c r="F373" s="59">
        <v>2153.4862808900002</v>
      </c>
      <c r="G373" s="59">
        <v>2140.2761330500002</v>
      </c>
      <c r="H373" s="59">
        <v>2128.43438173</v>
      </c>
      <c r="I373" s="59">
        <v>2110.17670279</v>
      </c>
      <c r="J373" s="59">
        <v>2107.8470697799999</v>
      </c>
      <c r="K373" s="59">
        <v>2057.7731749099999</v>
      </c>
      <c r="L373" s="59">
        <v>2025.0973915</v>
      </c>
      <c r="M373" s="59">
        <v>2026.69122778</v>
      </c>
      <c r="N373" s="59">
        <v>2043.2494073600001</v>
      </c>
      <c r="O373" s="59">
        <v>2055.6918054899998</v>
      </c>
      <c r="P373" s="59">
        <v>2074.9476656500001</v>
      </c>
      <c r="Q373" s="59">
        <v>2094.13100816</v>
      </c>
      <c r="R373" s="59">
        <v>2101.3830315999999</v>
      </c>
      <c r="S373" s="59">
        <v>2048.33351597</v>
      </c>
      <c r="T373" s="59">
        <v>1997.97399419</v>
      </c>
      <c r="U373" s="59">
        <v>2007.97519554</v>
      </c>
      <c r="V373" s="59">
        <v>2037.3391123500001</v>
      </c>
      <c r="W373" s="59">
        <v>2049.9519685800001</v>
      </c>
      <c r="X373" s="59">
        <v>2072.9452042500002</v>
      </c>
      <c r="Y373" s="59">
        <v>2093.5608293800001</v>
      </c>
    </row>
    <row r="374" spans="1:25" s="60" customFormat="1" ht="15.75" x14ac:dyDescent="0.3">
      <c r="A374" s="58" t="s">
        <v>139</v>
      </c>
      <c r="B374" s="59">
        <v>2151.1193662199998</v>
      </c>
      <c r="C374" s="59">
        <v>2192.6349381800001</v>
      </c>
      <c r="D374" s="59">
        <v>2215.5387559400001</v>
      </c>
      <c r="E374" s="59">
        <v>2226.3304667400002</v>
      </c>
      <c r="F374" s="59">
        <v>2231.3804804599999</v>
      </c>
      <c r="G374" s="59">
        <v>2219.9224195900001</v>
      </c>
      <c r="H374" s="59">
        <v>2198.3405993199999</v>
      </c>
      <c r="I374" s="59">
        <v>2177.53801987</v>
      </c>
      <c r="J374" s="59">
        <v>2129.46784368</v>
      </c>
      <c r="K374" s="59">
        <v>2073.8233135299997</v>
      </c>
      <c r="L374" s="59">
        <v>2021.7535847199999</v>
      </c>
      <c r="M374" s="59">
        <v>2012.1126921100001</v>
      </c>
      <c r="N374" s="59">
        <v>2029.8730437900001</v>
      </c>
      <c r="O374" s="59">
        <v>2060.4383406799998</v>
      </c>
      <c r="P374" s="59">
        <v>2078.5315537000001</v>
      </c>
      <c r="Q374" s="59">
        <v>2098.2769537999998</v>
      </c>
      <c r="R374" s="59">
        <v>2080.1528636800003</v>
      </c>
      <c r="S374" s="59">
        <v>2023.94560983</v>
      </c>
      <c r="T374" s="59">
        <v>2000.40366167</v>
      </c>
      <c r="U374" s="59">
        <v>2013.3709879400001</v>
      </c>
      <c r="V374" s="59">
        <v>2036.54314277</v>
      </c>
      <c r="W374" s="59">
        <v>2041.8044853900001</v>
      </c>
      <c r="X374" s="59">
        <v>2054.86849854</v>
      </c>
      <c r="Y374" s="59">
        <v>2071.8253537400001</v>
      </c>
    </row>
    <row r="375" spans="1:25" s="60" customFormat="1" ht="15.75" x14ac:dyDescent="0.3">
      <c r="A375" s="58" t="s">
        <v>140</v>
      </c>
      <c r="B375" s="59">
        <v>2271.5118404099999</v>
      </c>
      <c r="C375" s="59">
        <v>2248.3008146699999</v>
      </c>
      <c r="D375" s="59">
        <v>2265.5313775899999</v>
      </c>
      <c r="E375" s="59">
        <v>2285.12799073</v>
      </c>
      <c r="F375" s="59">
        <v>2282.0339505900001</v>
      </c>
      <c r="G375" s="59">
        <v>2269.8573637</v>
      </c>
      <c r="H375" s="59">
        <v>2250.1260037500001</v>
      </c>
      <c r="I375" s="59">
        <v>2199.4173698200002</v>
      </c>
      <c r="J375" s="59">
        <v>2189.1674944599999</v>
      </c>
      <c r="K375" s="59">
        <v>2142.7964078499999</v>
      </c>
      <c r="L375" s="59">
        <v>2092.0794537199999</v>
      </c>
      <c r="M375" s="59">
        <v>2085.99800865</v>
      </c>
      <c r="N375" s="59">
        <v>2094.5560970300003</v>
      </c>
      <c r="O375" s="59">
        <v>2109.4264106999999</v>
      </c>
      <c r="P375" s="59">
        <v>2125.5407725200002</v>
      </c>
      <c r="Q375" s="59">
        <v>2140.2655487900001</v>
      </c>
      <c r="R375" s="59">
        <v>2161.9390008700002</v>
      </c>
      <c r="S375" s="59">
        <v>2093.3516543199999</v>
      </c>
      <c r="T375" s="59">
        <v>2047.1786144499999</v>
      </c>
      <c r="U375" s="59">
        <v>2059.2194278900001</v>
      </c>
      <c r="V375" s="59">
        <v>2085.6972380400002</v>
      </c>
      <c r="W375" s="59">
        <v>2094.4969575999999</v>
      </c>
      <c r="X375" s="59">
        <v>2112.0375316300001</v>
      </c>
      <c r="Y375" s="59">
        <v>2132.0257780299999</v>
      </c>
    </row>
    <row r="376" spans="1:25" s="60" customFormat="1" ht="15.75" x14ac:dyDescent="0.3">
      <c r="A376" s="58" t="s">
        <v>141</v>
      </c>
      <c r="B376" s="59">
        <v>2172.9692312500001</v>
      </c>
      <c r="C376" s="59">
        <v>2274.5157035900002</v>
      </c>
      <c r="D376" s="59">
        <v>2302.6450310800001</v>
      </c>
      <c r="E376" s="59">
        <v>2316.6315075500002</v>
      </c>
      <c r="F376" s="59">
        <v>2315.6388397300002</v>
      </c>
      <c r="G376" s="59">
        <v>2303.6682054799999</v>
      </c>
      <c r="H376" s="59">
        <v>2288.0679248599999</v>
      </c>
      <c r="I376" s="59">
        <v>2289.98806186</v>
      </c>
      <c r="J376" s="59">
        <v>2249.5484862900003</v>
      </c>
      <c r="K376" s="59">
        <v>2202.3888865399999</v>
      </c>
      <c r="L376" s="59">
        <v>2162.9451402899999</v>
      </c>
      <c r="M376" s="59">
        <v>2141.0943782200002</v>
      </c>
      <c r="N376" s="59">
        <v>2155.3600458400001</v>
      </c>
      <c r="O376" s="59">
        <v>2165.6789744799999</v>
      </c>
      <c r="P376" s="59">
        <v>2191.3411463699999</v>
      </c>
      <c r="Q376" s="59">
        <v>2190.6164839500002</v>
      </c>
      <c r="R376" s="59">
        <v>2180.07783389</v>
      </c>
      <c r="S376" s="59">
        <v>2149.1973537200001</v>
      </c>
      <c r="T376" s="59">
        <v>2131.6318505099998</v>
      </c>
      <c r="U376" s="59">
        <v>2157.2780947800002</v>
      </c>
      <c r="V376" s="59">
        <v>2168.5446868499998</v>
      </c>
      <c r="W376" s="59">
        <v>2177.7775328000002</v>
      </c>
      <c r="X376" s="59">
        <v>2199.55282919</v>
      </c>
      <c r="Y376" s="59">
        <v>2218.28935723</v>
      </c>
    </row>
    <row r="377" spans="1:25" s="60" customFormat="1" ht="15.75" x14ac:dyDescent="0.3">
      <c r="A377" s="58" t="s">
        <v>142</v>
      </c>
      <c r="B377" s="59">
        <v>2036.07707514</v>
      </c>
      <c r="C377" s="59">
        <v>2063.9569929299996</v>
      </c>
      <c r="D377" s="59">
        <v>2093.73575192</v>
      </c>
      <c r="E377" s="59">
        <v>2108.1729767699999</v>
      </c>
      <c r="F377" s="59">
        <v>2120.04790998</v>
      </c>
      <c r="G377" s="59">
        <v>2108.7737736200002</v>
      </c>
      <c r="H377" s="59">
        <v>2090.4498764199998</v>
      </c>
      <c r="I377" s="59">
        <v>2077.0130785900001</v>
      </c>
      <c r="J377" s="59">
        <v>2040.27790916</v>
      </c>
      <c r="K377" s="59">
        <v>2027.6855074300001</v>
      </c>
      <c r="L377" s="59">
        <v>2111.6102800600002</v>
      </c>
      <c r="M377" s="59">
        <v>2097.3128847600001</v>
      </c>
      <c r="N377" s="59">
        <v>2106.4314965000003</v>
      </c>
      <c r="O377" s="59">
        <v>2124.3635600100001</v>
      </c>
      <c r="P377" s="59">
        <v>2148.9298745700003</v>
      </c>
      <c r="Q377" s="59">
        <v>2154.4130054800003</v>
      </c>
      <c r="R377" s="59">
        <v>2145.1436421100002</v>
      </c>
      <c r="S377" s="59">
        <v>2112.3209755600001</v>
      </c>
      <c r="T377" s="59">
        <v>2070.33547421</v>
      </c>
      <c r="U377" s="59">
        <v>2084.9346534000001</v>
      </c>
      <c r="V377" s="59">
        <v>2108.4704772499999</v>
      </c>
      <c r="W377" s="59">
        <v>2104.6567050899998</v>
      </c>
      <c r="X377" s="59">
        <v>2120.7093331199999</v>
      </c>
      <c r="Y377" s="59">
        <v>2132.17249068</v>
      </c>
    </row>
    <row r="378" spans="1:25" s="60" customFormat="1" ht="15.75" x14ac:dyDescent="0.3">
      <c r="A378" s="58" t="s">
        <v>143</v>
      </c>
      <c r="B378" s="59">
        <v>2140.9611175800001</v>
      </c>
      <c r="C378" s="59">
        <v>2247.0075133400001</v>
      </c>
      <c r="D378" s="59">
        <v>2325.33419568</v>
      </c>
      <c r="E378" s="59">
        <v>2350.6494554199999</v>
      </c>
      <c r="F378" s="59">
        <v>2348.0026527300001</v>
      </c>
      <c r="G378" s="59">
        <v>2330.9998405699998</v>
      </c>
      <c r="H378" s="59">
        <v>2257.3115544699999</v>
      </c>
      <c r="I378" s="59">
        <v>2213.7775796999999</v>
      </c>
      <c r="J378" s="59">
        <v>2198.1123784699998</v>
      </c>
      <c r="K378" s="59">
        <v>2174.3436030900002</v>
      </c>
      <c r="L378" s="59">
        <v>2155.7541493799999</v>
      </c>
      <c r="M378" s="59">
        <v>2172.1068378099999</v>
      </c>
      <c r="N378" s="59">
        <v>2189.7560659599999</v>
      </c>
      <c r="O378" s="59">
        <v>2187.8519025199998</v>
      </c>
      <c r="P378" s="59">
        <v>2211.6737562900003</v>
      </c>
      <c r="Q378" s="59">
        <v>2215.9247849200001</v>
      </c>
      <c r="R378" s="59">
        <v>2205.11924348</v>
      </c>
      <c r="S378" s="59">
        <v>2182.7744626500003</v>
      </c>
      <c r="T378" s="59">
        <v>2146.0908288800001</v>
      </c>
      <c r="U378" s="59">
        <v>2160.6275185899999</v>
      </c>
      <c r="V378" s="59">
        <v>2175.0615999500001</v>
      </c>
      <c r="W378" s="59">
        <v>2184.1308931600001</v>
      </c>
      <c r="X378" s="59">
        <v>2202.6065563299999</v>
      </c>
      <c r="Y378" s="59">
        <v>2226.1476318499999</v>
      </c>
    </row>
    <row r="379" spans="1:25" s="60" customFormat="1" ht="15.75" x14ac:dyDescent="0.3">
      <c r="A379" s="58" t="s">
        <v>144</v>
      </c>
      <c r="B379" s="59">
        <v>2220.7374945699999</v>
      </c>
      <c r="C379" s="59">
        <v>2269.5391361900001</v>
      </c>
      <c r="D379" s="59">
        <v>2306.8978274999999</v>
      </c>
      <c r="E379" s="59">
        <v>2325.6451899399999</v>
      </c>
      <c r="F379" s="59">
        <v>2318.4688009300003</v>
      </c>
      <c r="G379" s="59">
        <v>2294.0864452300002</v>
      </c>
      <c r="H379" s="59">
        <v>2224.6841945599999</v>
      </c>
      <c r="I379" s="59">
        <v>2176.3327488200002</v>
      </c>
      <c r="J379" s="59">
        <v>2189.8870276100001</v>
      </c>
      <c r="K379" s="59">
        <v>2166.3097728399998</v>
      </c>
      <c r="L379" s="59">
        <v>2150.5206111000002</v>
      </c>
      <c r="M379" s="59">
        <v>2153.4674166899999</v>
      </c>
      <c r="N379" s="59">
        <v>2139.9352052499999</v>
      </c>
      <c r="O379" s="59">
        <v>2147.2029180899999</v>
      </c>
      <c r="P379" s="59">
        <v>2162.8651886100001</v>
      </c>
      <c r="Q379" s="59">
        <v>2152.9387606700002</v>
      </c>
      <c r="R379" s="59">
        <v>2159.3455259299999</v>
      </c>
      <c r="S379" s="59">
        <v>2136.1559872000003</v>
      </c>
      <c r="T379" s="59">
        <v>2114.1995459300001</v>
      </c>
      <c r="U379" s="59">
        <v>2132.4959567199999</v>
      </c>
      <c r="V379" s="59">
        <v>2153.5074612600001</v>
      </c>
      <c r="W379" s="59">
        <v>2151.0091491600001</v>
      </c>
      <c r="X379" s="59">
        <v>2176.6405761000001</v>
      </c>
      <c r="Y379" s="59">
        <v>2206.22648536</v>
      </c>
    </row>
    <row r="380" spans="1:25" s="60" customFormat="1" ht="15.75" x14ac:dyDescent="0.3">
      <c r="A380" s="58" t="s">
        <v>145</v>
      </c>
      <c r="B380" s="59">
        <v>2241.7733196300001</v>
      </c>
      <c r="C380" s="59">
        <v>2290.9389905799999</v>
      </c>
      <c r="D380" s="59">
        <v>2314.3459357199999</v>
      </c>
      <c r="E380" s="59">
        <v>2341.6845393799999</v>
      </c>
      <c r="F380" s="59">
        <v>2337.4441822500003</v>
      </c>
      <c r="G380" s="59">
        <v>2315.8746078499998</v>
      </c>
      <c r="H380" s="59">
        <v>2249.5923224600001</v>
      </c>
      <c r="I380" s="59">
        <v>2200.6074073999998</v>
      </c>
      <c r="J380" s="59">
        <v>2183.3162882199999</v>
      </c>
      <c r="K380" s="59">
        <v>2168.25448865</v>
      </c>
      <c r="L380" s="59">
        <v>2149.2006283999999</v>
      </c>
      <c r="M380" s="59">
        <v>2158.0862213400001</v>
      </c>
      <c r="N380" s="59">
        <v>2157.1643045400001</v>
      </c>
      <c r="O380" s="59">
        <v>2176.2054185699999</v>
      </c>
      <c r="P380" s="59">
        <v>2179.8755565500001</v>
      </c>
      <c r="Q380" s="59">
        <v>2195.3887325700002</v>
      </c>
      <c r="R380" s="59">
        <v>2183.1783644500001</v>
      </c>
      <c r="S380" s="59">
        <v>2147.9118864500001</v>
      </c>
      <c r="T380" s="59">
        <v>2126.0033162</v>
      </c>
      <c r="U380" s="59">
        <v>2155.3264448999998</v>
      </c>
      <c r="V380" s="59">
        <v>2183.81464658</v>
      </c>
      <c r="W380" s="59">
        <v>2188.3946547400001</v>
      </c>
      <c r="X380" s="59">
        <v>2220.7675039700002</v>
      </c>
      <c r="Y380" s="59">
        <v>2258.5968341799999</v>
      </c>
    </row>
    <row r="381" spans="1:25" s="60" customFormat="1" ht="15.75" x14ac:dyDescent="0.3">
      <c r="A381" s="58" t="s">
        <v>146</v>
      </c>
      <c r="B381" s="59">
        <v>2296.4907828599999</v>
      </c>
      <c r="C381" s="59">
        <v>2342.8227812599998</v>
      </c>
      <c r="D381" s="59">
        <v>2361.2216602600001</v>
      </c>
      <c r="E381" s="59">
        <v>2377.42041483</v>
      </c>
      <c r="F381" s="59">
        <v>2376.18604538</v>
      </c>
      <c r="G381" s="59">
        <v>2344.1558996600002</v>
      </c>
      <c r="H381" s="59">
        <v>2282.2521615000001</v>
      </c>
      <c r="I381" s="59">
        <v>2259.0524472800003</v>
      </c>
      <c r="J381" s="59">
        <v>2220.35391673</v>
      </c>
      <c r="K381" s="59">
        <v>2195.3665263799999</v>
      </c>
      <c r="L381" s="59">
        <v>2170.6082752900002</v>
      </c>
      <c r="M381" s="59">
        <v>2191.4954540899998</v>
      </c>
      <c r="N381" s="59">
        <v>2221.1489276400002</v>
      </c>
      <c r="O381" s="59">
        <v>2235.4704028699998</v>
      </c>
      <c r="P381" s="59">
        <v>2240.20433847</v>
      </c>
      <c r="Q381" s="59">
        <v>2251.8568501999998</v>
      </c>
      <c r="R381" s="59">
        <v>2255.9758872500001</v>
      </c>
      <c r="S381" s="59">
        <v>2211.24073856</v>
      </c>
      <c r="T381" s="59">
        <v>2157.2706528799999</v>
      </c>
      <c r="U381" s="59">
        <v>2172.58934168</v>
      </c>
      <c r="V381" s="59">
        <v>2196.1612923000002</v>
      </c>
      <c r="W381" s="59">
        <v>2214.1268926100001</v>
      </c>
      <c r="X381" s="59">
        <v>2246.5935418399999</v>
      </c>
      <c r="Y381" s="59">
        <v>2254.8465713700002</v>
      </c>
    </row>
    <row r="382" spans="1:25" s="60" customFormat="1" ht="15.75" x14ac:dyDescent="0.3">
      <c r="A382" s="58" t="s">
        <v>147</v>
      </c>
      <c r="B382" s="59">
        <v>2090.6760522900004</v>
      </c>
      <c r="C382" s="59">
        <v>2053.6906792300001</v>
      </c>
      <c r="D382" s="59">
        <v>2082.6387433700002</v>
      </c>
      <c r="E382" s="59">
        <v>2097.4332516099998</v>
      </c>
      <c r="F382" s="59">
        <v>2104.8907499500001</v>
      </c>
      <c r="G382" s="59">
        <v>2093.1264477900004</v>
      </c>
      <c r="H382" s="59">
        <v>2079.8318301600002</v>
      </c>
      <c r="I382" s="59">
        <v>2092.5739140000001</v>
      </c>
      <c r="J382" s="59">
        <v>2044.1768282</v>
      </c>
      <c r="K382" s="59">
        <v>2012.16604491</v>
      </c>
      <c r="L382" s="59">
        <v>1944.8019238300001</v>
      </c>
      <c r="M382" s="59">
        <v>1931.01153365</v>
      </c>
      <c r="N382" s="59">
        <v>1939.3549284400001</v>
      </c>
      <c r="O382" s="59">
        <v>1958.43568151</v>
      </c>
      <c r="P382" s="59">
        <v>1981.46108617</v>
      </c>
      <c r="Q382" s="59">
        <v>1995.9147857800001</v>
      </c>
      <c r="R382" s="59">
        <v>1976.6717264700001</v>
      </c>
      <c r="S382" s="59">
        <v>1949.83690037</v>
      </c>
      <c r="T382" s="59">
        <v>1903.5729654300001</v>
      </c>
      <c r="U382" s="59">
        <v>1902.70834309</v>
      </c>
      <c r="V382" s="59">
        <v>1931.2657631100001</v>
      </c>
      <c r="W382" s="59">
        <v>1944.02568692</v>
      </c>
      <c r="X382" s="59">
        <v>1973.2141806300001</v>
      </c>
      <c r="Y382" s="59">
        <v>2007.7701965599999</v>
      </c>
    </row>
    <row r="383" spans="1:25" s="60" customFormat="1" ht="15.75" x14ac:dyDescent="0.3">
      <c r="A383" s="58" t="s">
        <v>148</v>
      </c>
      <c r="B383" s="59">
        <v>2178.2895061899999</v>
      </c>
      <c r="C383" s="59">
        <v>2202.4318275700002</v>
      </c>
      <c r="D383" s="59">
        <v>2220.9346337299999</v>
      </c>
      <c r="E383" s="59">
        <v>2240.4384258</v>
      </c>
      <c r="F383" s="59">
        <v>2248.9323967999999</v>
      </c>
      <c r="G383" s="59">
        <v>2235.2180340499999</v>
      </c>
      <c r="H383" s="59">
        <v>2207.8050384900002</v>
      </c>
      <c r="I383" s="59">
        <v>2195.0969414300002</v>
      </c>
      <c r="J383" s="59">
        <v>2171.8417278400002</v>
      </c>
      <c r="K383" s="59">
        <v>2121.3069597500003</v>
      </c>
      <c r="L383" s="59">
        <v>2079.4823048099997</v>
      </c>
      <c r="M383" s="59">
        <v>2065.9863606899999</v>
      </c>
      <c r="N383" s="59">
        <v>2062.9662309800001</v>
      </c>
      <c r="O383" s="59">
        <v>2087.3727912500003</v>
      </c>
      <c r="P383" s="59">
        <v>2108.2131524300003</v>
      </c>
      <c r="Q383" s="59">
        <v>2102.8600943099996</v>
      </c>
      <c r="R383" s="59">
        <v>2094.2209269800001</v>
      </c>
      <c r="S383" s="59">
        <v>2053.0394568299998</v>
      </c>
      <c r="T383" s="59">
        <v>2004.8383710200001</v>
      </c>
      <c r="U383" s="59">
        <v>2023.11768893</v>
      </c>
      <c r="V383" s="59">
        <v>2042.9326551000001</v>
      </c>
      <c r="W383" s="59">
        <v>2075.0121572799999</v>
      </c>
      <c r="X383" s="59">
        <v>2114.6194327799999</v>
      </c>
      <c r="Y383" s="59">
        <v>2138.6056468400002</v>
      </c>
    </row>
    <row r="384" spans="1:25" s="60" customFormat="1" ht="15.75" x14ac:dyDescent="0.3">
      <c r="A384" s="58" t="s">
        <v>149</v>
      </c>
      <c r="B384" s="59">
        <v>2141.3945074900003</v>
      </c>
      <c r="C384" s="59">
        <v>2192.94066023</v>
      </c>
      <c r="D384" s="59">
        <v>2212.3794002899999</v>
      </c>
      <c r="E384" s="59">
        <v>2239.72351368</v>
      </c>
      <c r="F384" s="59">
        <v>2240.8982142099999</v>
      </c>
      <c r="G384" s="59">
        <v>2207.3940056199999</v>
      </c>
      <c r="H384" s="59">
        <v>2175.0704090099998</v>
      </c>
      <c r="I384" s="59">
        <v>2129.6296796500001</v>
      </c>
      <c r="J384" s="59">
        <v>2078.3878135599998</v>
      </c>
      <c r="K384" s="59">
        <v>2040.4346611999999</v>
      </c>
      <c r="L384" s="59">
        <v>2016.1586359299999</v>
      </c>
      <c r="M384" s="59">
        <v>2028.91525432</v>
      </c>
      <c r="N384" s="59">
        <v>2069.4247214800002</v>
      </c>
      <c r="O384" s="59">
        <v>2081.31843351</v>
      </c>
      <c r="P384" s="59">
        <v>2108.6322332099999</v>
      </c>
      <c r="Q384" s="59">
        <v>2117.7573726099999</v>
      </c>
      <c r="R384" s="59">
        <v>2141.5154539499999</v>
      </c>
      <c r="S384" s="59">
        <v>2101.9178828599997</v>
      </c>
      <c r="T384" s="59">
        <v>2051.5875796699997</v>
      </c>
      <c r="U384" s="59">
        <v>2067.5484115999998</v>
      </c>
      <c r="V384" s="59">
        <v>2094.3653515099995</v>
      </c>
      <c r="W384" s="59">
        <v>2104.1652810199998</v>
      </c>
      <c r="X384" s="59">
        <v>2098.9685453999996</v>
      </c>
      <c r="Y384" s="59">
        <v>2129.04534272</v>
      </c>
    </row>
    <row r="385" spans="1:25" s="60" customFormat="1" ht="15.75" x14ac:dyDescent="0.3">
      <c r="A385" s="58" t="s">
        <v>150</v>
      </c>
      <c r="B385" s="59">
        <v>2221.43393904</v>
      </c>
      <c r="C385" s="59">
        <v>2267.1892949500002</v>
      </c>
      <c r="D385" s="59">
        <v>2293.7986923500002</v>
      </c>
      <c r="E385" s="59">
        <v>2306.79612838</v>
      </c>
      <c r="F385" s="59">
        <v>2307.5915092400001</v>
      </c>
      <c r="G385" s="59">
        <v>2287.9044606000002</v>
      </c>
      <c r="H385" s="59">
        <v>2206.7440042900002</v>
      </c>
      <c r="I385" s="59">
        <v>2154.52134342</v>
      </c>
      <c r="J385" s="59">
        <v>2102.6497201700004</v>
      </c>
      <c r="K385" s="59">
        <v>2066.4368490700003</v>
      </c>
      <c r="L385" s="59">
        <v>2062.0452341099999</v>
      </c>
      <c r="M385" s="59">
        <v>2095.9498540699997</v>
      </c>
      <c r="N385" s="59">
        <v>2118.6835481399999</v>
      </c>
      <c r="O385" s="59">
        <v>2123.5621862399998</v>
      </c>
      <c r="P385" s="59">
        <v>2145.3688634499999</v>
      </c>
      <c r="Q385" s="59">
        <v>2152.20912593</v>
      </c>
      <c r="R385" s="59">
        <v>2152.5556570700001</v>
      </c>
      <c r="S385" s="59">
        <v>2115.2323142300002</v>
      </c>
      <c r="T385" s="59">
        <v>2059.0322887399998</v>
      </c>
      <c r="U385" s="59">
        <v>2073.9887702299998</v>
      </c>
      <c r="V385" s="59">
        <v>2103.63810767</v>
      </c>
      <c r="W385" s="59">
        <v>2113.4492851700002</v>
      </c>
      <c r="X385" s="59">
        <v>2133.9988040200001</v>
      </c>
      <c r="Y385" s="59">
        <v>2164.14485547</v>
      </c>
    </row>
    <row r="386" spans="1:25" s="60" customFormat="1" ht="15.75" x14ac:dyDescent="0.3">
      <c r="A386" s="58" t="s">
        <v>151</v>
      </c>
      <c r="B386" s="59">
        <v>2110.0736243400002</v>
      </c>
      <c r="C386" s="59">
        <v>2163.7492951300001</v>
      </c>
      <c r="D386" s="59">
        <v>2196.8271583999999</v>
      </c>
      <c r="E386" s="59">
        <v>2212.70628433</v>
      </c>
      <c r="F386" s="59">
        <v>2198.4036798100001</v>
      </c>
      <c r="G386" s="59">
        <v>2168.0017621800002</v>
      </c>
      <c r="H386" s="59">
        <v>2105.2645889</v>
      </c>
      <c r="I386" s="59">
        <v>2057.7068875800001</v>
      </c>
      <c r="J386" s="59">
        <v>2016.5675959800001</v>
      </c>
      <c r="K386" s="59">
        <v>1993.1919658100001</v>
      </c>
      <c r="L386" s="59">
        <v>1975.6965454600002</v>
      </c>
      <c r="M386" s="59">
        <v>1997.06306247</v>
      </c>
      <c r="N386" s="59">
        <v>2023.24970248</v>
      </c>
      <c r="O386" s="59">
        <v>2018.80285598</v>
      </c>
      <c r="P386" s="59">
        <v>2035.3060722600001</v>
      </c>
      <c r="Q386" s="59">
        <v>2043.1918053900001</v>
      </c>
      <c r="R386" s="59">
        <v>2044.0842986600001</v>
      </c>
      <c r="S386" s="59">
        <v>2012.16388373</v>
      </c>
      <c r="T386" s="59">
        <v>1961.56479236</v>
      </c>
      <c r="U386" s="59">
        <v>1968.42168229</v>
      </c>
      <c r="V386" s="59">
        <v>1993.2642020000001</v>
      </c>
      <c r="W386" s="59">
        <v>2003.97318017</v>
      </c>
      <c r="X386" s="59">
        <v>2039.26861848</v>
      </c>
      <c r="Y386" s="59">
        <v>2069.66415039</v>
      </c>
    </row>
    <row r="387" spans="1:25" s="60" customFormat="1" ht="15.75" x14ac:dyDescent="0.3">
      <c r="A387" s="58" t="s">
        <v>152</v>
      </c>
      <c r="B387" s="59">
        <v>2138.99634169</v>
      </c>
      <c r="C387" s="59">
        <v>2131.7615258300002</v>
      </c>
      <c r="D387" s="59">
        <v>2177.07122028</v>
      </c>
      <c r="E387" s="59">
        <v>2215.38755012</v>
      </c>
      <c r="F387" s="59">
        <v>2220.2186822500003</v>
      </c>
      <c r="G387" s="59">
        <v>2202.5358287600002</v>
      </c>
      <c r="H387" s="59">
        <v>2168.0928259500001</v>
      </c>
      <c r="I387" s="59">
        <v>2178.6033870199999</v>
      </c>
      <c r="J387" s="59">
        <v>2156.3239048</v>
      </c>
      <c r="K387" s="59">
        <v>2118.36509437</v>
      </c>
      <c r="L387" s="59">
        <v>2126.5805619799999</v>
      </c>
      <c r="M387" s="59">
        <v>2141.9203753900001</v>
      </c>
      <c r="N387" s="59">
        <v>2168.4028215399999</v>
      </c>
      <c r="O387" s="59">
        <v>2181.3382535599999</v>
      </c>
      <c r="P387" s="59">
        <v>2197.94289772</v>
      </c>
      <c r="Q387" s="59">
        <v>2205.3243007199999</v>
      </c>
      <c r="R387" s="59">
        <v>2205.3949200400002</v>
      </c>
      <c r="S387" s="59">
        <v>2160.5600992700001</v>
      </c>
      <c r="T387" s="59">
        <v>2100.5595791600003</v>
      </c>
      <c r="U387" s="59">
        <v>2111.9609054100001</v>
      </c>
      <c r="V387" s="59">
        <v>2133.9605631899999</v>
      </c>
      <c r="W387" s="59">
        <v>2138.9811573100001</v>
      </c>
      <c r="X387" s="59">
        <v>2170.1149419200001</v>
      </c>
      <c r="Y387" s="59">
        <v>2206.5563901</v>
      </c>
    </row>
    <row r="388" spans="1:25" s="60" customFormat="1" ht="15.75" x14ac:dyDescent="0.3">
      <c r="A388" s="58" t="s">
        <v>153</v>
      </c>
      <c r="B388" s="59">
        <v>2247.5869809599999</v>
      </c>
      <c r="C388" s="59">
        <v>2295.0771780700002</v>
      </c>
      <c r="D388" s="59">
        <v>2308.6205968099998</v>
      </c>
      <c r="E388" s="59">
        <v>2322.0601943299998</v>
      </c>
      <c r="F388" s="59">
        <v>2318.1200592599998</v>
      </c>
      <c r="G388" s="59">
        <v>2302.5728254300002</v>
      </c>
      <c r="H388" s="59">
        <v>2229.9628172000002</v>
      </c>
      <c r="I388" s="59">
        <v>2169.0341533199999</v>
      </c>
      <c r="J388" s="59">
        <v>2136.1678348099999</v>
      </c>
      <c r="K388" s="59">
        <v>2115.5148992099998</v>
      </c>
      <c r="L388" s="59">
        <v>2096.6944349400001</v>
      </c>
      <c r="M388" s="59">
        <v>2096.6725596099996</v>
      </c>
      <c r="N388" s="59">
        <v>2113.6230550599998</v>
      </c>
      <c r="O388" s="59">
        <v>2117.4501595199999</v>
      </c>
      <c r="P388" s="59">
        <v>2128.1986679000001</v>
      </c>
      <c r="Q388" s="59">
        <v>2152.96090078</v>
      </c>
      <c r="R388" s="59">
        <v>2168.6639644100001</v>
      </c>
      <c r="S388" s="59">
        <v>2117.6809822800001</v>
      </c>
      <c r="T388" s="59">
        <v>2055.9023482699999</v>
      </c>
      <c r="U388" s="59">
        <v>2077.6488437499997</v>
      </c>
      <c r="V388" s="59">
        <v>2094.0113294799999</v>
      </c>
      <c r="W388" s="59">
        <v>2101.54276643</v>
      </c>
      <c r="X388" s="59">
        <v>2132.0500417900003</v>
      </c>
      <c r="Y388" s="59">
        <v>2246.9239083900002</v>
      </c>
    </row>
    <row r="389" spans="1:25" s="60" customFormat="1" ht="15.75" x14ac:dyDescent="0.3">
      <c r="A389" s="58" t="s">
        <v>154</v>
      </c>
      <c r="B389" s="59">
        <v>2244.41747876</v>
      </c>
      <c r="C389" s="59">
        <v>2253.5141095700001</v>
      </c>
      <c r="D389" s="59">
        <v>2287.86713341</v>
      </c>
      <c r="E389" s="59">
        <v>2297.5328995700002</v>
      </c>
      <c r="F389" s="59">
        <v>2295.6551762399999</v>
      </c>
      <c r="G389" s="59">
        <v>2280.6718358100002</v>
      </c>
      <c r="H389" s="59">
        <v>2242.8819767599998</v>
      </c>
      <c r="I389" s="59">
        <v>2217.2344528799999</v>
      </c>
      <c r="J389" s="59">
        <v>2148.9811702699999</v>
      </c>
      <c r="K389" s="59">
        <v>2098.76657647</v>
      </c>
      <c r="L389" s="59">
        <v>2064.5989074099998</v>
      </c>
      <c r="M389" s="59">
        <v>2069.7172129599999</v>
      </c>
      <c r="N389" s="59">
        <v>2091.3478840399998</v>
      </c>
      <c r="O389" s="59">
        <v>2109.7835641699999</v>
      </c>
      <c r="P389" s="59">
        <v>2131.5807596099999</v>
      </c>
      <c r="Q389" s="59">
        <v>2150.10501264</v>
      </c>
      <c r="R389" s="59">
        <v>2165.9473940500002</v>
      </c>
      <c r="S389" s="59">
        <v>2123.7706013800002</v>
      </c>
      <c r="T389" s="59">
        <v>2067.3919586300003</v>
      </c>
      <c r="U389" s="59">
        <v>2091.3190859799997</v>
      </c>
      <c r="V389" s="59">
        <v>2097.8722801499998</v>
      </c>
      <c r="W389" s="59">
        <v>2110.8381150800001</v>
      </c>
      <c r="X389" s="59">
        <v>2142.6895820999998</v>
      </c>
      <c r="Y389" s="59">
        <v>2167.8682847</v>
      </c>
    </row>
    <row r="390" spans="1:25" s="60" customFormat="1" ht="15.75" x14ac:dyDescent="0.3">
      <c r="A390" s="58" t="s">
        <v>155</v>
      </c>
      <c r="B390" s="59">
        <v>2226.1257807000002</v>
      </c>
      <c r="C390" s="59">
        <v>2277.6186104600001</v>
      </c>
      <c r="D390" s="59">
        <v>2295.3156445600002</v>
      </c>
      <c r="E390" s="59">
        <v>2314.4599515200002</v>
      </c>
      <c r="F390" s="59">
        <v>2310.8935678399998</v>
      </c>
      <c r="G390" s="59">
        <v>2305.7995911600001</v>
      </c>
      <c r="H390" s="59">
        <v>2291.4920800899999</v>
      </c>
      <c r="I390" s="59">
        <v>2285.0281673300001</v>
      </c>
      <c r="J390" s="59">
        <v>2224.1300039399998</v>
      </c>
      <c r="K390" s="59">
        <v>2167.70890667</v>
      </c>
      <c r="L390" s="59">
        <v>2115.09009006</v>
      </c>
      <c r="M390" s="59">
        <v>2091.5206659999999</v>
      </c>
      <c r="N390" s="59">
        <v>2099.0165301499997</v>
      </c>
      <c r="O390" s="59">
        <v>2114.4222132600003</v>
      </c>
      <c r="P390" s="59">
        <v>2140.3722086900002</v>
      </c>
      <c r="Q390" s="59">
        <v>2161.7442286300002</v>
      </c>
      <c r="R390" s="59">
        <v>2153.8690869000002</v>
      </c>
      <c r="S390" s="59">
        <v>2132.07545226</v>
      </c>
      <c r="T390" s="59">
        <v>2061.88016616</v>
      </c>
      <c r="U390" s="59">
        <v>2070.6134921099997</v>
      </c>
      <c r="V390" s="59">
        <v>2067.2910617500002</v>
      </c>
      <c r="W390" s="59">
        <v>2086.7447572000001</v>
      </c>
      <c r="X390" s="59">
        <v>2121.3811268499999</v>
      </c>
      <c r="Y390" s="59">
        <v>2147.9770864500001</v>
      </c>
    </row>
    <row r="391" spans="1:25" s="60" customFormat="1" ht="15.75" x14ac:dyDescent="0.3">
      <c r="A391" s="58" t="s">
        <v>156</v>
      </c>
      <c r="B391" s="59">
        <v>2197.51542969</v>
      </c>
      <c r="C391" s="59">
        <v>2312.10894181</v>
      </c>
      <c r="D391" s="59">
        <v>2384.27950814</v>
      </c>
      <c r="E391" s="59">
        <v>2392.3665999999998</v>
      </c>
      <c r="F391" s="59">
        <v>2392.6946936899999</v>
      </c>
      <c r="G391" s="59">
        <v>2380.1842805900001</v>
      </c>
      <c r="H391" s="59">
        <v>2336.39253474</v>
      </c>
      <c r="I391" s="59">
        <v>2315.9883220500001</v>
      </c>
      <c r="J391" s="59">
        <v>2284.87554697</v>
      </c>
      <c r="K391" s="59">
        <v>2238.7451250100003</v>
      </c>
      <c r="L391" s="59">
        <v>2225.5290523100002</v>
      </c>
      <c r="M391" s="59">
        <v>2265.4201733499999</v>
      </c>
      <c r="N391" s="59">
        <v>2264.9292495499999</v>
      </c>
      <c r="O391" s="59">
        <v>2278.0504089300002</v>
      </c>
      <c r="P391" s="59">
        <v>2334.3975828299999</v>
      </c>
      <c r="Q391" s="59">
        <v>2355.6221099099998</v>
      </c>
      <c r="R391" s="59">
        <v>2358.9559117500003</v>
      </c>
      <c r="S391" s="59">
        <v>2317.3737260000003</v>
      </c>
      <c r="T391" s="59">
        <v>2263.0452630999998</v>
      </c>
      <c r="U391" s="59">
        <v>2263.2014020299998</v>
      </c>
      <c r="V391" s="59">
        <v>2306.2307887299999</v>
      </c>
      <c r="W391" s="59">
        <v>2325.3487759200002</v>
      </c>
      <c r="X391" s="59">
        <v>2367.2115051400001</v>
      </c>
      <c r="Y391" s="59">
        <v>2410.4576018799999</v>
      </c>
    </row>
    <row r="392" spans="1:25" s="60" customFormat="1" ht="15.75" x14ac:dyDescent="0.3">
      <c r="A392" s="58" t="s">
        <v>157</v>
      </c>
      <c r="B392" s="59">
        <v>2317.6454559700001</v>
      </c>
      <c r="C392" s="59">
        <v>2381.38269902</v>
      </c>
      <c r="D392" s="59">
        <v>2413.2717010300003</v>
      </c>
      <c r="E392" s="59">
        <v>2421.9304773600002</v>
      </c>
      <c r="F392" s="59">
        <v>2419.61284561</v>
      </c>
      <c r="G392" s="59">
        <v>2404.86737984</v>
      </c>
      <c r="H392" s="59">
        <v>2320.6687303500003</v>
      </c>
      <c r="I392" s="59">
        <v>2267.88679658</v>
      </c>
      <c r="J392" s="59">
        <v>2211.6194071700002</v>
      </c>
      <c r="K392" s="59">
        <v>2173.3648484599998</v>
      </c>
      <c r="L392" s="59">
        <v>2186.1236572500002</v>
      </c>
      <c r="M392" s="59">
        <v>2233.6261173799999</v>
      </c>
      <c r="N392" s="59">
        <v>2251.1173201299998</v>
      </c>
      <c r="O392" s="59">
        <v>2259.0565892300001</v>
      </c>
      <c r="P392" s="59">
        <v>2270.4318063800001</v>
      </c>
      <c r="Q392" s="59">
        <v>2284.3829722</v>
      </c>
      <c r="R392" s="59">
        <v>2284.9513146300001</v>
      </c>
      <c r="S392" s="59">
        <v>2249.3581012899999</v>
      </c>
      <c r="T392" s="59">
        <v>2199.4187975499999</v>
      </c>
      <c r="U392" s="59">
        <v>2205.3077026199999</v>
      </c>
      <c r="V392" s="59">
        <v>2210.5768724200002</v>
      </c>
      <c r="W392" s="59">
        <v>2228.7313393499999</v>
      </c>
      <c r="X392" s="59">
        <v>2270.75853276</v>
      </c>
      <c r="Y392" s="59">
        <v>2315.9764765700002</v>
      </c>
    </row>
    <row r="393" spans="1:25" s="60" customFormat="1" ht="15.75" x14ac:dyDescent="0.3">
      <c r="A393" s="58" t="s">
        <v>158</v>
      </c>
      <c r="B393" s="59">
        <v>2427.85647346</v>
      </c>
      <c r="C393" s="59">
        <v>2479.6796529600001</v>
      </c>
      <c r="D393" s="59">
        <v>2492.5997385000001</v>
      </c>
      <c r="E393" s="59">
        <v>2516.8624293600001</v>
      </c>
      <c r="F393" s="59">
        <v>2502.9257193399999</v>
      </c>
      <c r="G393" s="59">
        <v>2478.3538400799998</v>
      </c>
      <c r="H393" s="59">
        <v>2431.1420470900002</v>
      </c>
      <c r="I393" s="59">
        <v>2382.1322577300002</v>
      </c>
      <c r="J393" s="59">
        <v>2322.33666937</v>
      </c>
      <c r="K393" s="59">
        <v>2296.5288358100001</v>
      </c>
      <c r="L393" s="59">
        <v>2285.36221819</v>
      </c>
      <c r="M393" s="59">
        <v>2318.7817077300001</v>
      </c>
      <c r="N393" s="59">
        <v>2346.1432703400001</v>
      </c>
      <c r="O393" s="59">
        <v>2346.8102156</v>
      </c>
      <c r="P393" s="59">
        <v>2367.5483784799999</v>
      </c>
      <c r="Q393" s="59">
        <v>2373.9277878299999</v>
      </c>
      <c r="R393" s="59">
        <v>2371.3305444400003</v>
      </c>
      <c r="S393" s="59">
        <v>2345.01580844</v>
      </c>
      <c r="T393" s="59">
        <v>2288.8965702199998</v>
      </c>
      <c r="U393" s="59">
        <v>2290.1643754699999</v>
      </c>
      <c r="V393" s="59">
        <v>2300.07516446</v>
      </c>
      <c r="W393" s="59">
        <v>2327.3098337199999</v>
      </c>
      <c r="X393" s="59">
        <v>2348.2056797400001</v>
      </c>
      <c r="Y393" s="59">
        <v>2375.4893302099999</v>
      </c>
    </row>
    <row r="394" spans="1:25" s="60" customFormat="1" ht="15.75" x14ac:dyDescent="0.3">
      <c r="A394" s="58" t="s">
        <v>159</v>
      </c>
      <c r="B394" s="59">
        <v>2352.9946604400002</v>
      </c>
      <c r="C394" s="59">
        <v>2410.19063964</v>
      </c>
      <c r="D394" s="59">
        <v>2456.6416171599999</v>
      </c>
      <c r="E394" s="59">
        <v>2455.1356780199999</v>
      </c>
      <c r="F394" s="59">
        <v>2443.83183693</v>
      </c>
      <c r="G394" s="59">
        <v>2433.6119579400001</v>
      </c>
      <c r="H394" s="59">
        <v>2327.4075665599999</v>
      </c>
      <c r="I394" s="59">
        <v>2262.9243707999999</v>
      </c>
      <c r="J394" s="59">
        <v>2217.9018672000002</v>
      </c>
      <c r="K394" s="59">
        <v>2189.2546480300002</v>
      </c>
      <c r="L394" s="59">
        <v>2174.8673870500002</v>
      </c>
      <c r="M394" s="59">
        <v>2222.5390401099999</v>
      </c>
      <c r="N394" s="59">
        <v>2288.8645475799999</v>
      </c>
      <c r="O394" s="59">
        <v>2294.6490065000003</v>
      </c>
      <c r="P394" s="59">
        <v>2309.2452900200001</v>
      </c>
      <c r="Q394" s="59">
        <v>2314.2757597099999</v>
      </c>
      <c r="R394" s="59">
        <v>2312.9624061700001</v>
      </c>
      <c r="S394" s="59">
        <v>2289.0054263900001</v>
      </c>
      <c r="T394" s="59">
        <v>2338.3838620299998</v>
      </c>
      <c r="U394" s="59">
        <v>2542.4401983600001</v>
      </c>
      <c r="V394" s="59">
        <v>2616.9581005800001</v>
      </c>
      <c r="W394" s="59">
        <v>2637.74512779</v>
      </c>
      <c r="X394" s="59">
        <v>2678.2411425</v>
      </c>
      <c r="Y394" s="59">
        <v>2693.9951737300003</v>
      </c>
    </row>
    <row r="395" spans="1:25" s="60" customFormat="1" ht="15.75" x14ac:dyDescent="0.3">
      <c r="A395" s="58" t="s">
        <v>160</v>
      </c>
      <c r="B395" s="59">
        <v>2784.5300757999998</v>
      </c>
      <c r="C395" s="59">
        <v>2842.9103619100001</v>
      </c>
      <c r="D395" s="59">
        <v>2867.7324224700001</v>
      </c>
      <c r="E395" s="59">
        <v>2862.2113615399999</v>
      </c>
      <c r="F395" s="59">
        <v>2866.0679560200001</v>
      </c>
      <c r="G395" s="59">
        <v>2851.7800455500001</v>
      </c>
      <c r="H395" s="59">
        <v>2763.64590942</v>
      </c>
      <c r="I395" s="59">
        <v>2687.9450358100003</v>
      </c>
      <c r="J395" s="59">
        <v>2594.8840138</v>
      </c>
      <c r="K395" s="59">
        <v>2614.6708382900001</v>
      </c>
      <c r="L395" s="59">
        <v>2618.1486764699998</v>
      </c>
      <c r="M395" s="59">
        <v>2650.96578189</v>
      </c>
      <c r="N395" s="59">
        <v>2663.9454252800001</v>
      </c>
      <c r="O395" s="59">
        <v>2667.9622485300001</v>
      </c>
      <c r="P395" s="59">
        <v>2681.1481886400002</v>
      </c>
      <c r="Q395" s="59">
        <v>2713.32058044</v>
      </c>
      <c r="R395" s="59">
        <v>2732.0517975799999</v>
      </c>
      <c r="S395" s="59">
        <v>2708.5875879800001</v>
      </c>
      <c r="T395" s="59">
        <v>2624.9758999999999</v>
      </c>
      <c r="U395" s="59">
        <v>2582.6401044700001</v>
      </c>
      <c r="V395" s="59">
        <v>2647.2763327900002</v>
      </c>
      <c r="W395" s="59">
        <v>2636.4058470700002</v>
      </c>
      <c r="X395" s="59">
        <v>2669.9312586400001</v>
      </c>
      <c r="Y395" s="59">
        <v>2823.4705208199998</v>
      </c>
    </row>
    <row r="396" spans="1:25" s="60" customFormat="1" ht="15.75" x14ac:dyDescent="0.3">
      <c r="A396" s="58" t="s">
        <v>161</v>
      </c>
      <c r="B396" s="59">
        <v>2596.8970340700002</v>
      </c>
      <c r="C396" s="59">
        <v>2645.7461264899998</v>
      </c>
      <c r="D396" s="59">
        <v>2677.8329518999999</v>
      </c>
      <c r="E396" s="59">
        <v>2691.96143342</v>
      </c>
      <c r="F396" s="59">
        <v>2678.06187864</v>
      </c>
      <c r="G396" s="59">
        <v>2663.5655685900001</v>
      </c>
      <c r="H396" s="59">
        <v>2627.2989831800001</v>
      </c>
      <c r="I396" s="59">
        <v>2596.3268436100002</v>
      </c>
      <c r="J396" s="59">
        <v>2491.6554928599999</v>
      </c>
      <c r="K396" s="59">
        <v>2416.8853090299999</v>
      </c>
      <c r="L396" s="59">
        <v>2374.8340808900002</v>
      </c>
      <c r="M396" s="59">
        <v>2405.98946587</v>
      </c>
      <c r="N396" s="59">
        <v>2436.5824793500001</v>
      </c>
      <c r="O396" s="59">
        <v>2467.4703095999998</v>
      </c>
      <c r="P396" s="59">
        <v>2485.5497296100002</v>
      </c>
      <c r="Q396" s="59">
        <v>2492.9601590500001</v>
      </c>
      <c r="R396" s="59">
        <v>2489.7572477899998</v>
      </c>
      <c r="S396" s="59">
        <v>2497.81595277</v>
      </c>
      <c r="T396" s="59">
        <v>2411.76854555</v>
      </c>
      <c r="U396" s="59">
        <v>2407.13011452</v>
      </c>
      <c r="V396" s="59">
        <v>2210.0992020600002</v>
      </c>
      <c r="W396" s="59">
        <v>2230.4442247900001</v>
      </c>
      <c r="X396" s="59">
        <v>2170.4456154499999</v>
      </c>
      <c r="Y396" s="59">
        <v>2147.3036281</v>
      </c>
    </row>
    <row r="397" spans="1:25" s="60" customFormat="1" ht="15.75" x14ac:dyDescent="0.3">
      <c r="A397" s="58" t="s">
        <v>162</v>
      </c>
      <c r="B397" s="59">
        <v>2152.8366036699999</v>
      </c>
      <c r="C397" s="59">
        <v>2199.7640300200001</v>
      </c>
      <c r="D397" s="59">
        <v>2233.5304395500002</v>
      </c>
      <c r="E397" s="59">
        <v>2248.8092032300001</v>
      </c>
      <c r="F397" s="59">
        <v>2242.4689368300001</v>
      </c>
      <c r="G397" s="59">
        <v>2231.0712627000003</v>
      </c>
      <c r="H397" s="59">
        <v>2215.7566873800001</v>
      </c>
      <c r="I397" s="59">
        <v>2203.9113385400001</v>
      </c>
      <c r="J397" s="59">
        <v>2152.3282160200001</v>
      </c>
      <c r="K397" s="59">
        <v>2088.9680882899997</v>
      </c>
      <c r="L397" s="59">
        <v>2040.06661493</v>
      </c>
      <c r="M397" s="59">
        <v>2035.8999813400001</v>
      </c>
      <c r="N397" s="59">
        <v>2049.5827939199999</v>
      </c>
      <c r="O397" s="59">
        <v>2062.0524028500004</v>
      </c>
      <c r="P397" s="59">
        <v>2073.0344910400004</v>
      </c>
      <c r="Q397" s="59">
        <v>2082.3846124299998</v>
      </c>
      <c r="R397" s="59">
        <v>2077.9995927800001</v>
      </c>
      <c r="S397" s="59">
        <v>2048.7952852899998</v>
      </c>
      <c r="T397" s="59">
        <v>1990.22783357</v>
      </c>
      <c r="U397" s="59">
        <v>1988.4524638100002</v>
      </c>
      <c r="V397" s="59">
        <v>2014.86693919</v>
      </c>
      <c r="W397" s="59">
        <v>2037.7979885</v>
      </c>
      <c r="X397" s="59">
        <v>2082.1968228199999</v>
      </c>
      <c r="Y397" s="59">
        <v>2107.5974068300002</v>
      </c>
    </row>
    <row r="398" spans="1:25" s="60" customFormat="1" ht="15.75" x14ac:dyDescent="0.3">
      <c r="A398" s="58" t="s">
        <v>163</v>
      </c>
      <c r="B398" s="59">
        <v>2138.6604379</v>
      </c>
      <c r="C398" s="59">
        <v>2181.8518702800002</v>
      </c>
      <c r="D398" s="59">
        <v>2195.3806931399999</v>
      </c>
      <c r="E398" s="59">
        <v>2209.3392643100001</v>
      </c>
      <c r="F398" s="59">
        <v>2207.93465672</v>
      </c>
      <c r="G398" s="59">
        <v>2176.4658922799999</v>
      </c>
      <c r="H398" s="59">
        <v>2141.60729618</v>
      </c>
      <c r="I398" s="59">
        <v>2103.7740496699998</v>
      </c>
      <c r="J398" s="59">
        <v>2057.5052040099999</v>
      </c>
      <c r="K398" s="59">
        <v>2023.3867951700001</v>
      </c>
      <c r="L398" s="59">
        <v>2012.5515638500001</v>
      </c>
      <c r="M398" s="59">
        <v>2034.35531896</v>
      </c>
      <c r="N398" s="59">
        <v>2065.8450516399998</v>
      </c>
      <c r="O398" s="59">
        <v>2082.3004485000001</v>
      </c>
      <c r="P398" s="59">
        <v>2095.80527691</v>
      </c>
      <c r="Q398" s="59">
        <v>2110.0145625</v>
      </c>
      <c r="R398" s="59">
        <v>2103.0742034700002</v>
      </c>
      <c r="S398" s="59">
        <v>2071.9353784599998</v>
      </c>
      <c r="T398" s="59">
        <v>2021.26993369</v>
      </c>
      <c r="U398" s="59">
        <v>2024.9513444300001</v>
      </c>
      <c r="V398" s="59">
        <v>2041.6164147900001</v>
      </c>
      <c r="W398" s="59">
        <v>2061.9570327299998</v>
      </c>
      <c r="X398" s="59">
        <v>2095.6366603500001</v>
      </c>
      <c r="Y398" s="59">
        <v>2121.9956531900002</v>
      </c>
    </row>
    <row r="399" spans="1:25" s="60" customFormat="1" ht="15.75" x14ac:dyDescent="0.3">
      <c r="A399" s="58" t="s">
        <v>164</v>
      </c>
      <c r="B399" s="59">
        <v>2242.0699028600002</v>
      </c>
      <c r="C399" s="59">
        <v>2265.9780624800001</v>
      </c>
      <c r="D399" s="59">
        <v>2298.5741748999999</v>
      </c>
      <c r="E399" s="59">
        <v>2313.5506854700002</v>
      </c>
      <c r="F399" s="59">
        <v>2303.6800831199998</v>
      </c>
      <c r="G399" s="59">
        <v>2272.4128278799999</v>
      </c>
      <c r="H399" s="59">
        <v>2203.4113793199999</v>
      </c>
      <c r="I399" s="59">
        <v>2163.6270208999999</v>
      </c>
      <c r="J399" s="59">
        <v>2082.8735654699999</v>
      </c>
      <c r="K399" s="59">
        <v>2061.1564495299999</v>
      </c>
      <c r="L399" s="59">
        <v>2080.63652572</v>
      </c>
      <c r="M399" s="59">
        <v>2178.5081451599999</v>
      </c>
      <c r="N399" s="59">
        <v>2230.5732051700002</v>
      </c>
      <c r="O399" s="59">
        <v>2253.8731246299999</v>
      </c>
      <c r="P399" s="59">
        <v>2275.1991632600002</v>
      </c>
      <c r="Q399" s="59">
        <v>2296.7241952600002</v>
      </c>
      <c r="R399" s="59">
        <v>2294.3478305600001</v>
      </c>
      <c r="S399" s="59">
        <v>2269.2237838999999</v>
      </c>
      <c r="T399" s="59">
        <v>2161.2052927099999</v>
      </c>
      <c r="U399" s="59">
        <v>2123.08630047</v>
      </c>
      <c r="V399" s="59">
        <v>2154.1177593900002</v>
      </c>
      <c r="W399" s="59">
        <v>2126.2582670800002</v>
      </c>
      <c r="X399" s="59">
        <v>2152.8169382700003</v>
      </c>
      <c r="Y399" s="59">
        <v>2191.6360489899998</v>
      </c>
    </row>
    <row r="400" spans="1:25" s="60" customFormat="1" ht="15.75" x14ac:dyDescent="0.3">
      <c r="A400" s="58" t="s">
        <v>165</v>
      </c>
      <c r="B400" s="59">
        <v>2253.9062061300001</v>
      </c>
      <c r="C400" s="59">
        <v>2313.7653188300001</v>
      </c>
      <c r="D400" s="59">
        <v>2329.8269758900001</v>
      </c>
      <c r="E400" s="59">
        <v>2351.2876113900002</v>
      </c>
      <c r="F400" s="59">
        <v>2341.2927171699998</v>
      </c>
      <c r="G400" s="59">
        <v>2307.4191282900001</v>
      </c>
      <c r="H400" s="59">
        <v>2238.3193810299999</v>
      </c>
      <c r="I400" s="59">
        <v>2181.5622556100002</v>
      </c>
      <c r="J400" s="59">
        <v>2131.7780234000002</v>
      </c>
      <c r="K400" s="59">
        <v>2095.0921995099998</v>
      </c>
      <c r="L400" s="59">
        <v>2092.6414530399998</v>
      </c>
      <c r="M400" s="59">
        <v>2254.7473939800002</v>
      </c>
      <c r="N400" s="59">
        <v>2290.8255129899999</v>
      </c>
      <c r="O400" s="59">
        <v>2311.7004502200002</v>
      </c>
      <c r="P400" s="59">
        <v>2334.1913986099999</v>
      </c>
      <c r="Q400" s="59">
        <v>2361.11303447</v>
      </c>
      <c r="R400" s="59">
        <v>2359.43958939</v>
      </c>
      <c r="S400" s="59">
        <v>2313.82915615</v>
      </c>
      <c r="T400" s="59">
        <v>2219.6315737300001</v>
      </c>
      <c r="U400" s="59">
        <v>2197.8533258400003</v>
      </c>
      <c r="V400" s="59">
        <v>2158.6323462300002</v>
      </c>
      <c r="W400" s="59">
        <v>2135.3679602900002</v>
      </c>
      <c r="X400" s="59">
        <v>2158.7787084800002</v>
      </c>
      <c r="Y400" s="59">
        <v>2199.1037149600002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  <c r="P403" s="202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631608.32478202018</v>
      </c>
      <c r="N404" s="175"/>
      <c r="O404" s="175"/>
      <c r="P404" s="203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631608.32478202018</v>
      </c>
      <c r="N405" s="178"/>
      <c r="O405" s="178"/>
      <c r="P405" s="204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4" t="s">
        <v>109</v>
      </c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1032814.32</v>
      </c>
      <c r="H413" s="82">
        <v>1599804.51</v>
      </c>
      <c r="I413" s="82">
        <v>1278957.28</v>
      </c>
      <c r="J413" s="82">
        <v>1022544.4700000001</v>
      </c>
    </row>
    <row r="414" spans="1:26" ht="80.25" customHeight="1" x14ac:dyDescent="0.2">
      <c r="B414" s="183" t="s">
        <v>111</v>
      </c>
      <c r="C414" s="183"/>
      <c r="D414" s="183"/>
      <c r="E414" s="183"/>
      <c r="F414" s="183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8" ht="24.75" customHeight="1" x14ac:dyDescent="0.2">
      <c r="A419" s="135" t="s">
        <v>45</v>
      </c>
      <c r="B419" s="135"/>
      <c r="C419" s="27" t="s">
        <v>46</v>
      </c>
      <c r="D419" s="28">
        <v>1756.66</v>
      </c>
      <c r="E419" s="28">
        <v>2764.35</v>
      </c>
      <c r="F419" s="28">
        <v>3052.84</v>
      </c>
      <c r="G419" s="28">
        <v>3710.76</v>
      </c>
      <c r="H419" s="32"/>
    </row>
    <row r="420" spans="1:8" ht="12.75" x14ac:dyDescent="0.2">
      <c r="A420" s="135" t="s">
        <v>112</v>
      </c>
      <c r="B420" s="135"/>
      <c r="C420" s="26"/>
      <c r="D420" s="28"/>
      <c r="E420" s="28"/>
      <c r="F420" s="28"/>
      <c r="G420" s="28"/>
      <c r="H420" s="32"/>
    </row>
    <row r="421" spans="1:8" ht="39" customHeight="1" x14ac:dyDescent="0.2">
      <c r="A421" s="188" t="s">
        <v>113</v>
      </c>
      <c r="B421" s="188"/>
      <c r="C421" s="27" t="s">
        <v>114</v>
      </c>
      <c r="D421" s="28">
        <v>1032814.32</v>
      </c>
      <c r="E421" s="28">
        <v>1599804.51</v>
      </c>
      <c r="F421" s="28">
        <v>1278957.28</v>
      </c>
      <c r="G421" s="28">
        <v>1022544.4700000001</v>
      </c>
      <c r="H421" s="32"/>
    </row>
    <row r="422" spans="1:8" ht="39" customHeight="1" x14ac:dyDescent="0.2">
      <c r="A422" s="188" t="s">
        <v>115</v>
      </c>
      <c r="B422" s="188"/>
      <c r="C422" s="27" t="s">
        <v>46</v>
      </c>
      <c r="D422" s="28">
        <v>72.330000000000013</v>
      </c>
      <c r="E422" s="28">
        <v>147.24</v>
      </c>
      <c r="F422" s="28">
        <v>211.27</v>
      </c>
      <c r="G422" s="28">
        <v>573.29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9" t="s">
        <v>47</v>
      </c>
      <c r="B424" s="190"/>
      <c r="C424" s="27" t="s">
        <v>46</v>
      </c>
      <c r="D424" s="86">
        <v>3.7361518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87" t="s">
        <v>117</v>
      </c>
      <c r="B427" s="187"/>
      <c r="C427" s="27" t="s">
        <v>46</v>
      </c>
      <c r="D427" s="89">
        <v>2884.81</v>
      </c>
      <c r="E427" s="32"/>
      <c r="F427" s="32"/>
      <c r="G427" s="32"/>
      <c r="H427" s="32"/>
    </row>
    <row r="428" spans="1:8" ht="91.5" customHeight="1" x14ac:dyDescent="0.2">
      <c r="A428" s="187" t="s">
        <v>118</v>
      </c>
      <c r="B428" s="187"/>
      <c r="C428" s="90" t="s">
        <v>119</v>
      </c>
      <c r="D428" s="89">
        <v>4.25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7" t="s">
        <v>48</v>
      </c>
      <c r="B430" s="187"/>
      <c r="C430" s="27" t="s">
        <v>46</v>
      </c>
      <c r="D430" s="105">
        <v>55.47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26"/>
  </sheetPr>
  <dimension ref="A1:AB572"/>
  <sheetViews>
    <sheetView topLeftCell="A546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4179.1568977200004</v>
      </c>
      <c r="C14" s="57">
        <v>4213.7354459300004</v>
      </c>
      <c r="D14" s="57">
        <v>4227.3589165100002</v>
      </c>
      <c r="E14" s="57">
        <v>4262.2499025899997</v>
      </c>
      <c r="F14" s="57">
        <v>4279.3103702600001</v>
      </c>
      <c r="G14" s="57">
        <v>4265.1093901499999</v>
      </c>
      <c r="H14" s="57">
        <v>4262.9645395100006</v>
      </c>
      <c r="I14" s="57">
        <v>4267.79845578</v>
      </c>
      <c r="J14" s="57">
        <v>4263.8746311300001</v>
      </c>
      <c r="K14" s="57">
        <v>4186.5282802800002</v>
      </c>
      <c r="L14" s="57">
        <v>4175.0844832399998</v>
      </c>
      <c r="M14" s="57">
        <v>4179.0624595400004</v>
      </c>
      <c r="N14" s="57">
        <v>4171.3537132199999</v>
      </c>
      <c r="O14" s="57">
        <v>4185.4286412900001</v>
      </c>
      <c r="P14" s="57">
        <v>4217.6946028299999</v>
      </c>
      <c r="Q14" s="57">
        <v>4216.3038250899999</v>
      </c>
      <c r="R14" s="57">
        <v>4217.3338753400003</v>
      </c>
      <c r="S14" s="57">
        <v>4189.3017328799997</v>
      </c>
      <c r="T14" s="57">
        <v>4133.7482153999999</v>
      </c>
      <c r="U14" s="57">
        <v>4127.8474584699998</v>
      </c>
      <c r="V14" s="57">
        <v>4140.0952402499997</v>
      </c>
      <c r="W14" s="57">
        <v>4111.3884717199999</v>
      </c>
      <c r="X14" s="57">
        <v>4136.68932477</v>
      </c>
      <c r="Y14" s="57">
        <v>4121.5210719100005</v>
      </c>
    </row>
    <row r="15" spans="1:25" s="60" customFormat="1" ht="15.75" x14ac:dyDescent="0.3">
      <c r="A15" s="58" t="s">
        <v>136</v>
      </c>
      <c r="B15" s="59">
        <v>4026.4900090199999</v>
      </c>
      <c r="C15" s="59">
        <v>4065.9431708100001</v>
      </c>
      <c r="D15" s="59">
        <v>4089.76879379</v>
      </c>
      <c r="E15" s="59">
        <v>4100.4643309000003</v>
      </c>
      <c r="F15" s="59">
        <v>4100.9543979199998</v>
      </c>
      <c r="G15" s="59">
        <v>4091.2590523199997</v>
      </c>
      <c r="H15" s="59">
        <v>4089.1068735600002</v>
      </c>
      <c r="I15" s="59">
        <v>4092.5178069100002</v>
      </c>
      <c r="J15" s="59">
        <v>4068.2672625300002</v>
      </c>
      <c r="K15" s="59">
        <v>4025.2369048299997</v>
      </c>
      <c r="L15" s="59">
        <v>3976.3591678299999</v>
      </c>
      <c r="M15" s="59">
        <v>3964.4399077099997</v>
      </c>
      <c r="N15" s="59">
        <v>3963.33664477</v>
      </c>
      <c r="O15" s="59">
        <v>3990.4576643800001</v>
      </c>
      <c r="P15" s="59">
        <v>4006.7666594100001</v>
      </c>
      <c r="Q15" s="59">
        <v>4046.3233265400004</v>
      </c>
      <c r="R15" s="59">
        <v>4044.1347031800005</v>
      </c>
      <c r="S15" s="59">
        <v>3995.5527803000004</v>
      </c>
      <c r="T15" s="59">
        <v>3937.7793295900001</v>
      </c>
      <c r="U15" s="59">
        <v>3947.2404102299997</v>
      </c>
      <c r="V15" s="59">
        <v>3967.1340084800004</v>
      </c>
      <c r="W15" s="59">
        <v>3980.8666814400003</v>
      </c>
      <c r="X15" s="59">
        <v>3986.5294977100002</v>
      </c>
      <c r="Y15" s="59">
        <v>4008.5624780899998</v>
      </c>
    </row>
    <row r="16" spans="1:25" s="60" customFormat="1" ht="15.75" x14ac:dyDescent="0.3">
      <c r="A16" s="58" t="s">
        <v>137</v>
      </c>
      <c r="B16" s="59">
        <v>3913.3137376699997</v>
      </c>
      <c r="C16" s="59">
        <v>3875.1429924399999</v>
      </c>
      <c r="D16" s="59">
        <v>3955.2943856299999</v>
      </c>
      <c r="E16" s="59">
        <v>3941.2288164900001</v>
      </c>
      <c r="F16" s="59">
        <v>3943.8939202900001</v>
      </c>
      <c r="G16" s="59">
        <v>3953.5847305300003</v>
      </c>
      <c r="H16" s="59">
        <v>3949.6948268300002</v>
      </c>
      <c r="I16" s="59">
        <v>3936.09518501</v>
      </c>
      <c r="J16" s="59">
        <v>3895.2535591799997</v>
      </c>
      <c r="K16" s="59">
        <v>3852.55909213</v>
      </c>
      <c r="L16" s="59">
        <v>3818.44752763</v>
      </c>
      <c r="M16" s="59">
        <v>3833.6937612299998</v>
      </c>
      <c r="N16" s="59">
        <v>3850.0145163200004</v>
      </c>
      <c r="O16" s="59">
        <v>3870.849741</v>
      </c>
      <c r="P16" s="59">
        <v>3885.9987590000001</v>
      </c>
      <c r="Q16" s="59">
        <v>3903.8872981700006</v>
      </c>
      <c r="R16" s="59">
        <v>3906.3801984900001</v>
      </c>
      <c r="S16" s="59">
        <v>3863.7003304200002</v>
      </c>
      <c r="T16" s="59">
        <v>3801.4747718899998</v>
      </c>
      <c r="U16" s="59">
        <v>3814.6422214200002</v>
      </c>
      <c r="V16" s="59">
        <v>3833.5327024100002</v>
      </c>
      <c r="W16" s="59">
        <v>3840.5714149900004</v>
      </c>
      <c r="X16" s="59">
        <v>3866.3972455900002</v>
      </c>
      <c r="Y16" s="59">
        <v>3893.8137021299999</v>
      </c>
    </row>
    <row r="17" spans="1:25" s="60" customFormat="1" ht="15.75" x14ac:dyDescent="0.3">
      <c r="A17" s="58" t="s">
        <v>138</v>
      </c>
      <c r="B17" s="59">
        <v>3802.3740053400002</v>
      </c>
      <c r="C17" s="59">
        <v>3841.0441600900003</v>
      </c>
      <c r="D17" s="59">
        <v>3844.6127829400002</v>
      </c>
      <c r="E17" s="59">
        <v>3863.5479847900001</v>
      </c>
      <c r="F17" s="59">
        <v>3864.9123190800001</v>
      </c>
      <c r="G17" s="59">
        <v>3851.7605438000001</v>
      </c>
      <c r="H17" s="59">
        <v>3840.0923209299999</v>
      </c>
      <c r="I17" s="59">
        <v>3822.1108227900004</v>
      </c>
      <c r="J17" s="59">
        <v>3819.6750864200003</v>
      </c>
      <c r="K17" s="59">
        <v>3769.1326924499999</v>
      </c>
      <c r="L17" s="59">
        <v>3736.64762582</v>
      </c>
      <c r="M17" s="59">
        <v>3738.2910790000001</v>
      </c>
      <c r="N17" s="59">
        <v>3754.8704614899998</v>
      </c>
      <c r="O17" s="59">
        <v>3767.5222240200001</v>
      </c>
      <c r="P17" s="59">
        <v>3786.7499191900001</v>
      </c>
      <c r="Q17" s="59">
        <v>3805.9531405900002</v>
      </c>
      <c r="R17" s="59">
        <v>3813.0384581899998</v>
      </c>
      <c r="S17" s="59">
        <v>3760.2485291800003</v>
      </c>
      <c r="T17" s="59">
        <v>3709.9802423900001</v>
      </c>
      <c r="U17" s="59">
        <v>3720.08804573</v>
      </c>
      <c r="V17" s="59">
        <v>3749.49299531</v>
      </c>
      <c r="W17" s="59">
        <v>3761.8437763800002</v>
      </c>
      <c r="X17" s="59">
        <v>3784.7702281400002</v>
      </c>
      <c r="Y17" s="59">
        <v>3805.3950471200001</v>
      </c>
    </row>
    <row r="18" spans="1:25" s="60" customFormat="1" ht="15.75" x14ac:dyDescent="0.3">
      <c r="A18" s="58" t="s">
        <v>139</v>
      </c>
      <c r="B18" s="59">
        <v>3862.8487055000001</v>
      </c>
      <c r="C18" s="59">
        <v>3904.31787128</v>
      </c>
      <c r="D18" s="59">
        <v>3927.20612437</v>
      </c>
      <c r="E18" s="59">
        <v>3937.4989188500003</v>
      </c>
      <c r="F18" s="59">
        <v>3942.9008395500005</v>
      </c>
      <c r="G18" s="59">
        <v>3931.17798133</v>
      </c>
      <c r="H18" s="59">
        <v>3909.9912647900001</v>
      </c>
      <c r="I18" s="59">
        <v>3889.2043869400004</v>
      </c>
      <c r="J18" s="59">
        <v>3841.1389847399996</v>
      </c>
      <c r="K18" s="59">
        <v>3785.1570523700002</v>
      </c>
      <c r="L18" s="59">
        <v>3733.1663097999999</v>
      </c>
      <c r="M18" s="59">
        <v>3723.6933389100004</v>
      </c>
      <c r="N18" s="59">
        <v>3741.7493205300002</v>
      </c>
      <c r="O18" s="59">
        <v>3772.5792174500002</v>
      </c>
      <c r="P18" s="59">
        <v>3790.4422300100005</v>
      </c>
      <c r="Q18" s="59">
        <v>3810.2036922900002</v>
      </c>
      <c r="R18" s="59">
        <v>3791.7574693200004</v>
      </c>
      <c r="S18" s="59">
        <v>3735.6942746200002</v>
      </c>
      <c r="T18" s="59">
        <v>3712.8201182600001</v>
      </c>
      <c r="U18" s="59">
        <v>3725.35303105</v>
      </c>
      <c r="V18" s="59">
        <v>3748.7020433799999</v>
      </c>
      <c r="W18" s="59">
        <v>3753.9618805999999</v>
      </c>
      <c r="X18" s="59">
        <v>3766.8716891100003</v>
      </c>
      <c r="Y18" s="59">
        <v>3783.8502471100001</v>
      </c>
    </row>
    <row r="19" spans="1:25" s="60" customFormat="1" ht="15.75" x14ac:dyDescent="0.3">
      <c r="A19" s="58" t="s">
        <v>140</v>
      </c>
      <c r="B19" s="59">
        <v>3983.4433019099997</v>
      </c>
      <c r="C19" s="59">
        <v>3960.3648041400002</v>
      </c>
      <c r="D19" s="59">
        <v>3977.4342761899998</v>
      </c>
      <c r="E19" s="59">
        <v>3996.9868254100002</v>
      </c>
      <c r="F19" s="59">
        <v>3994.0303247000002</v>
      </c>
      <c r="G19" s="59">
        <v>3981.8792362900003</v>
      </c>
      <c r="H19" s="59">
        <v>3962.52055931</v>
      </c>
      <c r="I19" s="59">
        <v>3911.8101089100001</v>
      </c>
      <c r="J19" s="59">
        <v>3901.4513600299997</v>
      </c>
      <c r="K19" s="59">
        <v>3854.6979556599999</v>
      </c>
      <c r="L19" s="59">
        <v>3804.0450832300003</v>
      </c>
      <c r="M19" s="59">
        <v>3798.0516534799999</v>
      </c>
      <c r="N19" s="59">
        <v>3807.1188043100001</v>
      </c>
      <c r="O19" s="59">
        <v>3822.1515704600001</v>
      </c>
      <c r="P19" s="59">
        <v>3838.0372981800001</v>
      </c>
      <c r="Q19" s="59">
        <v>3852.7748798100001</v>
      </c>
      <c r="R19" s="59">
        <v>3874.3867830199997</v>
      </c>
      <c r="S19" s="59">
        <v>3805.7805427700005</v>
      </c>
      <c r="T19" s="59">
        <v>3759.80194923</v>
      </c>
      <c r="U19" s="59">
        <v>3771.7953459800001</v>
      </c>
      <c r="V19" s="59">
        <v>3798.38930729</v>
      </c>
      <c r="W19" s="59">
        <v>3806.9787519700003</v>
      </c>
      <c r="X19" s="59">
        <v>3824.51704376</v>
      </c>
      <c r="Y19" s="59">
        <v>3844.4438324900002</v>
      </c>
    </row>
    <row r="20" spans="1:25" s="60" customFormat="1" ht="15.75" x14ac:dyDescent="0.3">
      <c r="A20" s="58" t="s">
        <v>141</v>
      </c>
      <c r="B20" s="59">
        <v>3885.3959223900001</v>
      </c>
      <c r="C20" s="59">
        <v>3986.9579320000003</v>
      </c>
      <c r="D20" s="59">
        <v>4014.7982889800005</v>
      </c>
      <c r="E20" s="59">
        <v>4028.6856245999998</v>
      </c>
      <c r="F20" s="59">
        <v>4027.7250402099999</v>
      </c>
      <c r="G20" s="59">
        <v>4015.54602497</v>
      </c>
      <c r="H20" s="59">
        <v>4000.2514939900002</v>
      </c>
      <c r="I20" s="59">
        <v>4001.9655336400001</v>
      </c>
      <c r="J20" s="59">
        <v>3961.3948058599999</v>
      </c>
      <c r="K20" s="59">
        <v>3913.8345310599998</v>
      </c>
      <c r="L20" s="59">
        <v>3874.2448140799997</v>
      </c>
      <c r="M20" s="59">
        <v>3852.5124269500002</v>
      </c>
      <c r="N20" s="59">
        <v>3867.0358021000002</v>
      </c>
      <c r="O20" s="59">
        <v>3877.4729688100006</v>
      </c>
      <c r="P20" s="59">
        <v>3902.9257152</v>
      </c>
      <c r="Q20" s="59">
        <v>3902.1305993400001</v>
      </c>
      <c r="R20" s="59">
        <v>3891.3774313499998</v>
      </c>
      <c r="S20" s="59">
        <v>3860.4785262599999</v>
      </c>
      <c r="T20" s="59">
        <v>3843.17366459</v>
      </c>
      <c r="U20" s="59">
        <v>3868.8152496499997</v>
      </c>
      <c r="V20" s="59">
        <v>3880.08405726</v>
      </c>
      <c r="W20" s="59">
        <v>3889.2315420000004</v>
      </c>
      <c r="X20" s="59">
        <v>3910.9126484200006</v>
      </c>
      <c r="Y20" s="59">
        <v>3929.6562800299998</v>
      </c>
    </row>
    <row r="21" spans="1:25" s="60" customFormat="1" ht="15.75" x14ac:dyDescent="0.3">
      <c r="A21" s="58" t="s">
        <v>142</v>
      </c>
      <c r="B21" s="59">
        <v>3747.5964219500001</v>
      </c>
      <c r="C21" s="59">
        <v>3775.4488627999999</v>
      </c>
      <c r="D21" s="59">
        <v>3805.0017054300001</v>
      </c>
      <c r="E21" s="59">
        <v>3819.3754407000006</v>
      </c>
      <c r="F21" s="59">
        <v>3831.3583939200003</v>
      </c>
      <c r="G21" s="59">
        <v>3820.0391881300002</v>
      </c>
      <c r="H21" s="59">
        <v>3801.91135136</v>
      </c>
      <c r="I21" s="59">
        <v>3788.6551587900003</v>
      </c>
      <c r="J21" s="59">
        <v>3751.6343535000001</v>
      </c>
      <c r="K21" s="59">
        <v>3738.64012241</v>
      </c>
      <c r="L21" s="59">
        <v>3822.4568123200002</v>
      </c>
      <c r="M21" s="59">
        <v>3808.1082260000003</v>
      </c>
      <c r="N21" s="59">
        <v>3817.3621325700005</v>
      </c>
      <c r="O21" s="59">
        <v>3835.3100224099999</v>
      </c>
      <c r="P21" s="59">
        <v>3859.8896184200003</v>
      </c>
      <c r="Q21" s="59">
        <v>3865.1772621400005</v>
      </c>
      <c r="R21" s="59">
        <v>3855.55376609</v>
      </c>
      <c r="S21" s="59">
        <v>3822.8523540699998</v>
      </c>
      <c r="T21" s="59">
        <v>3781.2286641800001</v>
      </c>
      <c r="U21" s="59">
        <v>3795.7278941200002</v>
      </c>
      <c r="V21" s="59">
        <v>3819.30730958</v>
      </c>
      <c r="W21" s="59">
        <v>3815.52753239</v>
      </c>
      <c r="X21" s="59">
        <v>3831.3586329199998</v>
      </c>
      <c r="Y21" s="59">
        <v>3842.8930713199998</v>
      </c>
    </row>
    <row r="22" spans="1:25" s="60" customFormat="1" ht="15.75" x14ac:dyDescent="0.3">
      <c r="A22" s="58" t="s">
        <v>143</v>
      </c>
      <c r="B22" s="59">
        <v>3851.6844788400003</v>
      </c>
      <c r="C22" s="59">
        <v>3957.7190704100003</v>
      </c>
      <c r="D22" s="59">
        <v>4035.5330552800006</v>
      </c>
      <c r="E22" s="59">
        <v>4060.7268983000004</v>
      </c>
      <c r="F22" s="59">
        <v>4058.0712461399999</v>
      </c>
      <c r="G22" s="59">
        <v>4041.0789531</v>
      </c>
      <c r="H22" s="59">
        <v>3967.6517993200005</v>
      </c>
      <c r="I22" s="59">
        <v>3924.3518594699999</v>
      </c>
      <c r="J22" s="59">
        <v>3908.52726317</v>
      </c>
      <c r="K22" s="59">
        <v>3885.5441603199997</v>
      </c>
      <c r="L22" s="59">
        <v>3867.5626689700002</v>
      </c>
      <c r="M22" s="59">
        <v>3883.9836470500004</v>
      </c>
      <c r="N22" s="59">
        <v>3901.5298682900002</v>
      </c>
      <c r="O22" s="59">
        <v>3899.6530467800003</v>
      </c>
      <c r="P22" s="59">
        <v>3923.2789464500001</v>
      </c>
      <c r="Q22" s="59">
        <v>3927.7021922900003</v>
      </c>
      <c r="R22" s="59">
        <v>3916.7463109600003</v>
      </c>
      <c r="S22" s="59">
        <v>3894.5849179900006</v>
      </c>
      <c r="T22" s="59">
        <v>3858.2431360600003</v>
      </c>
      <c r="U22" s="59">
        <v>3872.8031198799999</v>
      </c>
      <c r="V22" s="59">
        <v>3887.4021999200004</v>
      </c>
      <c r="W22" s="59">
        <v>3896.7494709600005</v>
      </c>
      <c r="X22" s="59">
        <v>3915.2241049700006</v>
      </c>
      <c r="Y22" s="59">
        <v>3938.7583436200002</v>
      </c>
    </row>
    <row r="23" spans="1:25" s="60" customFormat="1" ht="15.75" x14ac:dyDescent="0.3">
      <c r="A23" s="58" t="s">
        <v>144</v>
      </c>
      <c r="B23" s="59">
        <v>3933.0881729499997</v>
      </c>
      <c r="C23" s="59">
        <v>3981.9543046700001</v>
      </c>
      <c r="D23" s="59">
        <v>4019.3364889499999</v>
      </c>
      <c r="E23" s="59">
        <v>4038.2732102099999</v>
      </c>
      <c r="F23" s="59">
        <v>4031.13182194</v>
      </c>
      <c r="G23" s="59">
        <v>4006.6931751600005</v>
      </c>
      <c r="H23" s="59">
        <v>3936.8852103899999</v>
      </c>
      <c r="I23" s="59">
        <v>3888.4110060700004</v>
      </c>
      <c r="J23" s="59">
        <v>3901.7869142400004</v>
      </c>
      <c r="K23" s="59">
        <v>3878.3646429600003</v>
      </c>
      <c r="L23" s="59">
        <v>3862.5425529499998</v>
      </c>
      <c r="M23" s="59">
        <v>3865.6007949200002</v>
      </c>
      <c r="N23" s="59">
        <v>3851.9015405700002</v>
      </c>
      <c r="O23" s="59">
        <v>3859.0109611700004</v>
      </c>
      <c r="P23" s="59">
        <v>3875.0313649099999</v>
      </c>
      <c r="Q23" s="59">
        <v>3865.1774338200003</v>
      </c>
      <c r="R23" s="59">
        <v>3871.81997065</v>
      </c>
      <c r="S23" s="59">
        <v>3848.4526110900001</v>
      </c>
      <c r="T23" s="59">
        <v>3826.06338667</v>
      </c>
      <c r="U23" s="59">
        <v>3844.6067002099999</v>
      </c>
      <c r="V23" s="59">
        <v>3865.7743036600004</v>
      </c>
      <c r="W23" s="59">
        <v>3863.2864095499999</v>
      </c>
      <c r="X23" s="59">
        <v>3888.7874357500004</v>
      </c>
      <c r="Y23" s="59">
        <v>3918.3290368799999</v>
      </c>
    </row>
    <row r="24" spans="1:25" s="60" customFormat="1" ht="15.75" x14ac:dyDescent="0.3">
      <c r="A24" s="58" t="s">
        <v>145</v>
      </c>
      <c r="B24" s="59">
        <v>3953.77802333</v>
      </c>
      <c r="C24" s="59">
        <v>4003.05292508</v>
      </c>
      <c r="D24" s="59">
        <v>4026.1977332200004</v>
      </c>
      <c r="E24" s="59">
        <v>4053.4934384999997</v>
      </c>
      <c r="F24" s="59">
        <v>4049.1303797</v>
      </c>
      <c r="G24" s="59">
        <v>4027.5395533600004</v>
      </c>
      <c r="H24" s="59">
        <v>3961.43420556</v>
      </c>
      <c r="I24" s="59">
        <v>3912.34792509</v>
      </c>
      <c r="J24" s="59">
        <v>3895.5062224000003</v>
      </c>
      <c r="K24" s="59">
        <v>3879.8961808399999</v>
      </c>
      <c r="L24" s="59">
        <v>3860.8718794800002</v>
      </c>
      <c r="M24" s="59">
        <v>3869.9409282300003</v>
      </c>
      <c r="N24" s="59">
        <v>3869.49409397</v>
      </c>
      <c r="O24" s="59">
        <v>3888.3706179600003</v>
      </c>
      <c r="P24" s="59">
        <v>3891.9948505299999</v>
      </c>
      <c r="Q24" s="59">
        <v>3907.3768988800002</v>
      </c>
      <c r="R24" s="59">
        <v>3894.77403082</v>
      </c>
      <c r="S24" s="59">
        <v>3859.6658181000003</v>
      </c>
      <c r="T24" s="59">
        <v>3837.9596918799998</v>
      </c>
      <c r="U24" s="59">
        <v>3866.9641414300004</v>
      </c>
      <c r="V24" s="59">
        <v>3895.8736678599998</v>
      </c>
      <c r="W24" s="59">
        <v>3900.3368546600004</v>
      </c>
      <c r="X24" s="59">
        <v>3932.3238934000001</v>
      </c>
      <c r="Y24" s="59">
        <v>3970.4180428899999</v>
      </c>
    </row>
    <row r="25" spans="1:25" s="60" customFormat="1" ht="15.75" x14ac:dyDescent="0.3">
      <c r="A25" s="58" t="s">
        <v>146</v>
      </c>
      <c r="B25" s="59">
        <v>4008.2754445800001</v>
      </c>
      <c r="C25" s="59">
        <v>4054.8515775599999</v>
      </c>
      <c r="D25" s="59">
        <v>4072.9947898299997</v>
      </c>
      <c r="E25" s="59">
        <v>4089.14860916</v>
      </c>
      <c r="F25" s="59">
        <v>4088.0349638600001</v>
      </c>
      <c r="G25" s="59">
        <v>4056.0288107400002</v>
      </c>
      <c r="H25" s="59">
        <v>3994.2483456199998</v>
      </c>
      <c r="I25" s="59">
        <v>3970.9888033899997</v>
      </c>
      <c r="J25" s="59">
        <v>3932.0691688300003</v>
      </c>
      <c r="K25" s="59">
        <v>3906.9178286900005</v>
      </c>
      <c r="L25" s="59">
        <v>3882.6976810200003</v>
      </c>
      <c r="M25" s="59">
        <v>3904.1696595000003</v>
      </c>
      <c r="N25" s="59">
        <v>3933.8526023000004</v>
      </c>
      <c r="O25" s="59">
        <v>3947.8775549900001</v>
      </c>
      <c r="P25" s="59">
        <v>3952.66110217</v>
      </c>
      <c r="Q25" s="59">
        <v>3964.3533109199998</v>
      </c>
      <c r="R25" s="59">
        <v>3968.4618497800002</v>
      </c>
      <c r="S25" s="59">
        <v>3923.8537596900005</v>
      </c>
      <c r="T25" s="59">
        <v>3869.9508734500005</v>
      </c>
      <c r="U25" s="59">
        <v>3884.9864255000002</v>
      </c>
      <c r="V25" s="59">
        <v>3908.4181999299999</v>
      </c>
      <c r="W25" s="59">
        <v>3925.9572518100003</v>
      </c>
      <c r="X25" s="59">
        <v>3958.2548045499998</v>
      </c>
      <c r="Y25" s="59">
        <v>3966.59640132</v>
      </c>
    </row>
    <row r="26" spans="1:25" s="60" customFormat="1" ht="15.75" x14ac:dyDescent="0.3">
      <c r="A26" s="58" t="s">
        <v>147</v>
      </c>
      <c r="B26" s="59">
        <v>3802.38728128</v>
      </c>
      <c r="C26" s="59">
        <v>3765.4396351900004</v>
      </c>
      <c r="D26" s="59">
        <v>3794.4456175300002</v>
      </c>
      <c r="E26" s="59">
        <v>3809.0020333100001</v>
      </c>
      <c r="F26" s="59">
        <v>3816.5853758100002</v>
      </c>
      <c r="G26" s="59">
        <v>3804.84706529</v>
      </c>
      <c r="H26" s="59">
        <v>3791.6925020100002</v>
      </c>
      <c r="I26" s="59">
        <v>3804.4382066600001</v>
      </c>
      <c r="J26" s="59">
        <v>3755.94490713</v>
      </c>
      <c r="K26" s="59">
        <v>3723.8031563900004</v>
      </c>
      <c r="L26" s="59">
        <v>3656.50010492</v>
      </c>
      <c r="M26" s="59">
        <v>3642.6194587999998</v>
      </c>
      <c r="N26" s="59">
        <v>3651.4097028100005</v>
      </c>
      <c r="O26" s="59">
        <v>3670.2530842000001</v>
      </c>
      <c r="P26" s="59">
        <v>3693.0571957400002</v>
      </c>
      <c r="Q26" s="59">
        <v>3707.4516189400001</v>
      </c>
      <c r="R26" s="59">
        <v>3688.0262925100001</v>
      </c>
      <c r="S26" s="59">
        <v>3661.5031298200001</v>
      </c>
      <c r="T26" s="59">
        <v>3614.9435851500002</v>
      </c>
      <c r="U26" s="59">
        <v>3614.1636419400002</v>
      </c>
      <c r="V26" s="59">
        <v>3642.8372127000002</v>
      </c>
      <c r="W26" s="59">
        <v>3654.9701730500001</v>
      </c>
      <c r="X26" s="59">
        <v>3684.0260075800002</v>
      </c>
      <c r="Y26" s="59">
        <v>3718.5820061499999</v>
      </c>
    </row>
    <row r="27" spans="1:25" s="60" customFormat="1" ht="15.75" x14ac:dyDescent="0.3">
      <c r="A27" s="58" t="s">
        <v>148</v>
      </c>
      <c r="B27" s="59">
        <v>3888.8997394799999</v>
      </c>
      <c r="C27" s="59">
        <v>3913.21128469</v>
      </c>
      <c r="D27" s="59">
        <v>3931.4966917600004</v>
      </c>
      <c r="E27" s="59">
        <v>3950.8195004500003</v>
      </c>
      <c r="F27" s="59">
        <v>3959.0505583499998</v>
      </c>
      <c r="G27" s="59">
        <v>3945.2440323000001</v>
      </c>
      <c r="H27" s="59">
        <v>3918.3705675900001</v>
      </c>
      <c r="I27" s="59">
        <v>3905.58281893</v>
      </c>
      <c r="J27" s="59">
        <v>3882.24000462</v>
      </c>
      <c r="K27" s="59">
        <v>3831.43293202</v>
      </c>
      <c r="L27" s="59">
        <v>3789.0077322200004</v>
      </c>
      <c r="M27" s="59">
        <v>3775.8036654500002</v>
      </c>
      <c r="N27" s="59">
        <v>3773.0356152100003</v>
      </c>
      <c r="O27" s="59">
        <v>3797.54240433</v>
      </c>
      <c r="P27" s="59">
        <v>3818.3854248600001</v>
      </c>
      <c r="Q27" s="59">
        <v>3813.0840539600003</v>
      </c>
      <c r="R27" s="59">
        <v>3804.3214323000002</v>
      </c>
      <c r="S27" s="59">
        <v>3762.8860738600001</v>
      </c>
      <c r="T27" s="59">
        <v>3714.9475544500001</v>
      </c>
      <c r="U27" s="59">
        <v>3733.4819620500002</v>
      </c>
      <c r="V27" s="59">
        <v>3753.0506546800002</v>
      </c>
      <c r="W27" s="59">
        <v>3784.9660771200001</v>
      </c>
      <c r="X27" s="59">
        <v>3824.7961900800001</v>
      </c>
      <c r="Y27" s="59">
        <v>3849.84626187</v>
      </c>
    </row>
    <row r="28" spans="1:25" s="60" customFormat="1" ht="15.75" x14ac:dyDescent="0.3">
      <c r="A28" s="58" t="s">
        <v>149</v>
      </c>
      <c r="B28" s="59">
        <v>3852.4953956299996</v>
      </c>
      <c r="C28" s="59">
        <v>3904.1419030300003</v>
      </c>
      <c r="D28" s="59">
        <v>3923.2235599900005</v>
      </c>
      <c r="E28" s="59">
        <v>3950.2935930800004</v>
      </c>
      <c r="F28" s="59">
        <v>3951.5499279599999</v>
      </c>
      <c r="G28" s="59">
        <v>3918.1461827200001</v>
      </c>
      <c r="H28" s="59">
        <v>3885.7659181899999</v>
      </c>
      <c r="I28" s="59">
        <v>3840.5033870000002</v>
      </c>
      <c r="J28" s="59">
        <v>3789.52476699</v>
      </c>
      <c r="K28" s="59">
        <v>3751.5048424300003</v>
      </c>
      <c r="L28" s="59">
        <v>3726.1466974200002</v>
      </c>
      <c r="M28" s="59">
        <v>3739.9654950900003</v>
      </c>
      <c r="N28" s="59">
        <v>3780.7055554799999</v>
      </c>
      <c r="O28" s="59">
        <v>3792.8003088700002</v>
      </c>
      <c r="P28" s="59">
        <v>3820.19435793</v>
      </c>
      <c r="Q28" s="59">
        <v>3829.4905985199998</v>
      </c>
      <c r="R28" s="59">
        <v>3853.15377954</v>
      </c>
      <c r="S28" s="59">
        <v>3813.5438201699999</v>
      </c>
      <c r="T28" s="59">
        <v>3763.7984524800004</v>
      </c>
      <c r="U28" s="59">
        <v>3779.5990252800002</v>
      </c>
      <c r="V28" s="59">
        <v>3806.6745386600001</v>
      </c>
      <c r="W28" s="59">
        <v>3816.2555869600001</v>
      </c>
      <c r="X28" s="59">
        <v>3811.0706163300001</v>
      </c>
      <c r="Y28" s="59">
        <v>3841.5224816</v>
      </c>
    </row>
    <row r="29" spans="1:25" s="60" customFormat="1" ht="15.75" x14ac:dyDescent="0.3">
      <c r="A29" s="58" t="s">
        <v>150</v>
      </c>
      <c r="B29" s="59">
        <v>3933.7974370800002</v>
      </c>
      <c r="C29" s="59">
        <v>3979.7991301600005</v>
      </c>
      <c r="D29" s="59">
        <v>4006.15464488</v>
      </c>
      <c r="E29" s="59">
        <v>4019.1339523699999</v>
      </c>
      <c r="F29" s="59">
        <v>4019.6270532500002</v>
      </c>
      <c r="G29" s="59">
        <v>4000.0516820499997</v>
      </c>
      <c r="H29" s="59">
        <v>3918.9484420400004</v>
      </c>
      <c r="I29" s="59">
        <v>3866.89699604</v>
      </c>
      <c r="J29" s="59">
        <v>3815.1975785000004</v>
      </c>
      <c r="K29" s="59">
        <v>3778.8424326700001</v>
      </c>
      <c r="L29" s="59">
        <v>3774.1690319999998</v>
      </c>
      <c r="M29" s="59">
        <v>3807.9470601800003</v>
      </c>
      <c r="N29" s="59">
        <v>3830.7439928100002</v>
      </c>
      <c r="O29" s="59">
        <v>3835.7323913999999</v>
      </c>
      <c r="P29" s="59">
        <v>3857.5724925699997</v>
      </c>
      <c r="Q29" s="59">
        <v>3863.9298556000003</v>
      </c>
      <c r="R29" s="59">
        <v>3864.0636993300004</v>
      </c>
      <c r="S29" s="59">
        <v>3827.1870816200003</v>
      </c>
      <c r="T29" s="59">
        <v>3771.0099157900004</v>
      </c>
      <c r="U29" s="59">
        <v>3785.8990596600001</v>
      </c>
      <c r="V29" s="59">
        <v>3815.1764683700003</v>
      </c>
      <c r="W29" s="59">
        <v>3824.80659586</v>
      </c>
      <c r="X29" s="59">
        <v>3845.3624249</v>
      </c>
      <c r="Y29" s="59">
        <v>3875.3515041999999</v>
      </c>
    </row>
    <row r="30" spans="1:25" s="60" customFormat="1" ht="15.75" x14ac:dyDescent="0.3">
      <c r="A30" s="58" t="s">
        <v>151</v>
      </c>
      <c r="B30" s="59">
        <v>3821.15162169</v>
      </c>
      <c r="C30" s="59">
        <v>3874.8835109000001</v>
      </c>
      <c r="D30" s="59">
        <v>3907.8236807499998</v>
      </c>
      <c r="E30" s="59">
        <v>3923.6733139899998</v>
      </c>
      <c r="F30" s="59">
        <v>3909.5861872100004</v>
      </c>
      <c r="G30" s="59">
        <v>3878.7000722399998</v>
      </c>
      <c r="H30" s="59">
        <v>3816.20620323</v>
      </c>
      <c r="I30" s="59">
        <v>3768.66328664</v>
      </c>
      <c r="J30" s="59">
        <v>3727.9975930999999</v>
      </c>
      <c r="K30" s="59">
        <v>3704.6671236299999</v>
      </c>
      <c r="L30" s="59">
        <v>3687.0369461199998</v>
      </c>
      <c r="M30" s="59">
        <v>3709.1381224699999</v>
      </c>
      <c r="N30" s="59">
        <v>3735.1215091399999</v>
      </c>
      <c r="O30" s="59">
        <v>3730.6814524400002</v>
      </c>
      <c r="P30" s="59">
        <v>3747.1512158100004</v>
      </c>
      <c r="Q30" s="59">
        <v>3755.3417607199999</v>
      </c>
      <c r="R30" s="59">
        <v>3755.7182202900003</v>
      </c>
      <c r="S30" s="59">
        <v>3722.8510175199999</v>
      </c>
      <c r="T30" s="59">
        <v>3671.7344255300004</v>
      </c>
      <c r="U30" s="59">
        <v>3678.6312056000002</v>
      </c>
      <c r="V30" s="59">
        <v>3703.4455888399998</v>
      </c>
      <c r="W30" s="59">
        <v>3714.8488893000003</v>
      </c>
      <c r="X30" s="59">
        <v>3749.7981190300002</v>
      </c>
      <c r="Y30" s="59">
        <v>3781.0214662200001</v>
      </c>
    </row>
    <row r="31" spans="1:25" s="60" customFormat="1" ht="15.75" x14ac:dyDescent="0.3">
      <c r="A31" s="58" t="s">
        <v>152</v>
      </c>
      <c r="B31" s="59">
        <v>3850.2825627500001</v>
      </c>
      <c r="C31" s="59">
        <v>3842.5707432400004</v>
      </c>
      <c r="D31" s="59">
        <v>3888.6945452099999</v>
      </c>
      <c r="E31" s="59">
        <v>3926.7087660699999</v>
      </c>
      <c r="F31" s="59">
        <v>3931.6825601</v>
      </c>
      <c r="G31" s="59">
        <v>3913.9335929500003</v>
      </c>
      <c r="H31" s="59">
        <v>3880.2018549499999</v>
      </c>
      <c r="I31" s="59">
        <v>3891.05910116</v>
      </c>
      <c r="J31" s="59">
        <v>3868.9765978100004</v>
      </c>
      <c r="K31" s="59">
        <v>3830.6926081800002</v>
      </c>
      <c r="L31" s="59">
        <v>3838.55618452</v>
      </c>
      <c r="M31" s="59">
        <v>3854.4608504400003</v>
      </c>
      <c r="N31" s="59">
        <v>3880.95176102</v>
      </c>
      <c r="O31" s="59">
        <v>3893.7606917100002</v>
      </c>
      <c r="P31" s="59">
        <v>3910.2858222599998</v>
      </c>
      <c r="Q31" s="59">
        <v>3917.610635</v>
      </c>
      <c r="R31" s="59">
        <v>3917.9677771699999</v>
      </c>
      <c r="S31" s="59">
        <v>3873.0721562600002</v>
      </c>
      <c r="T31" s="59">
        <v>3812.3040950499999</v>
      </c>
      <c r="U31" s="59">
        <v>3824.53216888</v>
      </c>
      <c r="V31" s="59">
        <v>3845.7195247300001</v>
      </c>
      <c r="W31" s="59">
        <v>3851.0120478200001</v>
      </c>
      <c r="X31" s="59">
        <v>3882.1301197499997</v>
      </c>
      <c r="Y31" s="59">
        <v>3918.5433042100003</v>
      </c>
    </row>
    <row r="32" spans="1:25" s="60" customFormat="1" ht="15.75" x14ac:dyDescent="0.3">
      <c r="A32" s="58" t="s">
        <v>153</v>
      </c>
      <c r="B32" s="59">
        <v>3960.1258268500005</v>
      </c>
      <c r="C32" s="59">
        <v>4007.5013548300003</v>
      </c>
      <c r="D32" s="59">
        <v>4021.21728816</v>
      </c>
      <c r="E32" s="59">
        <v>4034.7408065999998</v>
      </c>
      <c r="F32" s="59">
        <v>4030.7794720299999</v>
      </c>
      <c r="G32" s="59">
        <v>4014.9747111400002</v>
      </c>
      <c r="H32" s="59">
        <v>3942.5595820300005</v>
      </c>
      <c r="I32" s="59">
        <v>3881.2833554999997</v>
      </c>
      <c r="J32" s="59">
        <v>3848.1649590500001</v>
      </c>
      <c r="K32" s="59">
        <v>3827.8925373900001</v>
      </c>
      <c r="L32" s="59">
        <v>3809.2618357400002</v>
      </c>
      <c r="M32" s="59">
        <v>3809.4119757500002</v>
      </c>
      <c r="N32" s="59">
        <v>3826.1163785000003</v>
      </c>
      <c r="O32" s="59">
        <v>3829.7395503899997</v>
      </c>
      <c r="P32" s="59">
        <v>3840.6070657700002</v>
      </c>
      <c r="Q32" s="59">
        <v>3865.2662107900005</v>
      </c>
      <c r="R32" s="59">
        <v>3880.9163410000001</v>
      </c>
      <c r="S32" s="59">
        <v>3829.8632087400001</v>
      </c>
      <c r="T32" s="59">
        <v>3768.1359501100001</v>
      </c>
      <c r="U32" s="59">
        <v>3789.7965094400001</v>
      </c>
      <c r="V32" s="59">
        <v>3806.48411364</v>
      </c>
      <c r="W32" s="59">
        <v>3813.6022473000003</v>
      </c>
      <c r="X32" s="59">
        <v>3843.9212597700002</v>
      </c>
      <c r="Y32" s="59">
        <v>3958.7306859099999</v>
      </c>
    </row>
    <row r="33" spans="1:28" s="60" customFormat="1" ht="15.75" x14ac:dyDescent="0.3">
      <c r="A33" s="58" t="s">
        <v>154</v>
      </c>
      <c r="B33" s="59">
        <v>3956.0010673100005</v>
      </c>
      <c r="C33" s="59">
        <v>3964.6623742600004</v>
      </c>
      <c r="D33" s="59">
        <v>3998.7955985799999</v>
      </c>
      <c r="E33" s="59">
        <v>4009.3831658700001</v>
      </c>
      <c r="F33" s="59">
        <v>4007.66721048</v>
      </c>
      <c r="G33" s="59">
        <v>3993.0313179599998</v>
      </c>
      <c r="H33" s="59">
        <v>3955.6210871800004</v>
      </c>
      <c r="I33" s="59">
        <v>3929.7761543900006</v>
      </c>
      <c r="J33" s="59">
        <v>3861.3080241800003</v>
      </c>
      <c r="K33" s="59">
        <v>3810.7907367799999</v>
      </c>
      <c r="L33" s="59">
        <v>3776.68210765</v>
      </c>
      <c r="M33" s="59">
        <v>3781.6417586400003</v>
      </c>
      <c r="N33" s="59">
        <v>3803.1376414200004</v>
      </c>
      <c r="O33" s="59">
        <v>3820.7823160200001</v>
      </c>
      <c r="P33" s="59">
        <v>3840.8200610099998</v>
      </c>
      <c r="Q33" s="59">
        <v>3858.0717515400002</v>
      </c>
      <c r="R33" s="59">
        <v>3874.2107411899997</v>
      </c>
      <c r="S33" s="59">
        <v>3832.4798435299999</v>
      </c>
      <c r="T33" s="59">
        <v>3776.3586993099998</v>
      </c>
      <c r="U33" s="59">
        <v>3800.4632089699999</v>
      </c>
      <c r="V33" s="59">
        <v>3807.4208811200001</v>
      </c>
      <c r="W33" s="59">
        <v>3820.5632061600004</v>
      </c>
      <c r="X33" s="59">
        <v>3852.3415609600002</v>
      </c>
      <c r="Y33" s="59">
        <v>3877.7323354099999</v>
      </c>
    </row>
    <row r="34" spans="1:28" s="60" customFormat="1" ht="15.75" x14ac:dyDescent="0.3">
      <c r="A34" s="58" t="s">
        <v>155</v>
      </c>
      <c r="B34" s="59">
        <v>3936.47683031</v>
      </c>
      <c r="C34" s="59">
        <v>3987.67681791</v>
      </c>
      <c r="D34" s="59">
        <v>4005.4120360100005</v>
      </c>
      <c r="E34" s="59">
        <v>4024.3248957200003</v>
      </c>
      <c r="F34" s="59">
        <v>4020.8385354399998</v>
      </c>
      <c r="G34" s="59">
        <v>4015.4276969600005</v>
      </c>
      <c r="H34" s="59">
        <v>4001.3834335600004</v>
      </c>
      <c r="I34" s="59">
        <v>3994.5521351100006</v>
      </c>
      <c r="J34" s="59">
        <v>3933.5255915799999</v>
      </c>
      <c r="K34" s="59">
        <v>3877.1606728699999</v>
      </c>
      <c r="L34" s="59">
        <v>3824.4174267600001</v>
      </c>
      <c r="M34" s="59">
        <v>3800.7943819000002</v>
      </c>
      <c r="N34" s="59">
        <v>3808.54829978</v>
      </c>
      <c r="O34" s="59">
        <v>3823.8687899699999</v>
      </c>
      <c r="P34" s="59">
        <v>3850.2645350100001</v>
      </c>
      <c r="Q34" s="59">
        <v>3871.5287091800001</v>
      </c>
      <c r="R34" s="59">
        <v>3863.5839393799997</v>
      </c>
      <c r="S34" s="59">
        <v>3841.6943380000002</v>
      </c>
      <c r="T34" s="59">
        <v>3771.9520743900002</v>
      </c>
      <c r="U34" s="59">
        <v>3781.0112198500001</v>
      </c>
      <c r="V34" s="59">
        <v>3777.7268716799999</v>
      </c>
      <c r="W34" s="59">
        <v>3797.50154071</v>
      </c>
      <c r="X34" s="59">
        <v>3832.2760860400003</v>
      </c>
      <c r="Y34" s="59">
        <v>3858.85776695</v>
      </c>
    </row>
    <row r="35" spans="1:28" s="60" customFormat="1" ht="15.75" x14ac:dyDescent="0.3">
      <c r="A35" s="58" t="s">
        <v>156</v>
      </c>
      <c r="B35" s="59">
        <v>3908.6767840499997</v>
      </c>
      <c r="C35" s="59">
        <v>4023.1839232900002</v>
      </c>
      <c r="D35" s="59">
        <v>4095.4280038300003</v>
      </c>
      <c r="E35" s="59">
        <v>4103.8921892899998</v>
      </c>
      <c r="F35" s="59">
        <v>4104.7344447800006</v>
      </c>
      <c r="G35" s="59">
        <v>4092.3107864800004</v>
      </c>
      <c r="H35" s="59">
        <v>4048.4017799499998</v>
      </c>
      <c r="I35" s="59">
        <v>4028.0845265300004</v>
      </c>
      <c r="J35" s="59">
        <v>3996.2995637499998</v>
      </c>
      <c r="K35" s="59">
        <v>3951.0533364900002</v>
      </c>
      <c r="L35" s="59">
        <v>3938.0851115400001</v>
      </c>
      <c r="M35" s="59">
        <v>3977.9520616300006</v>
      </c>
      <c r="N35" s="59">
        <v>3977.58528682</v>
      </c>
      <c r="O35" s="59">
        <v>3989.9715622700005</v>
      </c>
      <c r="P35" s="59">
        <v>4046.9110528500005</v>
      </c>
      <c r="Q35" s="59">
        <v>4067.7748720999998</v>
      </c>
      <c r="R35" s="59">
        <v>4070.3308538800002</v>
      </c>
      <c r="S35" s="59">
        <v>4028.3865393300002</v>
      </c>
      <c r="T35" s="59">
        <v>3973.8876190000001</v>
      </c>
      <c r="U35" s="59">
        <v>3973.9354341500002</v>
      </c>
      <c r="V35" s="59">
        <v>4017.4453390400004</v>
      </c>
      <c r="W35" s="59">
        <v>4036.5116545700002</v>
      </c>
      <c r="X35" s="59">
        <v>4078.5204542199999</v>
      </c>
      <c r="Y35" s="59">
        <v>4122.3424545600001</v>
      </c>
    </row>
    <row r="36" spans="1:28" s="60" customFormat="1" ht="15.75" x14ac:dyDescent="0.3">
      <c r="A36" s="58" t="s">
        <v>157</v>
      </c>
      <c r="B36" s="59">
        <v>4029.9273596600005</v>
      </c>
      <c r="C36" s="59">
        <v>4094.0997524599998</v>
      </c>
      <c r="D36" s="59">
        <v>4125.99951994</v>
      </c>
      <c r="E36" s="59">
        <v>4134.39187296</v>
      </c>
      <c r="F36" s="59">
        <v>4132.1464314499999</v>
      </c>
      <c r="G36" s="59">
        <v>4117.5236448599999</v>
      </c>
      <c r="H36" s="59">
        <v>4033.2326190700005</v>
      </c>
      <c r="I36" s="59">
        <v>3980.5067314300004</v>
      </c>
      <c r="J36" s="59">
        <v>3924.1671292600004</v>
      </c>
      <c r="K36" s="59">
        <v>3885.7380213200004</v>
      </c>
      <c r="L36" s="59">
        <v>3898.6135869700001</v>
      </c>
      <c r="M36" s="59">
        <v>3945.7900618200001</v>
      </c>
      <c r="N36" s="59">
        <v>3962.5626850200006</v>
      </c>
      <c r="O36" s="59">
        <v>3970.5579244700002</v>
      </c>
      <c r="P36" s="59">
        <v>3981.6442420200001</v>
      </c>
      <c r="Q36" s="59">
        <v>3995.48216228</v>
      </c>
      <c r="R36" s="59">
        <v>3995.6912582900004</v>
      </c>
      <c r="S36" s="59">
        <v>3961.1495809500002</v>
      </c>
      <c r="T36" s="59">
        <v>3910.8675896300001</v>
      </c>
      <c r="U36" s="59">
        <v>3917.5855965500004</v>
      </c>
      <c r="V36" s="59">
        <v>3922.8916329100002</v>
      </c>
      <c r="W36" s="59">
        <v>3940.01989521</v>
      </c>
      <c r="X36" s="59">
        <v>3980.8578576</v>
      </c>
      <c r="Y36" s="59">
        <v>4025.7101844700001</v>
      </c>
    </row>
    <row r="37" spans="1:28" s="60" customFormat="1" ht="15.75" x14ac:dyDescent="0.3">
      <c r="A37" s="58" t="s">
        <v>158</v>
      </c>
      <c r="B37" s="59">
        <v>4137.5665669199998</v>
      </c>
      <c r="C37" s="59">
        <v>4189.6378922100002</v>
      </c>
      <c r="D37" s="59">
        <v>4202.4262925000003</v>
      </c>
      <c r="E37" s="59">
        <v>4227.0070333399999</v>
      </c>
      <c r="F37" s="59">
        <v>4213.2726378200005</v>
      </c>
      <c r="G37" s="59">
        <v>4188.8490627399997</v>
      </c>
      <c r="H37" s="59">
        <v>4141.6312088200002</v>
      </c>
      <c r="I37" s="59">
        <v>4093.1522480800004</v>
      </c>
      <c r="J37" s="59">
        <v>4033.7236037000002</v>
      </c>
      <c r="K37" s="59">
        <v>4009.1982931499997</v>
      </c>
      <c r="L37" s="59">
        <v>3995.3449971700002</v>
      </c>
      <c r="M37" s="59">
        <v>4031.4385902700005</v>
      </c>
      <c r="N37" s="59">
        <v>4058.6520647500001</v>
      </c>
      <c r="O37" s="59">
        <v>4058.96299929</v>
      </c>
      <c r="P37" s="59">
        <v>4079.5573130700004</v>
      </c>
      <c r="Q37" s="59">
        <v>4085.6992173999997</v>
      </c>
      <c r="R37" s="59">
        <v>4083.4640039699998</v>
      </c>
      <c r="S37" s="59">
        <v>4056.8124298100001</v>
      </c>
      <c r="T37" s="59">
        <v>4000.6724372799999</v>
      </c>
      <c r="U37" s="59">
        <v>4002.1088608400005</v>
      </c>
      <c r="V37" s="59">
        <v>4012.6179450099999</v>
      </c>
      <c r="W37" s="59">
        <v>4039.3919848100004</v>
      </c>
      <c r="X37" s="59">
        <v>4059.5028360799997</v>
      </c>
      <c r="Y37" s="59">
        <v>4086.01668892</v>
      </c>
    </row>
    <row r="38" spans="1:28" s="60" customFormat="1" ht="15.75" x14ac:dyDescent="0.3">
      <c r="A38" s="58" t="s">
        <v>159</v>
      </c>
      <c r="B38" s="59">
        <v>4063.5833282100002</v>
      </c>
      <c r="C38" s="59">
        <v>4120.7659075000001</v>
      </c>
      <c r="D38" s="59">
        <v>4167.2822046900001</v>
      </c>
      <c r="E38" s="59">
        <v>4165.59593365</v>
      </c>
      <c r="F38" s="59">
        <v>4154.4341234599997</v>
      </c>
      <c r="G38" s="59">
        <v>4144.9503026399998</v>
      </c>
      <c r="H38" s="59">
        <v>4039.0052454900006</v>
      </c>
      <c r="I38" s="59">
        <v>3974.2492830399997</v>
      </c>
      <c r="J38" s="59">
        <v>3929.2604359200004</v>
      </c>
      <c r="K38" s="59">
        <v>3899.2891077499999</v>
      </c>
      <c r="L38" s="59">
        <v>3884.5649361000005</v>
      </c>
      <c r="M38" s="59">
        <v>3925.9242040099998</v>
      </c>
      <c r="N38" s="59">
        <v>3989.9708552000002</v>
      </c>
      <c r="O38" s="59">
        <v>3995.71924752</v>
      </c>
      <c r="P38" s="59">
        <v>4010.16792351</v>
      </c>
      <c r="Q38" s="59">
        <v>4015.1699249499998</v>
      </c>
      <c r="R38" s="59">
        <v>4013.8358217900004</v>
      </c>
      <c r="S38" s="59">
        <v>3989.9723121899997</v>
      </c>
      <c r="T38" s="59">
        <v>4022.0035321400001</v>
      </c>
      <c r="U38" s="59">
        <v>4077.7527796800005</v>
      </c>
      <c r="V38" s="59">
        <v>4148.7395233500001</v>
      </c>
      <c r="W38" s="59">
        <v>4164.1106734300001</v>
      </c>
      <c r="X38" s="59">
        <v>4200.8790859999999</v>
      </c>
      <c r="Y38" s="59">
        <v>4213.9374069900005</v>
      </c>
    </row>
    <row r="39" spans="1:28" s="60" customFormat="1" ht="15.75" x14ac:dyDescent="0.3">
      <c r="A39" s="58" t="s">
        <v>160</v>
      </c>
      <c r="B39" s="59">
        <v>4297.4194537900003</v>
      </c>
      <c r="C39" s="59">
        <v>4358.1060826900002</v>
      </c>
      <c r="D39" s="59">
        <v>4379.8864833799998</v>
      </c>
      <c r="E39" s="59">
        <v>4378.7424956800005</v>
      </c>
      <c r="F39" s="59">
        <v>4375.7213561600001</v>
      </c>
      <c r="G39" s="59">
        <v>4359.8028495799999</v>
      </c>
      <c r="H39" s="59">
        <v>4282.2533295700005</v>
      </c>
      <c r="I39" s="59">
        <v>4216.1954274999998</v>
      </c>
      <c r="J39" s="59">
        <v>4129.6643721299997</v>
      </c>
      <c r="K39" s="59">
        <v>4131.6726561300002</v>
      </c>
      <c r="L39" s="59">
        <v>4124.6122109799999</v>
      </c>
      <c r="M39" s="59">
        <v>4140.1180566200001</v>
      </c>
      <c r="N39" s="59">
        <v>4152.2094164999999</v>
      </c>
      <c r="O39" s="59">
        <v>4147.26026895</v>
      </c>
      <c r="P39" s="59">
        <v>4142.25346567</v>
      </c>
      <c r="Q39" s="59">
        <v>4172.7633669400002</v>
      </c>
      <c r="R39" s="59">
        <v>4198.75220541</v>
      </c>
      <c r="S39" s="59">
        <v>4181.1800399399999</v>
      </c>
      <c r="T39" s="59">
        <v>4118.19857065</v>
      </c>
      <c r="U39" s="59">
        <v>4087.29021741</v>
      </c>
      <c r="V39" s="59">
        <v>4147.5843918099999</v>
      </c>
      <c r="W39" s="59">
        <v>4142.2533706000004</v>
      </c>
      <c r="X39" s="59">
        <v>4177.4392749799999</v>
      </c>
      <c r="Y39" s="59">
        <v>4316.2620679700003</v>
      </c>
    </row>
    <row r="40" spans="1:28" s="60" customFormat="1" ht="15.75" x14ac:dyDescent="0.3">
      <c r="A40" s="58" t="s">
        <v>161</v>
      </c>
      <c r="B40" s="59">
        <v>4109.6539982700006</v>
      </c>
      <c r="C40" s="59">
        <v>4154.2181585200005</v>
      </c>
      <c r="D40" s="59">
        <v>4185.5059261599999</v>
      </c>
      <c r="E40" s="59">
        <v>4195.0251157900002</v>
      </c>
      <c r="F40" s="59">
        <v>4189.0941919100005</v>
      </c>
      <c r="G40" s="59">
        <v>4178.3511114100002</v>
      </c>
      <c r="H40" s="59">
        <v>4143.2977572199998</v>
      </c>
      <c r="I40" s="59">
        <v>4117.1642709099997</v>
      </c>
      <c r="J40" s="59">
        <v>4014.2478383300004</v>
      </c>
      <c r="K40" s="59">
        <v>3934.3613014900002</v>
      </c>
      <c r="L40" s="59">
        <v>3890.9862678500003</v>
      </c>
      <c r="M40" s="59">
        <v>3911.9914113300001</v>
      </c>
      <c r="N40" s="59">
        <v>3928.5658920200003</v>
      </c>
      <c r="O40" s="59">
        <v>3941.88483593</v>
      </c>
      <c r="P40" s="59">
        <v>3960.5985219000004</v>
      </c>
      <c r="Q40" s="59">
        <v>3961.8039250500005</v>
      </c>
      <c r="R40" s="59">
        <v>3966.9031414199999</v>
      </c>
      <c r="S40" s="59">
        <v>3978.5816366700001</v>
      </c>
      <c r="T40" s="59">
        <v>3914.5815128900003</v>
      </c>
      <c r="U40" s="59">
        <v>3928.0629463900004</v>
      </c>
      <c r="V40" s="59">
        <v>3895.7152475600005</v>
      </c>
      <c r="W40" s="59">
        <v>3917.6186087000006</v>
      </c>
      <c r="X40" s="59">
        <v>3871.7911079200003</v>
      </c>
      <c r="Y40" s="59">
        <v>3857.7245671600003</v>
      </c>
    </row>
    <row r="41" spans="1:28" s="60" customFormat="1" ht="15.75" x14ac:dyDescent="0.3">
      <c r="A41" s="58" t="s">
        <v>162</v>
      </c>
      <c r="B41" s="59">
        <v>3862.6784993600004</v>
      </c>
      <c r="C41" s="59">
        <v>3909.2289916</v>
      </c>
      <c r="D41" s="59">
        <v>3942.66917345</v>
      </c>
      <c r="E41" s="59">
        <v>3957.9255192000001</v>
      </c>
      <c r="F41" s="59">
        <v>3951.5256951299998</v>
      </c>
      <c r="G41" s="59">
        <v>3939.8280663300002</v>
      </c>
      <c r="H41" s="59">
        <v>3924.3688632000003</v>
      </c>
      <c r="I41" s="59">
        <v>3912.4328969300004</v>
      </c>
      <c r="J41" s="59">
        <v>3860.9542009100001</v>
      </c>
      <c r="K41" s="59">
        <v>3797.9473084000001</v>
      </c>
      <c r="L41" s="59">
        <v>3748.76631868</v>
      </c>
      <c r="M41" s="59">
        <v>3744.5556234100004</v>
      </c>
      <c r="N41" s="59">
        <v>3758.1338411800002</v>
      </c>
      <c r="O41" s="59">
        <v>3770.6053085000003</v>
      </c>
      <c r="P41" s="59">
        <v>3781.63547122</v>
      </c>
      <c r="Q41" s="59">
        <v>3790.7150445100001</v>
      </c>
      <c r="R41" s="59">
        <v>3786.2505994399999</v>
      </c>
      <c r="S41" s="59">
        <v>3756.9156489400002</v>
      </c>
      <c r="T41" s="59">
        <v>3698.5528158699999</v>
      </c>
      <c r="U41" s="59">
        <v>3696.8163236</v>
      </c>
      <c r="V41" s="59">
        <v>3723.1556510400001</v>
      </c>
      <c r="W41" s="59">
        <v>3746.25931575</v>
      </c>
      <c r="X41" s="59">
        <v>3791.0006103100004</v>
      </c>
      <c r="Y41" s="59">
        <v>3816.3857990699998</v>
      </c>
    </row>
    <row r="42" spans="1:28" s="60" customFormat="1" ht="15.75" x14ac:dyDescent="0.3">
      <c r="A42" s="58" t="s">
        <v>163</v>
      </c>
      <c r="B42" s="59">
        <v>3847.5279752900001</v>
      </c>
      <c r="C42" s="59">
        <v>3890.6118189199997</v>
      </c>
      <c r="D42" s="59">
        <v>3904.1260566999999</v>
      </c>
      <c r="E42" s="59">
        <v>3918.1663391299999</v>
      </c>
      <c r="F42" s="59">
        <v>3916.7576951000001</v>
      </c>
      <c r="G42" s="59">
        <v>3885.2475760400002</v>
      </c>
      <c r="H42" s="59">
        <v>3850.5220356200002</v>
      </c>
      <c r="I42" s="59">
        <v>3812.6615514800001</v>
      </c>
      <c r="J42" s="59">
        <v>3766.4974259500004</v>
      </c>
      <c r="K42" s="59">
        <v>3732.6767476900004</v>
      </c>
      <c r="L42" s="59">
        <v>3721.0836094699998</v>
      </c>
      <c r="M42" s="59">
        <v>3743.3574537200002</v>
      </c>
      <c r="N42" s="59">
        <v>3774.7937324600002</v>
      </c>
      <c r="O42" s="59">
        <v>3791.7841091099999</v>
      </c>
      <c r="P42" s="59">
        <v>3804.6630616299999</v>
      </c>
      <c r="Q42" s="59">
        <v>3818.8980646999998</v>
      </c>
      <c r="R42" s="59">
        <v>3811.6608018400002</v>
      </c>
      <c r="S42" s="59">
        <v>3780.1846108500004</v>
      </c>
      <c r="T42" s="59">
        <v>3729.5079747500004</v>
      </c>
      <c r="U42" s="59">
        <v>3733.3850043500001</v>
      </c>
      <c r="V42" s="59">
        <v>3749.8964567399998</v>
      </c>
      <c r="W42" s="59">
        <v>3770.4482736</v>
      </c>
      <c r="X42" s="59">
        <v>3804.2145961599999</v>
      </c>
      <c r="Y42" s="59">
        <v>3830.4630439599996</v>
      </c>
    </row>
    <row r="43" spans="1:28" s="60" customFormat="1" ht="15.75" x14ac:dyDescent="0.3">
      <c r="A43" s="58" t="s">
        <v>164</v>
      </c>
      <c r="B43" s="59">
        <v>3950.5270757099997</v>
      </c>
      <c r="C43" s="59">
        <v>3974.4958833800001</v>
      </c>
      <c r="D43" s="59">
        <v>4007.0675990700001</v>
      </c>
      <c r="E43" s="59">
        <v>4022.15641822</v>
      </c>
      <c r="F43" s="59">
        <v>4012.4616749699999</v>
      </c>
      <c r="G43" s="59">
        <v>3981.0544211100005</v>
      </c>
      <c r="H43" s="59">
        <v>3912.29373768</v>
      </c>
      <c r="I43" s="59">
        <v>3873.8555044900004</v>
      </c>
      <c r="J43" s="59">
        <v>3792.9337103300004</v>
      </c>
      <c r="K43" s="59">
        <v>3772.2344975100004</v>
      </c>
      <c r="L43" s="59">
        <v>3791.8398750900001</v>
      </c>
      <c r="M43" s="59">
        <v>3889.6245241799998</v>
      </c>
      <c r="N43" s="59">
        <v>3941.2055275900002</v>
      </c>
      <c r="O43" s="59">
        <v>3964.0384885499998</v>
      </c>
      <c r="P43" s="59">
        <v>3985.2249985899998</v>
      </c>
      <c r="Q43" s="59">
        <v>4005.8435823600003</v>
      </c>
      <c r="R43" s="59">
        <v>4003.71281473</v>
      </c>
      <c r="S43" s="59">
        <v>3978.4899310600003</v>
      </c>
      <c r="T43" s="59">
        <v>3870.8305202000001</v>
      </c>
      <c r="U43" s="59">
        <v>3832.8638993300001</v>
      </c>
      <c r="V43" s="59">
        <v>3864.0738806999998</v>
      </c>
      <c r="W43" s="59">
        <v>3836.4111602200001</v>
      </c>
      <c r="X43" s="59">
        <v>3863.1587445800001</v>
      </c>
      <c r="Y43" s="59">
        <v>3901.9375188900003</v>
      </c>
    </row>
    <row r="44" spans="1:28" s="60" customFormat="1" ht="15.75" x14ac:dyDescent="0.3">
      <c r="A44" s="58" t="s">
        <v>165</v>
      </c>
      <c r="B44" s="59">
        <v>3963.00359157</v>
      </c>
      <c r="C44" s="59">
        <v>4022.9864097899999</v>
      </c>
      <c r="D44" s="59">
        <v>4039.11156433</v>
      </c>
      <c r="E44" s="59">
        <v>4060.5814602099999</v>
      </c>
      <c r="F44" s="59">
        <v>4050.6284616200001</v>
      </c>
      <c r="G44" s="59">
        <v>4016.7875804200003</v>
      </c>
      <c r="H44" s="59">
        <v>3947.6251086000002</v>
      </c>
      <c r="I44" s="59">
        <v>3892.6998283900002</v>
      </c>
      <c r="J44" s="59">
        <v>3843.1464587</v>
      </c>
      <c r="K44" s="59">
        <v>3806.0102219400001</v>
      </c>
      <c r="L44" s="59">
        <v>3804.75857984</v>
      </c>
      <c r="M44" s="59">
        <v>3966.8552808200002</v>
      </c>
      <c r="N44" s="59">
        <v>4002.9861791600006</v>
      </c>
      <c r="O44" s="59">
        <v>4023.9039633700004</v>
      </c>
      <c r="P44" s="59">
        <v>4046.0231590200001</v>
      </c>
      <c r="Q44" s="59">
        <v>4072.1967782000002</v>
      </c>
      <c r="R44" s="59">
        <v>4070.2326755000004</v>
      </c>
      <c r="S44" s="59">
        <v>4024.6146734800004</v>
      </c>
      <c r="T44" s="59">
        <v>3930.2817966299999</v>
      </c>
      <c r="U44" s="59">
        <v>3908.8854458900005</v>
      </c>
      <c r="V44" s="59">
        <v>3869.0343276900003</v>
      </c>
      <c r="W44" s="59">
        <v>3845.8700559700001</v>
      </c>
      <c r="X44" s="59">
        <v>3869.1187820000005</v>
      </c>
      <c r="Y44" s="59">
        <v>3909.2630181200002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43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5186.84689772</v>
      </c>
      <c r="C48" s="64">
        <v>5221.42544593</v>
      </c>
      <c r="D48" s="64">
        <v>5235.0489165099998</v>
      </c>
      <c r="E48" s="64">
        <v>5269.9399025900002</v>
      </c>
      <c r="F48" s="64">
        <v>5287.0003702599997</v>
      </c>
      <c r="G48" s="64">
        <v>5272.7993901499995</v>
      </c>
      <c r="H48" s="64">
        <v>5270.6545395100002</v>
      </c>
      <c r="I48" s="64">
        <v>5275.4884557799996</v>
      </c>
      <c r="J48" s="64">
        <v>5271.5646311299997</v>
      </c>
      <c r="K48" s="64">
        <v>5194.2182802799998</v>
      </c>
      <c r="L48" s="64">
        <v>5182.7744832400003</v>
      </c>
      <c r="M48" s="64">
        <v>5186.75245954</v>
      </c>
      <c r="N48" s="64">
        <v>5179.0437132200004</v>
      </c>
      <c r="O48" s="64">
        <v>5193.1186412900006</v>
      </c>
      <c r="P48" s="64">
        <v>5225.3846028299995</v>
      </c>
      <c r="Q48" s="64">
        <v>5223.9938250899995</v>
      </c>
      <c r="R48" s="64">
        <v>5225.0238753399999</v>
      </c>
      <c r="S48" s="64">
        <v>5196.9917328800002</v>
      </c>
      <c r="T48" s="64">
        <v>5141.4382153999995</v>
      </c>
      <c r="U48" s="64">
        <v>5135.5374584700003</v>
      </c>
      <c r="V48" s="64">
        <v>5147.7852402499993</v>
      </c>
      <c r="W48" s="64">
        <v>5119.0784717200004</v>
      </c>
      <c r="X48" s="64">
        <v>5144.3793247699996</v>
      </c>
      <c r="Y48" s="64">
        <v>5129.2110719100001</v>
      </c>
    </row>
    <row r="49" spans="1:25" s="60" customFormat="1" ht="15.75" x14ac:dyDescent="0.3">
      <c r="A49" s="58" t="s">
        <v>136</v>
      </c>
      <c r="B49" s="59">
        <v>5034.1800090199995</v>
      </c>
      <c r="C49" s="59">
        <v>5073.6331708100006</v>
      </c>
      <c r="D49" s="59">
        <v>5097.4587937899996</v>
      </c>
      <c r="E49" s="59">
        <v>5108.1543308999999</v>
      </c>
      <c r="F49" s="59">
        <v>5108.6443979199994</v>
      </c>
      <c r="G49" s="59">
        <v>5098.9490523200002</v>
      </c>
      <c r="H49" s="59">
        <v>5096.7968735599998</v>
      </c>
      <c r="I49" s="59">
        <v>5100.2078069099998</v>
      </c>
      <c r="J49" s="59">
        <v>5075.9572625299998</v>
      </c>
      <c r="K49" s="59">
        <v>5032.9269048299993</v>
      </c>
      <c r="L49" s="59">
        <v>4984.0491678300004</v>
      </c>
      <c r="M49" s="59">
        <v>4972.1299077099993</v>
      </c>
      <c r="N49" s="59">
        <v>4971.0266447699996</v>
      </c>
      <c r="O49" s="59">
        <v>4998.1476643799997</v>
      </c>
      <c r="P49" s="59">
        <v>5014.4566594099997</v>
      </c>
      <c r="Q49" s="59">
        <v>5054.01332654</v>
      </c>
      <c r="R49" s="59">
        <v>5051.8247031800001</v>
      </c>
      <c r="S49" s="59">
        <v>5003.2427803</v>
      </c>
      <c r="T49" s="59">
        <v>4945.4693295899997</v>
      </c>
      <c r="U49" s="59">
        <v>4954.9304102299993</v>
      </c>
      <c r="V49" s="59">
        <v>4974.82400848</v>
      </c>
      <c r="W49" s="59">
        <v>4988.5566814399999</v>
      </c>
      <c r="X49" s="59">
        <v>4994.2194977099998</v>
      </c>
      <c r="Y49" s="59">
        <v>5016.2524780900003</v>
      </c>
    </row>
    <row r="50" spans="1:25" s="60" customFormat="1" ht="15.75" x14ac:dyDescent="0.3">
      <c r="A50" s="58" t="s">
        <v>137</v>
      </c>
      <c r="B50" s="59">
        <v>4921.0037376700002</v>
      </c>
      <c r="C50" s="59">
        <v>4882.8329924400005</v>
      </c>
      <c r="D50" s="59">
        <v>4962.9843856299995</v>
      </c>
      <c r="E50" s="59">
        <v>4948.9188164900006</v>
      </c>
      <c r="F50" s="59">
        <v>4951.5839202900006</v>
      </c>
      <c r="G50" s="59">
        <v>4961.2747305299999</v>
      </c>
      <c r="H50" s="59">
        <v>4957.3848268299998</v>
      </c>
      <c r="I50" s="59">
        <v>4943.7851850099996</v>
      </c>
      <c r="J50" s="59">
        <v>4902.9435591799993</v>
      </c>
      <c r="K50" s="59">
        <v>4860.2490921299996</v>
      </c>
      <c r="L50" s="59">
        <v>4826.1375276300005</v>
      </c>
      <c r="M50" s="59">
        <v>4841.3837612299994</v>
      </c>
      <c r="N50" s="59">
        <v>4857.70451632</v>
      </c>
      <c r="O50" s="59">
        <v>4878.5397410000005</v>
      </c>
      <c r="P50" s="59">
        <v>4893.6887590000006</v>
      </c>
      <c r="Q50" s="59">
        <v>4911.5772981700002</v>
      </c>
      <c r="R50" s="59">
        <v>4914.0701984900006</v>
      </c>
      <c r="S50" s="59">
        <v>4871.3903304200003</v>
      </c>
      <c r="T50" s="59">
        <v>4809.1647718900003</v>
      </c>
      <c r="U50" s="59">
        <v>4822.3322214199998</v>
      </c>
      <c r="V50" s="59">
        <v>4841.2227024100002</v>
      </c>
      <c r="W50" s="59">
        <v>4848.26141499</v>
      </c>
      <c r="X50" s="59">
        <v>4874.0872455899998</v>
      </c>
      <c r="Y50" s="59">
        <v>4901.5037021299995</v>
      </c>
    </row>
    <row r="51" spans="1:25" s="60" customFormat="1" ht="15.75" x14ac:dyDescent="0.3">
      <c r="A51" s="58" t="s">
        <v>138</v>
      </c>
      <c r="B51" s="59">
        <v>4810.0640053400002</v>
      </c>
      <c r="C51" s="59">
        <v>4848.7341600899999</v>
      </c>
      <c r="D51" s="59">
        <v>4852.3027829399998</v>
      </c>
      <c r="E51" s="59">
        <v>4871.2379847900002</v>
      </c>
      <c r="F51" s="59">
        <v>4872.6023190800006</v>
      </c>
      <c r="G51" s="59">
        <v>4859.4505437999997</v>
      </c>
      <c r="H51" s="59">
        <v>4847.7823209299995</v>
      </c>
      <c r="I51" s="59">
        <v>4829.80082279</v>
      </c>
      <c r="J51" s="59">
        <v>4827.3650864199999</v>
      </c>
      <c r="K51" s="59">
        <v>4776.8226924499995</v>
      </c>
      <c r="L51" s="59">
        <v>4744.3376258199996</v>
      </c>
      <c r="M51" s="59">
        <v>4745.9810790000001</v>
      </c>
      <c r="N51" s="59">
        <v>4762.5604614900003</v>
      </c>
      <c r="O51" s="59">
        <v>4775.2122240199997</v>
      </c>
      <c r="P51" s="59">
        <v>4794.4399191900002</v>
      </c>
      <c r="Q51" s="59">
        <v>4813.6431405900003</v>
      </c>
      <c r="R51" s="59">
        <v>4820.7284581900003</v>
      </c>
      <c r="S51" s="59">
        <v>4767.9385291799999</v>
      </c>
      <c r="T51" s="59">
        <v>4717.6702423899997</v>
      </c>
      <c r="U51" s="59">
        <v>4727.7780457299996</v>
      </c>
      <c r="V51" s="59">
        <v>4757.1829953100005</v>
      </c>
      <c r="W51" s="59">
        <v>4769.5337763799998</v>
      </c>
      <c r="X51" s="59">
        <v>4792.4602281400003</v>
      </c>
      <c r="Y51" s="59">
        <v>4813.0850471200001</v>
      </c>
    </row>
    <row r="52" spans="1:25" s="60" customFormat="1" ht="15.75" x14ac:dyDescent="0.3">
      <c r="A52" s="58" t="s">
        <v>139</v>
      </c>
      <c r="B52" s="59">
        <v>4870.5387055000001</v>
      </c>
      <c r="C52" s="59">
        <v>4912.0078712800005</v>
      </c>
      <c r="D52" s="59">
        <v>4934.8961243699996</v>
      </c>
      <c r="E52" s="59">
        <v>4945.1889188499999</v>
      </c>
      <c r="F52" s="59">
        <v>4950.5908395500001</v>
      </c>
      <c r="G52" s="59">
        <v>4938.8679813300005</v>
      </c>
      <c r="H52" s="59">
        <v>4917.6812647900006</v>
      </c>
      <c r="I52" s="59">
        <v>4896.89438694</v>
      </c>
      <c r="J52" s="59">
        <v>4848.8289847399992</v>
      </c>
      <c r="K52" s="59">
        <v>4792.8470523699998</v>
      </c>
      <c r="L52" s="59">
        <v>4740.8563097999995</v>
      </c>
      <c r="M52" s="59">
        <v>4731.38333891</v>
      </c>
      <c r="N52" s="59">
        <v>4749.4393205300003</v>
      </c>
      <c r="O52" s="59">
        <v>4780.2692174499998</v>
      </c>
      <c r="P52" s="59">
        <v>4798.1322300100001</v>
      </c>
      <c r="Q52" s="59">
        <v>4817.8936922900002</v>
      </c>
      <c r="R52" s="59">
        <v>4799.44746932</v>
      </c>
      <c r="S52" s="59">
        <v>4743.3842746199998</v>
      </c>
      <c r="T52" s="59">
        <v>4720.5101182600001</v>
      </c>
      <c r="U52" s="59">
        <v>4733.0430310499996</v>
      </c>
      <c r="V52" s="59">
        <v>4756.3920433799994</v>
      </c>
      <c r="W52" s="59">
        <v>4761.6518806000004</v>
      </c>
      <c r="X52" s="59">
        <v>4774.5616891099999</v>
      </c>
      <c r="Y52" s="59">
        <v>4791.5402471099997</v>
      </c>
    </row>
    <row r="53" spans="1:25" s="60" customFormat="1" ht="15.75" x14ac:dyDescent="0.3">
      <c r="A53" s="58" t="s">
        <v>140</v>
      </c>
      <c r="B53" s="59">
        <v>4991.1333019100002</v>
      </c>
      <c r="C53" s="59">
        <v>4968.0548041399998</v>
      </c>
      <c r="D53" s="59">
        <v>4985.1242761899994</v>
      </c>
      <c r="E53" s="59">
        <v>5004.6768254099998</v>
      </c>
      <c r="F53" s="59">
        <v>5001.7203246999998</v>
      </c>
      <c r="G53" s="59">
        <v>4989.5692362899999</v>
      </c>
      <c r="H53" s="59">
        <v>4970.2105593100005</v>
      </c>
      <c r="I53" s="59">
        <v>4919.5001089100006</v>
      </c>
      <c r="J53" s="59">
        <v>4909.1413600300002</v>
      </c>
      <c r="K53" s="59">
        <v>4862.3879556600004</v>
      </c>
      <c r="L53" s="59">
        <v>4811.7350832299999</v>
      </c>
      <c r="M53" s="59">
        <v>4805.7416534799995</v>
      </c>
      <c r="N53" s="59">
        <v>4814.8088043099997</v>
      </c>
      <c r="O53" s="59">
        <v>4829.8415704600002</v>
      </c>
      <c r="P53" s="59">
        <v>4845.7272981799997</v>
      </c>
      <c r="Q53" s="59">
        <v>4860.4648798100006</v>
      </c>
      <c r="R53" s="59">
        <v>4882.0767830200002</v>
      </c>
      <c r="S53" s="59">
        <v>4813.4705427700001</v>
      </c>
      <c r="T53" s="59">
        <v>4767.4919492299996</v>
      </c>
      <c r="U53" s="59">
        <v>4779.4853459799997</v>
      </c>
      <c r="V53" s="59">
        <v>4806.0793072899996</v>
      </c>
      <c r="W53" s="59">
        <v>4814.6687519699999</v>
      </c>
      <c r="X53" s="59">
        <v>4832.2070437599996</v>
      </c>
      <c r="Y53" s="59">
        <v>4852.1338324900007</v>
      </c>
    </row>
    <row r="54" spans="1:25" s="60" customFormat="1" ht="15.75" x14ac:dyDescent="0.3">
      <c r="A54" s="58" t="s">
        <v>141</v>
      </c>
      <c r="B54" s="59">
        <v>4893.0859223900006</v>
      </c>
      <c r="C54" s="59">
        <v>4994.6479319999999</v>
      </c>
      <c r="D54" s="59">
        <v>5022.4882889800001</v>
      </c>
      <c r="E54" s="59">
        <v>5036.3756245999994</v>
      </c>
      <c r="F54" s="59">
        <v>5035.4150402100004</v>
      </c>
      <c r="G54" s="59">
        <v>5023.2360249699996</v>
      </c>
      <c r="H54" s="59">
        <v>5007.9414939899998</v>
      </c>
      <c r="I54" s="59">
        <v>5009.6555336399997</v>
      </c>
      <c r="J54" s="59">
        <v>4969.0848058600004</v>
      </c>
      <c r="K54" s="59">
        <v>4921.5245310600003</v>
      </c>
      <c r="L54" s="59">
        <v>4881.9348140799993</v>
      </c>
      <c r="M54" s="59">
        <v>4860.2024269499998</v>
      </c>
      <c r="N54" s="59">
        <v>4874.7258020999998</v>
      </c>
      <c r="O54" s="59">
        <v>4885.1629688100002</v>
      </c>
      <c r="P54" s="59">
        <v>4910.6157151999996</v>
      </c>
      <c r="Q54" s="59">
        <v>4909.8205993400006</v>
      </c>
      <c r="R54" s="59">
        <v>4899.0674313500003</v>
      </c>
      <c r="S54" s="59">
        <v>4868.1685262599995</v>
      </c>
      <c r="T54" s="59">
        <v>4850.8636645899996</v>
      </c>
      <c r="U54" s="59">
        <v>4876.5052496499993</v>
      </c>
      <c r="V54" s="59">
        <v>4887.7740572599996</v>
      </c>
      <c r="W54" s="59">
        <v>4896.921542</v>
      </c>
      <c r="X54" s="59">
        <v>4918.6026484200002</v>
      </c>
      <c r="Y54" s="59">
        <v>4937.3462800300003</v>
      </c>
    </row>
    <row r="55" spans="1:25" s="60" customFormat="1" ht="15.75" x14ac:dyDescent="0.3">
      <c r="A55" s="58" t="s">
        <v>142</v>
      </c>
      <c r="B55" s="59">
        <v>4755.2864219499997</v>
      </c>
      <c r="C55" s="59">
        <v>4783.1388628000004</v>
      </c>
      <c r="D55" s="59">
        <v>4812.6917054300002</v>
      </c>
      <c r="E55" s="59">
        <v>4827.0654407000002</v>
      </c>
      <c r="F55" s="59">
        <v>4839.0483939200003</v>
      </c>
      <c r="G55" s="59">
        <v>4827.7291881299998</v>
      </c>
      <c r="H55" s="59">
        <v>4809.6013513600001</v>
      </c>
      <c r="I55" s="59">
        <v>4796.3451587899999</v>
      </c>
      <c r="J55" s="59">
        <v>4759.3243535000001</v>
      </c>
      <c r="K55" s="59">
        <v>4746.3301224099996</v>
      </c>
      <c r="L55" s="59">
        <v>4830.1468123200002</v>
      </c>
      <c r="M55" s="59">
        <v>4815.7982259999999</v>
      </c>
      <c r="N55" s="59">
        <v>4825.0521325700001</v>
      </c>
      <c r="O55" s="59">
        <v>4843.0000224100004</v>
      </c>
      <c r="P55" s="59">
        <v>4867.5796184199999</v>
      </c>
      <c r="Q55" s="59">
        <v>4872.8672621400001</v>
      </c>
      <c r="R55" s="59">
        <v>4863.2437660899996</v>
      </c>
      <c r="S55" s="59">
        <v>4830.5423540699994</v>
      </c>
      <c r="T55" s="59">
        <v>4788.9186641799997</v>
      </c>
      <c r="U55" s="59">
        <v>4803.4178941199998</v>
      </c>
      <c r="V55" s="59">
        <v>4826.9973095799996</v>
      </c>
      <c r="W55" s="59">
        <v>4823.2175323900001</v>
      </c>
      <c r="X55" s="59">
        <v>4839.0486329199994</v>
      </c>
      <c r="Y55" s="59">
        <v>4850.5830713199994</v>
      </c>
    </row>
    <row r="56" spans="1:25" s="60" customFormat="1" ht="15.75" x14ac:dyDescent="0.3">
      <c r="A56" s="58" t="s">
        <v>143</v>
      </c>
      <c r="B56" s="59">
        <v>4859.3744788399999</v>
      </c>
      <c r="C56" s="59">
        <v>4965.4090704099999</v>
      </c>
      <c r="D56" s="59">
        <v>5043.2230552800002</v>
      </c>
      <c r="E56" s="59">
        <v>5068.4168983</v>
      </c>
      <c r="F56" s="59">
        <v>5065.7612461400004</v>
      </c>
      <c r="G56" s="59">
        <v>5048.7689530999996</v>
      </c>
      <c r="H56" s="59">
        <v>4975.3417993200001</v>
      </c>
      <c r="I56" s="59">
        <v>4932.0418594700004</v>
      </c>
      <c r="J56" s="59">
        <v>4916.2172631699996</v>
      </c>
      <c r="K56" s="59">
        <v>4893.2341603200002</v>
      </c>
      <c r="L56" s="59">
        <v>4875.2526689699998</v>
      </c>
      <c r="M56" s="59">
        <v>4891.67364705</v>
      </c>
      <c r="N56" s="59">
        <v>4909.2198682899998</v>
      </c>
      <c r="O56" s="59">
        <v>4907.3430467799999</v>
      </c>
      <c r="P56" s="59">
        <v>4930.9689464499997</v>
      </c>
      <c r="Q56" s="59">
        <v>4935.3921922899999</v>
      </c>
      <c r="R56" s="59">
        <v>4924.4363109599999</v>
      </c>
      <c r="S56" s="59">
        <v>4902.2749179900002</v>
      </c>
      <c r="T56" s="59">
        <v>4865.9331360599999</v>
      </c>
      <c r="U56" s="59">
        <v>4880.4931198800004</v>
      </c>
      <c r="V56" s="59">
        <v>4895.09219992</v>
      </c>
      <c r="W56" s="59">
        <v>4904.4394709600001</v>
      </c>
      <c r="X56" s="59">
        <v>4922.9141049700002</v>
      </c>
      <c r="Y56" s="59">
        <v>4946.4483436199998</v>
      </c>
    </row>
    <row r="57" spans="1:25" s="60" customFormat="1" ht="15.75" x14ac:dyDescent="0.3">
      <c r="A57" s="58" t="s">
        <v>144</v>
      </c>
      <c r="B57" s="59">
        <v>4940.7781729500002</v>
      </c>
      <c r="C57" s="59">
        <v>4989.6443046700006</v>
      </c>
      <c r="D57" s="59">
        <v>5027.0264889499995</v>
      </c>
      <c r="E57" s="59">
        <v>5045.9632102100004</v>
      </c>
      <c r="F57" s="59">
        <v>5038.8218219400005</v>
      </c>
      <c r="G57" s="59">
        <v>5014.3831751600001</v>
      </c>
      <c r="H57" s="59">
        <v>4944.5752103899995</v>
      </c>
      <c r="I57" s="59">
        <v>4896.10100607</v>
      </c>
      <c r="J57" s="59">
        <v>4909.47691424</v>
      </c>
      <c r="K57" s="59">
        <v>4886.0546429599999</v>
      </c>
      <c r="L57" s="59">
        <v>4870.2325529499994</v>
      </c>
      <c r="M57" s="59">
        <v>4873.2907949199998</v>
      </c>
      <c r="N57" s="59">
        <v>4859.5915405699998</v>
      </c>
      <c r="O57" s="59">
        <v>4866.7009611700005</v>
      </c>
      <c r="P57" s="59">
        <v>4882.7213649099995</v>
      </c>
      <c r="Q57" s="59">
        <v>4872.8674338199999</v>
      </c>
      <c r="R57" s="59">
        <v>4879.5099706500005</v>
      </c>
      <c r="S57" s="59">
        <v>4856.1426110900002</v>
      </c>
      <c r="T57" s="59">
        <v>4833.7533866699996</v>
      </c>
      <c r="U57" s="59">
        <v>4852.2967002099995</v>
      </c>
      <c r="V57" s="59">
        <v>4873.46430366</v>
      </c>
      <c r="W57" s="59">
        <v>4870.9764095499995</v>
      </c>
      <c r="X57" s="59">
        <v>4896.47743575</v>
      </c>
      <c r="Y57" s="59">
        <v>4926.0190368799995</v>
      </c>
    </row>
    <row r="58" spans="1:25" s="60" customFormat="1" ht="15.75" x14ac:dyDescent="0.3">
      <c r="A58" s="58" t="s">
        <v>145</v>
      </c>
      <c r="B58" s="59">
        <v>4961.4680233300005</v>
      </c>
      <c r="C58" s="59">
        <v>5010.7429250799996</v>
      </c>
      <c r="D58" s="59">
        <v>5033.88773322</v>
      </c>
      <c r="E58" s="59">
        <v>5061.1834385000002</v>
      </c>
      <c r="F58" s="59">
        <v>5056.8203797000006</v>
      </c>
      <c r="G58" s="59">
        <v>5035.22955336</v>
      </c>
      <c r="H58" s="59">
        <v>4969.1242055599996</v>
      </c>
      <c r="I58" s="59">
        <v>4920.0379250900005</v>
      </c>
      <c r="J58" s="59">
        <v>4903.1962223999999</v>
      </c>
      <c r="K58" s="59">
        <v>4887.5861808400005</v>
      </c>
      <c r="L58" s="59">
        <v>4868.5618794800002</v>
      </c>
      <c r="M58" s="59">
        <v>4877.6309282299999</v>
      </c>
      <c r="N58" s="59">
        <v>4877.1840939699996</v>
      </c>
      <c r="O58" s="59">
        <v>4896.0606179599999</v>
      </c>
      <c r="P58" s="59">
        <v>4899.6848505300004</v>
      </c>
      <c r="Q58" s="59">
        <v>4915.0668988799998</v>
      </c>
      <c r="R58" s="59">
        <v>4902.4640308199996</v>
      </c>
      <c r="S58" s="59">
        <v>4867.3558180999999</v>
      </c>
      <c r="T58" s="59">
        <v>4845.6496918799994</v>
      </c>
      <c r="U58" s="59">
        <v>4874.65414143</v>
      </c>
      <c r="V58" s="59">
        <v>4903.5636678600004</v>
      </c>
      <c r="W58" s="59">
        <v>4908.02685466</v>
      </c>
      <c r="X58" s="59">
        <v>4940.0138934000006</v>
      </c>
      <c r="Y58" s="59">
        <v>4978.1080428900004</v>
      </c>
    </row>
    <row r="59" spans="1:25" s="60" customFormat="1" ht="15.75" x14ac:dyDescent="0.3">
      <c r="A59" s="58" t="s">
        <v>146</v>
      </c>
      <c r="B59" s="59">
        <v>5015.9654445800006</v>
      </c>
      <c r="C59" s="59">
        <v>5062.5415775599995</v>
      </c>
      <c r="D59" s="59">
        <v>5080.6847898300002</v>
      </c>
      <c r="E59" s="59">
        <v>5096.8386091600005</v>
      </c>
      <c r="F59" s="59">
        <v>5095.7249638600006</v>
      </c>
      <c r="G59" s="59">
        <v>5063.7188107399998</v>
      </c>
      <c r="H59" s="59">
        <v>5001.9383456199994</v>
      </c>
      <c r="I59" s="59">
        <v>4978.6788033899993</v>
      </c>
      <c r="J59" s="59">
        <v>4939.7591688299999</v>
      </c>
      <c r="K59" s="59">
        <v>4914.6078286900001</v>
      </c>
      <c r="L59" s="59">
        <v>4890.3876810199999</v>
      </c>
      <c r="M59" s="59">
        <v>4911.8596594999999</v>
      </c>
      <c r="N59" s="59">
        <v>4941.5426023</v>
      </c>
      <c r="O59" s="59">
        <v>4955.5675549899997</v>
      </c>
      <c r="P59" s="59">
        <v>4960.3511021699996</v>
      </c>
      <c r="Q59" s="59">
        <v>4972.0433109200003</v>
      </c>
      <c r="R59" s="59">
        <v>4976.1518497799998</v>
      </c>
      <c r="S59" s="59">
        <v>4931.5437596900001</v>
      </c>
      <c r="T59" s="59">
        <v>4877.6408734500001</v>
      </c>
      <c r="U59" s="59">
        <v>4892.6764254999998</v>
      </c>
      <c r="V59" s="59">
        <v>4916.1081999300004</v>
      </c>
      <c r="W59" s="59">
        <v>4933.6472518099999</v>
      </c>
      <c r="X59" s="59">
        <v>4965.9448045499994</v>
      </c>
      <c r="Y59" s="59">
        <v>4974.2864013199996</v>
      </c>
    </row>
    <row r="60" spans="1:25" s="60" customFormat="1" ht="15.75" x14ac:dyDescent="0.3">
      <c r="A60" s="58" t="s">
        <v>147</v>
      </c>
      <c r="B60" s="59">
        <v>4810.0772812799996</v>
      </c>
      <c r="C60" s="59">
        <v>4773.12963519</v>
      </c>
      <c r="D60" s="59">
        <v>4802.1356175299998</v>
      </c>
      <c r="E60" s="59">
        <v>4816.6920333099997</v>
      </c>
      <c r="F60" s="59">
        <v>4824.2753758099998</v>
      </c>
      <c r="G60" s="59">
        <v>4812.5370652900001</v>
      </c>
      <c r="H60" s="59">
        <v>4799.3825020100003</v>
      </c>
      <c r="I60" s="59">
        <v>4812.1282066599997</v>
      </c>
      <c r="J60" s="59">
        <v>4763.6349071300001</v>
      </c>
      <c r="K60" s="59">
        <v>4731.49315639</v>
      </c>
      <c r="L60" s="59">
        <v>4664.1901049199996</v>
      </c>
      <c r="M60" s="59">
        <v>4650.3094588000004</v>
      </c>
      <c r="N60" s="59">
        <v>4659.0997028100001</v>
      </c>
      <c r="O60" s="59">
        <v>4677.9430842000002</v>
      </c>
      <c r="P60" s="59">
        <v>4700.7471957400003</v>
      </c>
      <c r="Q60" s="59">
        <v>4715.1416189399997</v>
      </c>
      <c r="R60" s="59">
        <v>4695.7162925100001</v>
      </c>
      <c r="S60" s="59">
        <v>4669.1931298199997</v>
      </c>
      <c r="T60" s="59">
        <v>4622.6335851499998</v>
      </c>
      <c r="U60" s="59">
        <v>4621.8536419399998</v>
      </c>
      <c r="V60" s="59">
        <v>4650.5272126999998</v>
      </c>
      <c r="W60" s="59">
        <v>4662.6601730499997</v>
      </c>
      <c r="X60" s="59">
        <v>4691.7160075800002</v>
      </c>
      <c r="Y60" s="59">
        <v>4726.2720061500004</v>
      </c>
    </row>
    <row r="61" spans="1:25" s="60" customFormat="1" ht="15.75" x14ac:dyDescent="0.3">
      <c r="A61" s="58" t="s">
        <v>148</v>
      </c>
      <c r="B61" s="59">
        <v>4896.5897394799995</v>
      </c>
      <c r="C61" s="59">
        <v>4920.9012846900005</v>
      </c>
      <c r="D61" s="59">
        <v>4939.18669176</v>
      </c>
      <c r="E61" s="59">
        <v>4958.5095004499999</v>
      </c>
      <c r="F61" s="59">
        <v>4966.7405583500004</v>
      </c>
      <c r="G61" s="59">
        <v>4952.9340322999997</v>
      </c>
      <c r="H61" s="59">
        <v>4926.0605675900006</v>
      </c>
      <c r="I61" s="59">
        <v>4913.2728189299996</v>
      </c>
      <c r="J61" s="59">
        <v>4889.9300046200005</v>
      </c>
      <c r="K61" s="59">
        <v>4839.12293202</v>
      </c>
      <c r="L61" s="59">
        <v>4796.69773222</v>
      </c>
      <c r="M61" s="59">
        <v>4783.4936654499998</v>
      </c>
      <c r="N61" s="59">
        <v>4780.7256152099999</v>
      </c>
      <c r="O61" s="59">
        <v>4805.2324043299996</v>
      </c>
      <c r="P61" s="59">
        <v>4826.0754248599997</v>
      </c>
      <c r="Q61" s="59">
        <v>4820.7740539599999</v>
      </c>
      <c r="R61" s="59">
        <v>4812.0114322999998</v>
      </c>
      <c r="S61" s="59">
        <v>4770.5760738600002</v>
      </c>
      <c r="T61" s="59">
        <v>4722.6375544499997</v>
      </c>
      <c r="U61" s="59">
        <v>4741.1719620499998</v>
      </c>
      <c r="V61" s="59">
        <v>4760.7406546800003</v>
      </c>
      <c r="W61" s="59">
        <v>4792.6560771200002</v>
      </c>
      <c r="X61" s="59">
        <v>4832.4861900799997</v>
      </c>
      <c r="Y61" s="59">
        <v>4857.5362618700001</v>
      </c>
    </row>
    <row r="62" spans="1:25" s="60" customFormat="1" ht="15.75" x14ac:dyDescent="0.3">
      <c r="A62" s="58" t="s">
        <v>149</v>
      </c>
      <c r="B62" s="59">
        <v>4860.1853956300001</v>
      </c>
      <c r="C62" s="59">
        <v>4911.8319030299999</v>
      </c>
      <c r="D62" s="59">
        <v>4930.9135599900001</v>
      </c>
      <c r="E62" s="59">
        <v>4957.98359308</v>
      </c>
      <c r="F62" s="59">
        <v>4959.2399279599995</v>
      </c>
      <c r="G62" s="59">
        <v>4925.8361827200006</v>
      </c>
      <c r="H62" s="59">
        <v>4893.4559181900004</v>
      </c>
      <c r="I62" s="59">
        <v>4848.1933870000003</v>
      </c>
      <c r="J62" s="59">
        <v>4797.2147669900005</v>
      </c>
      <c r="K62" s="59">
        <v>4759.1948424299999</v>
      </c>
      <c r="L62" s="59">
        <v>4733.8366974199998</v>
      </c>
      <c r="M62" s="59">
        <v>4747.6554950899999</v>
      </c>
      <c r="N62" s="59">
        <v>4788.3955554799995</v>
      </c>
      <c r="O62" s="59">
        <v>4800.4903088700003</v>
      </c>
      <c r="P62" s="59">
        <v>4827.8843579300001</v>
      </c>
      <c r="Q62" s="59">
        <v>4837.1805985199999</v>
      </c>
      <c r="R62" s="59">
        <v>4860.8437795400005</v>
      </c>
      <c r="S62" s="59">
        <v>4821.2338201700004</v>
      </c>
      <c r="T62" s="59">
        <v>4771.48845248</v>
      </c>
      <c r="U62" s="59">
        <v>4787.2890252799998</v>
      </c>
      <c r="V62" s="59">
        <v>4814.3645386600001</v>
      </c>
      <c r="W62" s="59">
        <v>4823.9455869599997</v>
      </c>
      <c r="X62" s="59">
        <v>4818.7606163299997</v>
      </c>
      <c r="Y62" s="59">
        <v>4849.2124815999996</v>
      </c>
    </row>
    <row r="63" spans="1:25" s="60" customFormat="1" ht="15.75" x14ac:dyDescent="0.3">
      <c r="A63" s="58" t="s">
        <v>150</v>
      </c>
      <c r="B63" s="59">
        <v>4941.4874370799998</v>
      </c>
      <c r="C63" s="59">
        <v>4987.4891301600001</v>
      </c>
      <c r="D63" s="59">
        <v>5013.8446448800005</v>
      </c>
      <c r="E63" s="59">
        <v>5026.8239523699995</v>
      </c>
      <c r="F63" s="59">
        <v>5027.3170532499998</v>
      </c>
      <c r="G63" s="59">
        <v>5007.7416820500002</v>
      </c>
      <c r="H63" s="59">
        <v>4926.63844204</v>
      </c>
      <c r="I63" s="59">
        <v>4874.5869960399996</v>
      </c>
      <c r="J63" s="59">
        <v>4822.8875785</v>
      </c>
      <c r="K63" s="59">
        <v>4786.5324326700002</v>
      </c>
      <c r="L63" s="59">
        <v>4781.8590320000003</v>
      </c>
      <c r="M63" s="59">
        <v>4815.6370601799999</v>
      </c>
      <c r="N63" s="59">
        <v>4838.4339928099998</v>
      </c>
      <c r="O63" s="59">
        <v>4843.4223913999995</v>
      </c>
      <c r="P63" s="59">
        <v>4865.2624925700002</v>
      </c>
      <c r="Q63" s="59">
        <v>4871.6198555999999</v>
      </c>
      <c r="R63" s="59">
        <v>4871.75369933</v>
      </c>
      <c r="S63" s="59">
        <v>4834.8770816200004</v>
      </c>
      <c r="T63" s="59">
        <v>4778.69991579</v>
      </c>
      <c r="U63" s="59">
        <v>4793.5890596600002</v>
      </c>
      <c r="V63" s="59">
        <v>4822.8664683699999</v>
      </c>
      <c r="W63" s="59">
        <v>4832.4965958599996</v>
      </c>
      <c r="X63" s="59">
        <v>4853.0524249</v>
      </c>
      <c r="Y63" s="59">
        <v>4883.0415042000004</v>
      </c>
    </row>
    <row r="64" spans="1:25" s="60" customFormat="1" ht="15.75" x14ac:dyDescent="0.3">
      <c r="A64" s="58" t="s">
        <v>151</v>
      </c>
      <c r="B64" s="59">
        <v>4828.8416216900005</v>
      </c>
      <c r="C64" s="59">
        <v>4882.5735108999997</v>
      </c>
      <c r="D64" s="59">
        <v>4915.5136807500003</v>
      </c>
      <c r="E64" s="59">
        <v>4931.3633139899994</v>
      </c>
      <c r="F64" s="59">
        <v>4917.27618721</v>
      </c>
      <c r="G64" s="59">
        <v>4886.3900722399994</v>
      </c>
      <c r="H64" s="59">
        <v>4823.8962032299996</v>
      </c>
      <c r="I64" s="59">
        <v>4776.3532866400001</v>
      </c>
      <c r="J64" s="59">
        <v>4735.6875930999995</v>
      </c>
      <c r="K64" s="59">
        <v>4712.3571236299995</v>
      </c>
      <c r="L64" s="59">
        <v>4694.7269461199994</v>
      </c>
      <c r="M64" s="59">
        <v>4716.8281224700004</v>
      </c>
      <c r="N64" s="59">
        <v>4742.8115091399995</v>
      </c>
      <c r="O64" s="59">
        <v>4738.3714524400002</v>
      </c>
      <c r="P64" s="59">
        <v>4754.84121581</v>
      </c>
      <c r="Q64" s="59">
        <v>4763.0317607199995</v>
      </c>
      <c r="R64" s="59">
        <v>4763.4082202899999</v>
      </c>
      <c r="S64" s="59">
        <v>4730.5410175199995</v>
      </c>
      <c r="T64" s="59">
        <v>4679.42442553</v>
      </c>
      <c r="U64" s="59">
        <v>4686.3212056000002</v>
      </c>
      <c r="V64" s="59">
        <v>4711.1355888399994</v>
      </c>
      <c r="W64" s="59">
        <v>4722.5388892999999</v>
      </c>
      <c r="X64" s="59">
        <v>4757.4881190300002</v>
      </c>
      <c r="Y64" s="59">
        <v>4788.7114662200001</v>
      </c>
    </row>
    <row r="65" spans="1:25" s="60" customFormat="1" ht="15.75" x14ac:dyDescent="0.3">
      <c r="A65" s="58" t="s">
        <v>152</v>
      </c>
      <c r="B65" s="59">
        <v>4857.9725627500002</v>
      </c>
      <c r="C65" s="59">
        <v>4850.26074324</v>
      </c>
      <c r="D65" s="59">
        <v>4896.3845452099995</v>
      </c>
      <c r="E65" s="59">
        <v>4934.3987660700004</v>
      </c>
      <c r="F65" s="59">
        <v>4939.3725601000006</v>
      </c>
      <c r="G65" s="59">
        <v>4921.6235929499999</v>
      </c>
      <c r="H65" s="59">
        <v>4887.8918549499995</v>
      </c>
      <c r="I65" s="59">
        <v>4898.7491011599996</v>
      </c>
      <c r="J65" s="59">
        <v>4876.66659781</v>
      </c>
      <c r="K65" s="59">
        <v>4838.3826081799998</v>
      </c>
      <c r="L65" s="59">
        <v>4846.2461845199996</v>
      </c>
      <c r="M65" s="59">
        <v>4862.1508504399999</v>
      </c>
      <c r="N65" s="59">
        <v>4888.6417610200006</v>
      </c>
      <c r="O65" s="59">
        <v>4901.4506917099998</v>
      </c>
      <c r="P65" s="59">
        <v>4917.9758222599994</v>
      </c>
      <c r="Q65" s="59">
        <v>4925.3006349999996</v>
      </c>
      <c r="R65" s="59">
        <v>4925.6577771699995</v>
      </c>
      <c r="S65" s="59">
        <v>4880.7621562599998</v>
      </c>
      <c r="T65" s="59">
        <v>4819.9940950500004</v>
      </c>
      <c r="U65" s="59">
        <v>4832.22216888</v>
      </c>
      <c r="V65" s="59">
        <v>4853.4095247300002</v>
      </c>
      <c r="W65" s="59">
        <v>4858.7020478200002</v>
      </c>
      <c r="X65" s="59">
        <v>4889.8201197500002</v>
      </c>
      <c r="Y65" s="59">
        <v>4926.2333042099999</v>
      </c>
    </row>
    <row r="66" spans="1:25" s="60" customFormat="1" ht="15.75" x14ac:dyDescent="0.3">
      <c r="A66" s="58" t="s">
        <v>153</v>
      </c>
      <c r="B66" s="59">
        <v>4967.8158268500001</v>
      </c>
      <c r="C66" s="59">
        <v>5015.1913548299999</v>
      </c>
      <c r="D66" s="59">
        <v>5028.9072881600005</v>
      </c>
      <c r="E66" s="59">
        <v>5042.4308065999994</v>
      </c>
      <c r="F66" s="59">
        <v>5038.4694720299995</v>
      </c>
      <c r="G66" s="59">
        <v>5022.6647111399998</v>
      </c>
      <c r="H66" s="59">
        <v>4950.2495820300001</v>
      </c>
      <c r="I66" s="59">
        <v>4888.9733555000003</v>
      </c>
      <c r="J66" s="59">
        <v>4855.8549590500006</v>
      </c>
      <c r="K66" s="59">
        <v>4835.5825373899997</v>
      </c>
      <c r="L66" s="59">
        <v>4816.9518357400002</v>
      </c>
      <c r="M66" s="59">
        <v>4817.1019757499998</v>
      </c>
      <c r="N66" s="59">
        <v>4833.8063785000004</v>
      </c>
      <c r="O66" s="59">
        <v>4837.4295503899993</v>
      </c>
      <c r="P66" s="59">
        <v>4848.2970657699998</v>
      </c>
      <c r="Q66" s="59">
        <v>4872.9562107900001</v>
      </c>
      <c r="R66" s="59">
        <v>4888.6063410000006</v>
      </c>
      <c r="S66" s="59">
        <v>4837.5532087399997</v>
      </c>
      <c r="T66" s="59">
        <v>4775.8259501100001</v>
      </c>
      <c r="U66" s="59">
        <v>4797.4865094400002</v>
      </c>
      <c r="V66" s="59">
        <v>4814.1741136399996</v>
      </c>
      <c r="W66" s="59">
        <v>4821.2922472999999</v>
      </c>
      <c r="X66" s="59">
        <v>4851.6112597700003</v>
      </c>
      <c r="Y66" s="59">
        <v>4966.4206859099995</v>
      </c>
    </row>
    <row r="67" spans="1:25" s="60" customFormat="1" ht="15.75" x14ac:dyDescent="0.3">
      <c r="A67" s="58" t="s">
        <v>154</v>
      </c>
      <c r="B67" s="59">
        <v>4963.6910673100001</v>
      </c>
      <c r="C67" s="59">
        <v>4972.35237426</v>
      </c>
      <c r="D67" s="59">
        <v>5006.4855985800004</v>
      </c>
      <c r="E67" s="59">
        <v>5017.0731658700006</v>
      </c>
      <c r="F67" s="59">
        <v>5015.3572104800005</v>
      </c>
      <c r="G67" s="59">
        <v>5000.7213179600003</v>
      </c>
      <c r="H67" s="59">
        <v>4963.31108718</v>
      </c>
      <c r="I67" s="59">
        <v>4937.4661543900002</v>
      </c>
      <c r="J67" s="59">
        <v>4868.9980241800004</v>
      </c>
      <c r="K67" s="59">
        <v>4818.4807367800004</v>
      </c>
      <c r="L67" s="59">
        <v>4784.3721076499996</v>
      </c>
      <c r="M67" s="59">
        <v>4789.3317586399999</v>
      </c>
      <c r="N67" s="59">
        <v>4810.82764142</v>
      </c>
      <c r="O67" s="59">
        <v>4828.4723160200001</v>
      </c>
      <c r="P67" s="59">
        <v>4848.5100610099998</v>
      </c>
      <c r="Q67" s="59">
        <v>4865.7617515399998</v>
      </c>
      <c r="R67" s="59">
        <v>4881.9007411900002</v>
      </c>
      <c r="S67" s="59">
        <v>4840.1698435300004</v>
      </c>
      <c r="T67" s="59">
        <v>4784.0486993100003</v>
      </c>
      <c r="U67" s="59">
        <v>4808.1532089699995</v>
      </c>
      <c r="V67" s="59">
        <v>4815.1108811200002</v>
      </c>
      <c r="W67" s="59">
        <v>4828.2532061600004</v>
      </c>
      <c r="X67" s="59">
        <v>4860.0315609600002</v>
      </c>
      <c r="Y67" s="59">
        <v>4885.4223354099995</v>
      </c>
    </row>
    <row r="68" spans="1:25" s="60" customFormat="1" ht="15.75" x14ac:dyDescent="0.3">
      <c r="A68" s="58" t="s">
        <v>155</v>
      </c>
      <c r="B68" s="59">
        <v>4944.1668303099996</v>
      </c>
      <c r="C68" s="59">
        <v>4995.3668179100005</v>
      </c>
      <c r="D68" s="59">
        <v>5013.1020360100001</v>
      </c>
      <c r="E68" s="59">
        <v>5032.0148957199999</v>
      </c>
      <c r="F68" s="59">
        <v>5028.5285354400003</v>
      </c>
      <c r="G68" s="59">
        <v>5023.1176969600001</v>
      </c>
      <c r="H68" s="59">
        <v>5009.07343356</v>
      </c>
      <c r="I68" s="59">
        <v>5002.2421351100002</v>
      </c>
      <c r="J68" s="59">
        <v>4941.2155915799995</v>
      </c>
      <c r="K68" s="59">
        <v>4884.8506728699995</v>
      </c>
      <c r="L68" s="59">
        <v>4832.1074267599997</v>
      </c>
      <c r="M68" s="59">
        <v>4808.4843818999998</v>
      </c>
      <c r="N68" s="59">
        <v>4816.2382997799996</v>
      </c>
      <c r="O68" s="59">
        <v>4831.5587899699995</v>
      </c>
      <c r="P68" s="59">
        <v>4857.9545350099997</v>
      </c>
      <c r="Q68" s="59">
        <v>4879.2187091800006</v>
      </c>
      <c r="R68" s="59">
        <v>4871.2739393800002</v>
      </c>
      <c r="S68" s="59">
        <v>4849.3843379999998</v>
      </c>
      <c r="T68" s="59">
        <v>4779.6420743899998</v>
      </c>
      <c r="U68" s="59">
        <v>4788.7012198499997</v>
      </c>
      <c r="V68" s="59">
        <v>4785.4168716799995</v>
      </c>
      <c r="W68" s="59">
        <v>4805.1915407100005</v>
      </c>
      <c r="X68" s="59">
        <v>4839.9660860399999</v>
      </c>
      <c r="Y68" s="59">
        <v>4866.5477669499996</v>
      </c>
    </row>
    <row r="69" spans="1:25" s="60" customFormat="1" ht="15.75" x14ac:dyDescent="0.3">
      <c r="A69" s="58" t="s">
        <v>156</v>
      </c>
      <c r="B69" s="59">
        <v>4916.3667840500002</v>
      </c>
      <c r="C69" s="59">
        <v>5030.8739232899998</v>
      </c>
      <c r="D69" s="59">
        <v>5103.1180038299999</v>
      </c>
      <c r="E69" s="59">
        <v>5111.5821892900003</v>
      </c>
      <c r="F69" s="59">
        <v>5112.4244447800002</v>
      </c>
      <c r="G69" s="59">
        <v>5100.00078648</v>
      </c>
      <c r="H69" s="59">
        <v>5056.0917799500003</v>
      </c>
      <c r="I69" s="59">
        <v>5035.77452653</v>
      </c>
      <c r="J69" s="59">
        <v>5003.9895637499994</v>
      </c>
      <c r="K69" s="59">
        <v>4958.7433364899998</v>
      </c>
      <c r="L69" s="59">
        <v>4945.7751115400006</v>
      </c>
      <c r="M69" s="59">
        <v>4985.6420616300002</v>
      </c>
      <c r="N69" s="59">
        <v>4985.2752868200005</v>
      </c>
      <c r="O69" s="59">
        <v>4997.6615622700001</v>
      </c>
      <c r="P69" s="59">
        <v>5054.6010528500001</v>
      </c>
      <c r="Q69" s="59">
        <v>5075.4648720999994</v>
      </c>
      <c r="R69" s="59">
        <v>5078.0208538799998</v>
      </c>
      <c r="S69" s="59">
        <v>5036.0765393299998</v>
      </c>
      <c r="T69" s="59">
        <v>4981.5776189999997</v>
      </c>
      <c r="U69" s="59">
        <v>4981.6254341499998</v>
      </c>
      <c r="V69" s="59">
        <v>5025.13533904</v>
      </c>
      <c r="W69" s="59">
        <v>5044.2016545699998</v>
      </c>
      <c r="X69" s="59">
        <v>5086.2104542199995</v>
      </c>
      <c r="Y69" s="59">
        <v>5130.0324545599997</v>
      </c>
    </row>
    <row r="70" spans="1:25" s="60" customFormat="1" ht="15.75" x14ac:dyDescent="0.3">
      <c r="A70" s="58" t="s">
        <v>157</v>
      </c>
      <c r="B70" s="59">
        <v>5037.6173596600001</v>
      </c>
      <c r="C70" s="59">
        <v>5101.7897524599994</v>
      </c>
      <c r="D70" s="59">
        <v>5133.6895199400005</v>
      </c>
      <c r="E70" s="59">
        <v>5142.0818729599996</v>
      </c>
      <c r="F70" s="59">
        <v>5139.8364314499995</v>
      </c>
      <c r="G70" s="59">
        <v>5125.2136448599995</v>
      </c>
      <c r="H70" s="59">
        <v>5040.9226190700001</v>
      </c>
      <c r="I70" s="59">
        <v>4988.19673143</v>
      </c>
      <c r="J70" s="59">
        <v>4931.85712926</v>
      </c>
      <c r="K70" s="59">
        <v>4893.42802132</v>
      </c>
      <c r="L70" s="59">
        <v>4906.3035869699997</v>
      </c>
      <c r="M70" s="59">
        <v>4953.4800618200006</v>
      </c>
      <c r="N70" s="59">
        <v>4970.2526850200002</v>
      </c>
      <c r="O70" s="59">
        <v>4978.2479244699998</v>
      </c>
      <c r="P70" s="59">
        <v>4989.3342420200006</v>
      </c>
      <c r="Q70" s="59">
        <v>5003.1721622799996</v>
      </c>
      <c r="R70" s="59">
        <v>5003.38125829</v>
      </c>
      <c r="S70" s="59">
        <v>4968.8395809499998</v>
      </c>
      <c r="T70" s="59">
        <v>4918.5575896299997</v>
      </c>
      <c r="U70" s="59">
        <v>4925.27559655</v>
      </c>
      <c r="V70" s="59">
        <v>4930.5816329099998</v>
      </c>
      <c r="W70" s="59">
        <v>4947.7098952100005</v>
      </c>
      <c r="X70" s="59">
        <v>4988.5478576000005</v>
      </c>
      <c r="Y70" s="59">
        <v>5033.4001844699997</v>
      </c>
    </row>
    <row r="71" spans="1:25" s="60" customFormat="1" ht="15.75" x14ac:dyDescent="0.3">
      <c r="A71" s="58" t="s">
        <v>158</v>
      </c>
      <c r="B71" s="59">
        <v>5145.2565669199994</v>
      </c>
      <c r="C71" s="59">
        <v>5197.3278922099998</v>
      </c>
      <c r="D71" s="59">
        <v>5210.1162924999999</v>
      </c>
      <c r="E71" s="59">
        <v>5234.6970333400004</v>
      </c>
      <c r="F71" s="59">
        <v>5220.9626378200001</v>
      </c>
      <c r="G71" s="59">
        <v>5196.5390627399993</v>
      </c>
      <c r="H71" s="59">
        <v>5149.3212088199998</v>
      </c>
      <c r="I71" s="59">
        <v>5100.84224808</v>
      </c>
      <c r="J71" s="59">
        <v>5041.4136036999998</v>
      </c>
      <c r="K71" s="59">
        <v>5016.8882931499993</v>
      </c>
      <c r="L71" s="59">
        <v>5003.0349971699998</v>
      </c>
      <c r="M71" s="59">
        <v>5039.1285902700001</v>
      </c>
      <c r="N71" s="59">
        <v>5066.3420647499997</v>
      </c>
      <c r="O71" s="59">
        <v>5066.6529992899996</v>
      </c>
      <c r="P71" s="59">
        <v>5087.24731307</v>
      </c>
      <c r="Q71" s="59">
        <v>5093.3892173999993</v>
      </c>
      <c r="R71" s="59">
        <v>5091.1540039699994</v>
      </c>
      <c r="S71" s="59">
        <v>5064.5024298099997</v>
      </c>
      <c r="T71" s="59">
        <v>5008.3624372800004</v>
      </c>
      <c r="U71" s="59">
        <v>5009.7988608400001</v>
      </c>
      <c r="V71" s="59">
        <v>5020.3079450099995</v>
      </c>
      <c r="W71" s="59">
        <v>5047.08198481</v>
      </c>
      <c r="X71" s="59">
        <v>5067.1928360799993</v>
      </c>
      <c r="Y71" s="59">
        <v>5093.7066889199996</v>
      </c>
    </row>
    <row r="72" spans="1:25" s="60" customFormat="1" ht="15.75" x14ac:dyDescent="0.3">
      <c r="A72" s="58" t="s">
        <v>159</v>
      </c>
      <c r="B72" s="59">
        <v>5071.2733282099998</v>
      </c>
      <c r="C72" s="59">
        <v>5128.4559074999997</v>
      </c>
      <c r="D72" s="59">
        <v>5174.9722046900006</v>
      </c>
      <c r="E72" s="59">
        <v>5173.2859336500005</v>
      </c>
      <c r="F72" s="59">
        <v>5162.1241234600002</v>
      </c>
      <c r="G72" s="59">
        <v>5152.6403026400003</v>
      </c>
      <c r="H72" s="59">
        <v>5046.6952454900002</v>
      </c>
      <c r="I72" s="59">
        <v>4981.9392830399993</v>
      </c>
      <c r="J72" s="59">
        <v>4936.95043592</v>
      </c>
      <c r="K72" s="59">
        <v>4906.9791077499995</v>
      </c>
      <c r="L72" s="59">
        <v>4892.2549361000001</v>
      </c>
      <c r="M72" s="59">
        <v>4933.6142040100003</v>
      </c>
      <c r="N72" s="59">
        <v>4997.6608551999998</v>
      </c>
      <c r="O72" s="59">
        <v>5003.4092475199996</v>
      </c>
      <c r="P72" s="59">
        <v>5017.8579235100005</v>
      </c>
      <c r="Q72" s="59">
        <v>5022.8599249500003</v>
      </c>
      <c r="R72" s="59">
        <v>5021.52582179</v>
      </c>
      <c r="S72" s="59">
        <v>4997.6623121899993</v>
      </c>
      <c r="T72" s="59">
        <v>5029.6935321399997</v>
      </c>
      <c r="U72" s="59">
        <v>5085.4427796800001</v>
      </c>
      <c r="V72" s="59">
        <v>5156.4295233499997</v>
      </c>
      <c r="W72" s="59">
        <v>5171.8006734299997</v>
      </c>
      <c r="X72" s="59">
        <v>5208.5690859999995</v>
      </c>
      <c r="Y72" s="59">
        <v>5221.6274069900001</v>
      </c>
    </row>
    <row r="73" spans="1:25" s="60" customFormat="1" ht="15.75" x14ac:dyDescent="0.3">
      <c r="A73" s="58" t="s">
        <v>160</v>
      </c>
      <c r="B73" s="59">
        <v>5305.1094537899999</v>
      </c>
      <c r="C73" s="59">
        <v>5365.7960826899998</v>
      </c>
      <c r="D73" s="59">
        <v>5387.5764833800004</v>
      </c>
      <c r="E73" s="59">
        <v>5386.4324956800001</v>
      </c>
      <c r="F73" s="59">
        <v>5383.4113561599997</v>
      </c>
      <c r="G73" s="59">
        <v>5367.4928495799995</v>
      </c>
      <c r="H73" s="59">
        <v>5289.9433295700001</v>
      </c>
      <c r="I73" s="59">
        <v>5223.8854274999994</v>
      </c>
      <c r="J73" s="59">
        <v>5137.3543721299993</v>
      </c>
      <c r="K73" s="59">
        <v>5139.3626561299998</v>
      </c>
      <c r="L73" s="59">
        <v>5132.3022109800004</v>
      </c>
      <c r="M73" s="59">
        <v>5147.8080566200006</v>
      </c>
      <c r="N73" s="59">
        <v>5159.8994165000004</v>
      </c>
      <c r="O73" s="59">
        <v>5154.9502689500005</v>
      </c>
      <c r="P73" s="59">
        <v>5149.9434656699996</v>
      </c>
      <c r="Q73" s="59">
        <v>5180.4533669399998</v>
      </c>
      <c r="R73" s="59">
        <v>5206.4422054099996</v>
      </c>
      <c r="S73" s="59">
        <v>5188.8700399400004</v>
      </c>
      <c r="T73" s="59">
        <v>5125.8885706500005</v>
      </c>
      <c r="U73" s="59">
        <v>5094.9802174100005</v>
      </c>
      <c r="V73" s="59">
        <v>5155.2743918100005</v>
      </c>
      <c r="W73" s="59">
        <v>5149.9433706</v>
      </c>
      <c r="X73" s="59">
        <v>5185.1292749799995</v>
      </c>
      <c r="Y73" s="59">
        <v>5323.9520679699999</v>
      </c>
    </row>
    <row r="74" spans="1:25" s="60" customFormat="1" ht="15.75" x14ac:dyDescent="0.3">
      <c r="A74" s="58" t="s">
        <v>161</v>
      </c>
      <c r="B74" s="59">
        <v>5117.3439982700002</v>
      </c>
      <c r="C74" s="59">
        <v>5161.9081585200001</v>
      </c>
      <c r="D74" s="59">
        <v>5193.1959261600005</v>
      </c>
      <c r="E74" s="59">
        <v>5202.7151157899998</v>
      </c>
      <c r="F74" s="59">
        <v>5196.7841919100001</v>
      </c>
      <c r="G74" s="59">
        <v>5186.0411114099998</v>
      </c>
      <c r="H74" s="59">
        <v>5150.9877572200003</v>
      </c>
      <c r="I74" s="59">
        <v>5124.8542709100002</v>
      </c>
      <c r="J74" s="59">
        <v>5021.93783833</v>
      </c>
      <c r="K74" s="59">
        <v>4942.0513014899998</v>
      </c>
      <c r="L74" s="59">
        <v>4898.6762678499999</v>
      </c>
      <c r="M74" s="59">
        <v>4919.6814113300006</v>
      </c>
      <c r="N74" s="59">
        <v>4936.2558920199999</v>
      </c>
      <c r="O74" s="59">
        <v>4949.5748359299996</v>
      </c>
      <c r="P74" s="59">
        <v>4968.2885219</v>
      </c>
      <c r="Q74" s="59">
        <v>4969.4939250500001</v>
      </c>
      <c r="R74" s="59">
        <v>4974.5931414200004</v>
      </c>
      <c r="S74" s="59">
        <v>4986.2716366700006</v>
      </c>
      <c r="T74" s="59">
        <v>4922.2715128899999</v>
      </c>
      <c r="U74" s="59">
        <v>4935.75294639</v>
      </c>
      <c r="V74" s="59">
        <v>4903.4052475600001</v>
      </c>
      <c r="W74" s="59">
        <v>4925.3086087000001</v>
      </c>
      <c r="X74" s="59">
        <v>4879.4811079199999</v>
      </c>
      <c r="Y74" s="59">
        <v>4865.4145671599999</v>
      </c>
    </row>
    <row r="75" spans="1:25" s="60" customFormat="1" ht="15.75" x14ac:dyDescent="0.3">
      <c r="A75" s="58" t="s">
        <v>162</v>
      </c>
      <c r="B75" s="59">
        <v>4870.36849936</v>
      </c>
      <c r="C75" s="59">
        <v>4916.9189915999996</v>
      </c>
      <c r="D75" s="59">
        <v>4950.3591734500005</v>
      </c>
      <c r="E75" s="59">
        <v>4965.6155192000006</v>
      </c>
      <c r="F75" s="59">
        <v>4959.2156951300003</v>
      </c>
      <c r="G75" s="59">
        <v>4947.5180663299998</v>
      </c>
      <c r="H75" s="59">
        <v>4932.0588631999999</v>
      </c>
      <c r="I75" s="59">
        <v>4920.12289693</v>
      </c>
      <c r="J75" s="59">
        <v>4868.6442009100001</v>
      </c>
      <c r="K75" s="59">
        <v>4805.6373083999997</v>
      </c>
      <c r="L75" s="59">
        <v>4756.4563186799996</v>
      </c>
      <c r="M75" s="59">
        <v>4752.24562341</v>
      </c>
      <c r="N75" s="59">
        <v>4765.8238411800003</v>
      </c>
      <c r="O75" s="59">
        <v>4778.2953084999999</v>
      </c>
      <c r="P75" s="59">
        <v>4789.3254712199996</v>
      </c>
      <c r="Q75" s="59">
        <v>4798.4050445100002</v>
      </c>
      <c r="R75" s="59">
        <v>4793.9405994400004</v>
      </c>
      <c r="S75" s="59">
        <v>4764.6056489399998</v>
      </c>
      <c r="T75" s="59">
        <v>4706.2428158700004</v>
      </c>
      <c r="U75" s="59">
        <v>4704.5063235999996</v>
      </c>
      <c r="V75" s="59">
        <v>4730.8456510400001</v>
      </c>
      <c r="W75" s="59">
        <v>4753.9493157500001</v>
      </c>
      <c r="X75" s="59">
        <v>4798.69061031</v>
      </c>
      <c r="Y75" s="59">
        <v>4824.0757990700004</v>
      </c>
    </row>
    <row r="76" spans="1:25" s="60" customFormat="1" ht="15.75" x14ac:dyDescent="0.3">
      <c r="A76" s="58" t="s">
        <v>163</v>
      </c>
      <c r="B76" s="59">
        <v>4855.2179752900001</v>
      </c>
      <c r="C76" s="59">
        <v>4898.3018189199993</v>
      </c>
      <c r="D76" s="59">
        <v>4911.8160566999995</v>
      </c>
      <c r="E76" s="59">
        <v>4925.8563391299995</v>
      </c>
      <c r="F76" s="59">
        <v>4924.4476950999997</v>
      </c>
      <c r="G76" s="59">
        <v>4892.9375760399998</v>
      </c>
      <c r="H76" s="59">
        <v>4858.2120356200003</v>
      </c>
      <c r="I76" s="59">
        <v>4820.3515514800001</v>
      </c>
      <c r="J76" s="59">
        <v>4774.18742595</v>
      </c>
      <c r="K76" s="59">
        <v>4740.36674769</v>
      </c>
      <c r="L76" s="59">
        <v>4728.7736094699994</v>
      </c>
      <c r="M76" s="59">
        <v>4751.0474537199998</v>
      </c>
      <c r="N76" s="59">
        <v>4782.4837324600003</v>
      </c>
      <c r="O76" s="59">
        <v>4799.4741091100004</v>
      </c>
      <c r="P76" s="59">
        <v>4812.3530616299995</v>
      </c>
      <c r="Q76" s="59">
        <v>4826.5880646999994</v>
      </c>
      <c r="R76" s="59">
        <v>4819.3508018399998</v>
      </c>
      <c r="S76" s="59">
        <v>4787.87461085</v>
      </c>
      <c r="T76" s="59">
        <v>4737.19797475</v>
      </c>
      <c r="U76" s="59">
        <v>4741.0750043500002</v>
      </c>
      <c r="V76" s="59">
        <v>4757.5864567400004</v>
      </c>
      <c r="W76" s="59">
        <v>4778.1382735999996</v>
      </c>
      <c r="X76" s="59">
        <v>4811.9045961600004</v>
      </c>
      <c r="Y76" s="59">
        <v>4838.1530439599992</v>
      </c>
    </row>
    <row r="77" spans="1:25" s="60" customFormat="1" ht="15.75" x14ac:dyDescent="0.3">
      <c r="A77" s="58" t="s">
        <v>164</v>
      </c>
      <c r="B77" s="59">
        <v>4958.2170757099993</v>
      </c>
      <c r="C77" s="59">
        <v>4982.1858833799997</v>
      </c>
      <c r="D77" s="59">
        <v>5014.7575990699997</v>
      </c>
      <c r="E77" s="59">
        <v>5029.8464182200005</v>
      </c>
      <c r="F77" s="59">
        <v>5020.1516749700004</v>
      </c>
      <c r="G77" s="59">
        <v>4988.7444211100001</v>
      </c>
      <c r="H77" s="59">
        <v>4919.9837376800006</v>
      </c>
      <c r="I77" s="59">
        <v>4881.54550449</v>
      </c>
      <c r="J77" s="59">
        <v>4800.62371033</v>
      </c>
      <c r="K77" s="59">
        <v>4779.92449751</v>
      </c>
      <c r="L77" s="59">
        <v>4799.5298750900001</v>
      </c>
      <c r="M77" s="59">
        <v>4897.3145241799994</v>
      </c>
      <c r="N77" s="59">
        <v>4948.8955275899998</v>
      </c>
      <c r="O77" s="59">
        <v>4971.7284885499994</v>
      </c>
      <c r="P77" s="59">
        <v>4992.9149985900003</v>
      </c>
      <c r="Q77" s="59">
        <v>5013.5335823599999</v>
      </c>
      <c r="R77" s="59">
        <v>5011.4028147299996</v>
      </c>
      <c r="S77" s="59">
        <v>4986.1799310599999</v>
      </c>
      <c r="T77" s="59">
        <v>4878.5205201999997</v>
      </c>
      <c r="U77" s="59">
        <v>4840.5538993299997</v>
      </c>
      <c r="V77" s="59">
        <v>4871.7638807000003</v>
      </c>
      <c r="W77" s="59">
        <v>4844.1011602199997</v>
      </c>
      <c r="X77" s="59">
        <v>4870.8487445800001</v>
      </c>
      <c r="Y77" s="59">
        <v>4909.6275188899999</v>
      </c>
    </row>
    <row r="78" spans="1:25" s="60" customFormat="1" ht="15.75" x14ac:dyDescent="0.3">
      <c r="A78" s="58" t="s">
        <v>165</v>
      </c>
      <c r="B78" s="59">
        <v>4970.6935915699996</v>
      </c>
      <c r="C78" s="59">
        <v>5030.6764097899995</v>
      </c>
      <c r="D78" s="59">
        <v>5046.8015643300005</v>
      </c>
      <c r="E78" s="59">
        <v>5068.2714602100004</v>
      </c>
      <c r="F78" s="59">
        <v>5058.3184616199997</v>
      </c>
      <c r="G78" s="59">
        <v>5024.4775804199999</v>
      </c>
      <c r="H78" s="59">
        <v>4955.3151085999998</v>
      </c>
      <c r="I78" s="59">
        <v>4900.3898283899998</v>
      </c>
      <c r="J78" s="59">
        <v>4850.8364586999996</v>
      </c>
      <c r="K78" s="59">
        <v>4813.7002219400001</v>
      </c>
      <c r="L78" s="59">
        <v>4812.4485798400001</v>
      </c>
      <c r="M78" s="59">
        <v>4974.5452808199998</v>
      </c>
      <c r="N78" s="59">
        <v>5010.6761791600002</v>
      </c>
      <c r="O78" s="59">
        <v>5031.59396337</v>
      </c>
      <c r="P78" s="59">
        <v>5053.7131590200006</v>
      </c>
      <c r="Q78" s="59">
        <v>5079.8867781999998</v>
      </c>
      <c r="R78" s="59">
        <v>5077.9226755</v>
      </c>
      <c r="S78" s="59">
        <v>5032.30467348</v>
      </c>
      <c r="T78" s="59">
        <v>4937.9717966299995</v>
      </c>
      <c r="U78" s="59">
        <v>4916.5754458900001</v>
      </c>
      <c r="V78" s="59">
        <v>4876.7243276899999</v>
      </c>
      <c r="W78" s="59">
        <v>4853.5600559699997</v>
      </c>
      <c r="X78" s="59">
        <v>4876.8087820000001</v>
      </c>
      <c r="Y78" s="59">
        <v>4916.9530181199998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242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5475.3368977200007</v>
      </c>
      <c r="C82" s="57">
        <v>5509.9154459300007</v>
      </c>
      <c r="D82" s="57">
        <v>5523.5389165100005</v>
      </c>
      <c r="E82" s="57">
        <v>5558.42990259</v>
      </c>
      <c r="F82" s="57">
        <v>5575.4903702600004</v>
      </c>
      <c r="G82" s="57">
        <v>5561.2893901500001</v>
      </c>
      <c r="H82" s="57">
        <v>5559.14453951</v>
      </c>
      <c r="I82" s="57">
        <v>5563.9784557800003</v>
      </c>
      <c r="J82" s="57">
        <v>5560.0546311300004</v>
      </c>
      <c r="K82" s="57">
        <v>5482.7082802799996</v>
      </c>
      <c r="L82" s="57">
        <v>5471.2644832400001</v>
      </c>
      <c r="M82" s="57">
        <v>5475.2424595400007</v>
      </c>
      <c r="N82" s="57">
        <v>5467.5337132200002</v>
      </c>
      <c r="O82" s="57">
        <v>5481.6086412900004</v>
      </c>
      <c r="P82" s="57">
        <v>5513.8746028300002</v>
      </c>
      <c r="Q82" s="57">
        <v>5512.4838250900002</v>
      </c>
      <c r="R82" s="57">
        <v>5513.5138753400006</v>
      </c>
      <c r="S82" s="57">
        <v>5485.48173288</v>
      </c>
      <c r="T82" s="57">
        <v>5429.9282154000002</v>
      </c>
      <c r="U82" s="57">
        <v>5424.0274584700001</v>
      </c>
      <c r="V82" s="57">
        <v>5436.27524025</v>
      </c>
      <c r="W82" s="57">
        <v>5407.5684717200002</v>
      </c>
      <c r="X82" s="57">
        <v>5432.8693247700003</v>
      </c>
      <c r="Y82" s="57">
        <v>5417.7010719099999</v>
      </c>
    </row>
    <row r="83" spans="1:25" s="60" customFormat="1" ht="15.75" x14ac:dyDescent="0.3">
      <c r="A83" s="58" t="s">
        <v>136</v>
      </c>
      <c r="B83" s="59">
        <v>5322.6700090200002</v>
      </c>
      <c r="C83" s="59">
        <v>5362.1231708100004</v>
      </c>
      <c r="D83" s="59">
        <v>5385.9487937900003</v>
      </c>
      <c r="E83" s="59">
        <v>5396.6443309000006</v>
      </c>
      <c r="F83" s="59">
        <v>5397.1343979200001</v>
      </c>
      <c r="G83" s="59">
        <v>5387.43905232</v>
      </c>
      <c r="H83" s="59">
        <v>5385.2868735600005</v>
      </c>
      <c r="I83" s="59">
        <v>5388.6978069100005</v>
      </c>
      <c r="J83" s="59">
        <v>5364.4472625300004</v>
      </c>
      <c r="K83" s="59">
        <v>5321.41690483</v>
      </c>
      <c r="L83" s="59">
        <v>5272.5391678300002</v>
      </c>
      <c r="M83" s="59">
        <v>5260.61990771</v>
      </c>
      <c r="N83" s="59">
        <v>5259.5166447700003</v>
      </c>
      <c r="O83" s="59">
        <v>5286.6376643800004</v>
      </c>
      <c r="P83" s="59">
        <v>5302.9466594100004</v>
      </c>
      <c r="Q83" s="59">
        <v>5342.5033265399998</v>
      </c>
      <c r="R83" s="59">
        <v>5340.3147031799999</v>
      </c>
      <c r="S83" s="59">
        <v>5291.7327803000007</v>
      </c>
      <c r="T83" s="59">
        <v>5233.9593295900004</v>
      </c>
      <c r="U83" s="59">
        <v>5243.42041023</v>
      </c>
      <c r="V83" s="59">
        <v>5263.3140084799998</v>
      </c>
      <c r="W83" s="59">
        <v>5277.0466814400006</v>
      </c>
      <c r="X83" s="59">
        <v>5282.7094977100005</v>
      </c>
      <c r="Y83" s="59">
        <v>5304.7424780900001</v>
      </c>
    </row>
    <row r="84" spans="1:25" s="60" customFormat="1" ht="15.75" x14ac:dyDescent="0.3">
      <c r="A84" s="58" t="s">
        <v>137</v>
      </c>
      <c r="B84" s="59">
        <v>5209.49373767</v>
      </c>
      <c r="C84" s="59">
        <v>5171.3229924400002</v>
      </c>
      <c r="D84" s="59">
        <v>5251.4743856300001</v>
      </c>
      <c r="E84" s="59">
        <v>5237.4088164900004</v>
      </c>
      <c r="F84" s="59">
        <v>5240.0739202900004</v>
      </c>
      <c r="G84" s="59">
        <v>5249.7647305299997</v>
      </c>
      <c r="H84" s="59">
        <v>5245.8748268300005</v>
      </c>
      <c r="I84" s="59">
        <v>5232.2751850100003</v>
      </c>
      <c r="J84" s="59">
        <v>5191.43355918</v>
      </c>
      <c r="K84" s="59">
        <v>5148.7390921300002</v>
      </c>
      <c r="L84" s="59">
        <v>5114.6275276300003</v>
      </c>
      <c r="M84" s="59">
        <v>5129.8737612300001</v>
      </c>
      <c r="N84" s="59">
        <v>5146.1945163199998</v>
      </c>
      <c r="O84" s="59">
        <v>5167.0297410000003</v>
      </c>
      <c r="P84" s="59">
        <v>5182.1787590000004</v>
      </c>
      <c r="Q84" s="59">
        <v>5200.0672981700009</v>
      </c>
      <c r="R84" s="59">
        <v>5202.5601984900004</v>
      </c>
      <c r="S84" s="59">
        <v>5159.8803304200001</v>
      </c>
      <c r="T84" s="59">
        <v>5097.6547718900001</v>
      </c>
      <c r="U84" s="59">
        <v>5110.8222214200005</v>
      </c>
      <c r="V84" s="59">
        <v>5129.71270241</v>
      </c>
      <c r="W84" s="59">
        <v>5136.7514149899998</v>
      </c>
      <c r="X84" s="59">
        <v>5162.5772455900005</v>
      </c>
      <c r="Y84" s="59">
        <v>5189.9937021300002</v>
      </c>
    </row>
    <row r="85" spans="1:25" s="60" customFormat="1" ht="15.75" x14ac:dyDescent="0.3">
      <c r="A85" s="58" t="s">
        <v>138</v>
      </c>
      <c r="B85" s="59">
        <v>5098.55400534</v>
      </c>
      <c r="C85" s="59">
        <v>5137.2241600900006</v>
      </c>
      <c r="D85" s="59">
        <v>5140.7927829400005</v>
      </c>
      <c r="E85" s="59">
        <v>5159.7279847899999</v>
      </c>
      <c r="F85" s="59">
        <v>5161.0923190800004</v>
      </c>
      <c r="G85" s="59">
        <v>5147.9405438000003</v>
      </c>
      <c r="H85" s="59">
        <v>5136.2723209300002</v>
      </c>
      <c r="I85" s="59">
        <v>5118.2908227900007</v>
      </c>
      <c r="J85" s="59">
        <v>5115.8550864200006</v>
      </c>
      <c r="K85" s="59">
        <v>5065.3126924500002</v>
      </c>
      <c r="L85" s="59">
        <v>5032.8276258200003</v>
      </c>
      <c r="M85" s="59">
        <v>5034.4710789999999</v>
      </c>
      <c r="N85" s="59">
        <v>5051.0504614900001</v>
      </c>
      <c r="O85" s="59">
        <v>5063.7022240200004</v>
      </c>
      <c r="P85" s="59">
        <v>5082.92991919</v>
      </c>
      <c r="Q85" s="59">
        <v>5102.13314059</v>
      </c>
      <c r="R85" s="59">
        <v>5109.2184581900001</v>
      </c>
      <c r="S85" s="59">
        <v>5056.4285291800006</v>
      </c>
      <c r="T85" s="59">
        <v>5006.1602423900003</v>
      </c>
      <c r="U85" s="59">
        <v>5016.2680457300003</v>
      </c>
      <c r="V85" s="59">
        <v>5045.6729953100003</v>
      </c>
      <c r="W85" s="59">
        <v>5058.0237763800005</v>
      </c>
      <c r="X85" s="59">
        <v>5080.95022814</v>
      </c>
      <c r="Y85" s="59">
        <v>5101.5750471199999</v>
      </c>
    </row>
    <row r="86" spans="1:25" s="60" customFormat="1" ht="15.75" x14ac:dyDescent="0.3">
      <c r="A86" s="58" t="s">
        <v>139</v>
      </c>
      <c r="B86" s="59">
        <v>5159.0287054999999</v>
      </c>
      <c r="C86" s="59">
        <v>5200.4978712800003</v>
      </c>
      <c r="D86" s="59">
        <v>5223.3861243700003</v>
      </c>
      <c r="E86" s="59">
        <v>5233.6789188500006</v>
      </c>
      <c r="F86" s="59">
        <v>5239.0808395500007</v>
      </c>
      <c r="G86" s="59">
        <v>5227.3579813300003</v>
      </c>
      <c r="H86" s="59">
        <v>5206.1712647900004</v>
      </c>
      <c r="I86" s="59">
        <v>5185.3843869400007</v>
      </c>
      <c r="J86" s="59">
        <v>5137.3189847399999</v>
      </c>
      <c r="K86" s="59">
        <v>5081.3370523700005</v>
      </c>
      <c r="L86" s="59">
        <v>5029.3463098000002</v>
      </c>
      <c r="M86" s="59">
        <v>5019.8733389099998</v>
      </c>
      <c r="N86" s="59">
        <v>5037.92932053</v>
      </c>
      <c r="O86" s="59">
        <v>5068.7592174500005</v>
      </c>
      <c r="P86" s="59">
        <v>5086.6222300099998</v>
      </c>
      <c r="Q86" s="59">
        <v>5106.38369229</v>
      </c>
      <c r="R86" s="59">
        <v>5087.9374693200007</v>
      </c>
      <c r="S86" s="59">
        <v>5031.8742746200005</v>
      </c>
      <c r="T86" s="59">
        <v>5009.0001182599999</v>
      </c>
      <c r="U86" s="59">
        <v>5021.5330310500003</v>
      </c>
      <c r="V86" s="59">
        <v>5044.8820433800001</v>
      </c>
      <c r="W86" s="59">
        <v>5050.1418806000001</v>
      </c>
      <c r="X86" s="59">
        <v>5063.0516891099996</v>
      </c>
      <c r="Y86" s="59">
        <v>5080.0302471100003</v>
      </c>
    </row>
    <row r="87" spans="1:25" s="60" customFormat="1" ht="15.75" x14ac:dyDescent="0.3">
      <c r="A87" s="58" t="s">
        <v>140</v>
      </c>
      <c r="B87" s="59">
        <v>5279.62330191</v>
      </c>
      <c r="C87" s="59">
        <v>5256.5448041399995</v>
      </c>
      <c r="D87" s="59">
        <v>5273.6142761900001</v>
      </c>
      <c r="E87" s="59">
        <v>5293.1668254100005</v>
      </c>
      <c r="F87" s="59">
        <v>5290.2103246999995</v>
      </c>
      <c r="G87" s="59">
        <v>5278.0592362900006</v>
      </c>
      <c r="H87" s="59">
        <v>5258.7005593100002</v>
      </c>
      <c r="I87" s="59">
        <v>5207.9901089100003</v>
      </c>
      <c r="J87" s="59">
        <v>5197.63136003</v>
      </c>
      <c r="K87" s="59">
        <v>5150.8779556600002</v>
      </c>
      <c r="L87" s="59">
        <v>5100.2250832299997</v>
      </c>
      <c r="M87" s="59">
        <v>5094.2316534800002</v>
      </c>
      <c r="N87" s="59">
        <v>5103.2988043100004</v>
      </c>
      <c r="O87" s="59">
        <v>5118.33157046</v>
      </c>
      <c r="P87" s="59">
        <v>5134.2172981799995</v>
      </c>
      <c r="Q87" s="59">
        <v>5148.9548798100004</v>
      </c>
      <c r="R87" s="59">
        <v>5170.56678302</v>
      </c>
      <c r="S87" s="59">
        <v>5101.9605427700008</v>
      </c>
      <c r="T87" s="59">
        <v>5055.9819492300003</v>
      </c>
      <c r="U87" s="59">
        <v>5067.9753459800004</v>
      </c>
      <c r="V87" s="59">
        <v>5094.5693072900003</v>
      </c>
      <c r="W87" s="59">
        <v>5103.1587519700006</v>
      </c>
      <c r="X87" s="59">
        <v>5120.6970437600003</v>
      </c>
      <c r="Y87" s="59">
        <v>5140.6238324900005</v>
      </c>
    </row>
    <row r="88" spans="1:25" s="60" customFormat="1" ht="15.75" x14ac:dyDescent="0.3">
      <c r="A88" s="58" t="s">
        <v>141</v>
      </c>
      <c r="B88" s="59">
        <v>5181.5759223900004</v>
      </c>
      <c r="C88" s="59">
        <v>5283.1379319999996</v>
      </c>
      <c r="D88" s="59">
        <v>5310.9782889800008</v>
      </c>
      <c r="E88" s="59">
        <v>5324.8656246</v>
      </c>
      <c r="F88" s="59">
        <v>5323.9050402100002</v>
      </c>
      <c r="G88" s="59">
        <v>5311.7260249700003</v>
      </c>
      <c r="H88" s="59">
        <v>5296.4314939899996</v>
      </c>
      <c r="I88" s="59">
        <v>5298.1455336400004</v>
      </c>
      <c r="J88" s="59">
        <v>5257.5748058600002</v>
      </c>
      <c r="K88" s="59">
        <v>5210.0145310600001</v>
      </c>
      <c r="L88" s="59">
        <v>5170.42481408</v>
      </c>
      <c r="M88" s="59">
        <v>5148.6924269499996</v>
      </c>
      <c r="N88" s="59">
        <v>5163.2158020999996</v>
      </c>
      <c r="O88" s="59">
        <v>5173.6529688099999</v>
      </c>
      <c r="P88" s="59">
        <v>5199.1057152000003</v>
      </c>
      <c r="Q88" s="59">
        <v>5198.3105993400004</v>
      </c>
      <c r="R88" s="59">
        <v>5187.5574313500001</v>
      </c>
      <c r="S88" s="59">
        <v>5156.6585262600001</v>
      </c>
      <c r="T88" s="59">
        <v>5139.3536645900003</v>
      </c>
      <c r="U88" s="59">
        <v>5164.99524965</v>
      </c>
      <c r="V88" s="59">
        <v>5176.2640572600003</v>
      </c>
      <c r="W88" s="59">
        <v>5185.4115419999998</v>
      </c>
      <c r="X88" s="59">
        <v>5207.0926484200008</v>
      </c>
      <c r="Y88" s="59">
        <v>5225.8362800300001</v>
      </c>
    </row>
    <row r="89" spans="1:25" s="60" customFormat="1" ht="15.75" x14ac:dyDescent="0.3">
      <c r="A89" s="58" t="s">
        <v>142</v>
      </c>
      <c r="B89" s="59">
        <v>5043.7764219500004</v>
      </c>
      <c r="C89" s="59">
        <v>5071.6288628000002</v>
      </c>
      <c r="D89" s="59">
        <v>5101.18170543</v>
      </c>
      <c r="E89" s="59">
        <v>5115.5554407</v>
      </c>
      <c r="F89" s="59">
        <v>5127.5383939200001</v>
      </c>
      <c r="G89" s="59">
        <v>5116.2191881300005</v>
      </c>
      <c r="H89" s="59">
        <v>5098.0913513599999</v>
      </c>
      <c r="I89" s="59">
        <v>5084.8351587899997</v>
      </c>
      <c r="J89" s="59">
        <v>5047.8143534999999</v>
      </c>
      <c r="K89" s="59">
        <v>5034.8201224100003</v>
      </c>
      <c r="L89" s="59">
        <v>5118.63681232</v>
      </c>
      <c r="M89" s="59">
        <v>5104.2882260000006</v>
      </c>
      <c r="N89" s="59">
        <v>5113.5421325700008</v>
      </c>
      <c r="O89" s="59">
        <v>5131.4900224100002</v>
      </c>
      <c r="P89" s="59">
        <v>5156.0696184200006</v>
      </c>
      <c r="Q89" s="59">
        <v>5161.3572621399999</v>
      </c>
      <c r="R89" s="59">
        <v>5151.7337660900002</v>
      </c>
      <c r="S89" s="59">
        <v>5119.0323540700001</v>
      </c>
      <c r="T89" s="59">
        <v>5077.4086641800004</v>
      </c>
      <c r="U89" s="59">
        <v>5091.9078941200005</v>
      </c>
      <c r="V89" s="59">
        <v>5115.4873095799994</v>
      </c>
      <c r="W89" s="59">
        <v>5111.7075323899999</v>
      </c>
      <c r="X89" s="59">
        <v>5127.5386329200001</v>
      </c>
      <c r="Y89" s="59">
        <v>5139.0730713200001</v>
      </c>
    </row>
    <row r="90" spans="1:25" s="60" customFormat="1" ht="15.75" x14ac:dyDescent="0.3">
      <c r="A90" s="58" t="s">
        <v>143</v>
      </c>
      <c r="B90" s="59">
        <v>5147.8644788399997</v>
      </c>
      <c r="C90" s="59">
        <v>5253.8990704099997</v>
      </c>
      <c r="D90" s="59">
        <v>5331.7130552800008</v>
      </c>
      <c r="E90" s="59">
        <v>5356.9068982999997</v>
      </c>
      <c r="F90" s="59">
        <v>5354.2512461400001</v>
      </c>
      <c r="G90" s="59">
        <v>5337.2589531000003</v>
      </c>
      <c r="H90" s="59">
        <v>5263.8317993199998</v>
      </c>
      <c r="I90" s="59">
        <v>5220.5318594700002</v>
      </c>
      <c r="J90" s="59">
        <v>5204.7072631700003</v>
      </c>
      <c r="K90" s="59">
        <v>5181.72416032</v>
      </c>
      <c r="L90" s="59">
        <v>5163.7426689700005</v>
      </c>
      <c r="M90" s="59">
        <v>5180.1636470499998</v>
      </c>
      <c r="N90" s="59">
        <v>5197.7098682899996</v>
      </c>
      <c r="O90" s="59">
        <v>5195.8330467800006</v>
      </c>
      <c r="P90" s="59">
        <v>5219.4589464500004</v>
      </c>
      <c r="Q90" s="59">
        <v>5223.8821922900006</v>
      </c>
      <c r="R90" s="59">
        <v>5212.9263109599997</v>
      </c>
      <c r="S90" s="59">
        <v>5190.76491799</v>
      </c>
      <c r="T90" s="59">
        <v>5154.4231360600006</v>
      </c>
      <c r="U90" s="59">
        <v>5168.9831198800002</v>
      </c>
      <c r="V90" s="59">
        <v>5183.5821999199998</v>
      </c>
      <c r="W90" s="59">
        <v>5192.9294709599999</v>
      </c>
      <c r="X90" s="59">
        <v>5211.4041049700008</v>
      </c>
      <c r="Y90" s="59">
        <v>5234.9383436200005</v>
      </c>
    </row>
    <row r="91" spans="1:25" s="60" customFormat="1" ht="15.75" x14ac:dyDescent="0.3">
      <c r="A91" s="58" t="s">
        <v>144</v>
      </c>
      <c r="B91" s="59">
        <v>5229.26817295</v>
      </c>
      <c r="C91" s="59">
        <v>5278.1343046700003</v>
      </c>
      <c r="D91" s="59">
        <v>5315.5164889500002</v>
      </c>
      <c r="E91" s="59">
        <v>5334.4532102100002</v>
      </c>
      <c r="F91" s="59">
        <v>5327.3118219400003</v>
      </c>
      <c r="G91" s="59">
        <v>5302.8731751600008</v>
      </c>
      <c r="H91" s="59">
        <v>5233.0652103900002</v>
      </c>
      <c r="I91" s="59">
        <v>5184.5910060700007</v>
      </c>
      <c r="J91" s="59">
        <v>5197.9669142399998</v>
      </c>
      <c r="K91" s="59">
        <v>5174.5446429599997</v>
      </c>
      <c r="L91" s="59">
        <v>5158.7225529500001</v>
      </c>
      <c r="M91" s="59">
        <v>5161.7807949199996</v>
      </c>
      <c r="N91" s="59">
        <v>5148.0815405700005</v>
      </c>
      <c r="O91" s="59">
        <v>5155.1909611700003</v>
      </c>
      <c r="P91" s="59">
        <v>5171.2113649100002</v>
      </c>
      <c r="Q91" s="59">
        <v>5161.3574338199996</v>
      </c>
      <c r="R91" s="59">
        <v>5167.9999706500003</v>
      </c>
      <c r="S91" s="59">
        <v>5144.63261109</v>
      </c>
      <c r="T91" s="59">
        <v>5122.2433866700003</v>
      </c>
      <c r="U91" s="59">
        <v>5140.7867002100002</v>
      </c>
      <c r="V91" s="59">
        <v>5161.9543036600007</v>
      </c>
      <c r="W91" s="59">
        <v>5159.4664095500002</v>
      </c>
      <c r="X91" s="59">
        <v>5184.9674357500007</v>
      </c>
      <c r="Y91" s="59">
        <v>5214.5090368800002</v>
      </c>
    </row>
    <row r="92" spans="1:25" s="60" customFormat="1" ht="15.75" x14ac:dyDescent="0.3">
      <c r="A92" s="58" t="s">
        <v>145</v>
      </c>
      <c r="B92" s="59">
        <v>5249.9580233300003</v>
      </c>
      <c r="C92" s="59">
        <v>5299.2329250800003</v>
      </c>
      <c r="D92" s="59">
        <v>5322.3777332200007</v>
      </c>
      <c r="E92" s="59">
        <v>5349.6734385</v>
      </c>
      <c r="F92" s="59">
        <v>5345.3103797000003</v>
      </c>
      <c r="G92" s="59">
        <v>5323.7195533600006</v>
      </c>
      <c r="H92" s="59">
        <v>5257.6142055600003</v>
      </c>
      <c r="I92" s="59">
        <v>5208.5279250900003</v>
      </c>
      <c r="J92" s="59">
        <v>5191.6862223999997</v>
      </c>
      <c r="K92" s="59">
        <v>5176.0761808400002</v>
      </c>
      <c r="L92" s="59">
        <v>5157.05187948</v>
      </c>
      <c r="M92" s="59">
        <v>5166.1209282300006</v>
      </c>
      <c r="N92" s="59">
        <v>5165.6740939700003</v>
      </c>
      <c r="O92" s="59">
        <v>5184.5506179599997</v>
      </c>
      <c r="P92" s="59">
        <v>5188.1748505300002</v>
      </c>
      <c r="Q92" s="59">
        <v>5203.5568988800005</v>
      </c>
      <c r="R92" s="59">
        <v>5190.9540308200003</v>
      </c>
      <c r="S92" s="59">
        <v>5155.8458181000005</v>
      </c>
      <c r="T92" s="59">
        <v>5134.1396918800001</v>
      </c>
      <c r="U92" s="59">
        <v>5163.1441414300007</v>
      </c>
      <c r="V92" s="59">
        <v>5192.0536678600001</v>
      </c>
      <c r="W92" s="59">
        <v>5196.5168546599998</v>
      </c>
      <c r="X92" s="59">
        <v>5228.5038934000004</v>
      </c>
      <c r="Y92" s="59">
        <v>5266.5980428900002</v>
      </c>
    </row>
    <row r="93" spans="1:25" s="60" customFormat="1" ht="15.75" x14ac:dyDescent="0.3">
      <c r="A93" s="58" t="s">
        <v>146</v>
      </c>
      <c r="B93" s="59">
        <v>5304.4554445800004</v>
      </c>
      <c r="C93" s="59">
        <v>5351.0315775600002</v>
      </c>
      <c r="D93" s="59">
        <v>5369.17478983</v>
      </c>
      <c r="E93" s="59">
        <v>5385.3286091600003</v>
      </c>
      <c r="F93" s="59">
        <v>5384.2149638600004</v>
      </c>
      <c r="G93" s="59">
        <v>5352.2088107399995</v>
      </c>
      <c r="H93" s="59">
        <v>5290.4283456200001</v>
      </c>
      <c r="I93" s="59">
        <v>5267.16880339</v>
      </c>
      <c r="J93" s="59">
        <v>5228.2491688299997</v>
      </c>
      <c r="K93" s="59">
        <v>5203.0978286900008</v>
      </c>
      <c r="L93" s="59">
        <v>5178.8776810199997</v>
      </c>
      <c r="M93" s="59">
        <v>5200.3496594999997</v>
      </c>
      <c r="N93" s="59">
        <v>5230.0326022999998</v>
      </c>
      <c r="O93" s="59">
        <v>5244.0575549900004</v>
      </c>
      <c r="P93" s="59">
        <v>5248.8411021700003</v>
      </c>
      <c r="Q93" s="59">
        <v>5260.5333109200001</v>
      </c>
      <c r="R93" s="59">
        <v>5264.6418497800005</v>
      </c>
      <c r="S93" s="59">
        <v>5220.0337596900008</v>
      </c>
      <c r="T93" s="59">
        <v>5166.1308734499999</v>
      </c>
      <c r="U93" s="59">
        <v>5181.1664254999996</v>
      </c>
      <c r="V93" s="59">
        <v>5204.5981999300002</v>
      </c>
      <c r="W93" s="59">
        <v>5222.1372518099997</v>
      </c>
      <c r="X93" s="59">
        <v>5254.4348045500001</v>
      </c>
      <c r="Y93" s="59">
        <v>5262.7764013200003</v>
      </c>
    </row>
    <row r="94" spans="1:25" s="60" customFormat="1" ht="15.75" x14ac:dyDescent="0.3">
      <c r="A94" s="58" t="s">
        <v>147</v>
      </c>
      <c r="B94" s="59">
        <v>5098.5672812800003</v>
      </c>
      <c r="C94" s="59">
        <v>5061.6196351899998</v>
      </c>
      <c r="D94" s="59">
        <v>5090.6256175300005</v>
      </c>
      <c r="E94" s="59">
        <v>5105.1820333100004</v>
      </c>
      <c r="F94" s="59">
        <v>5112.7653758100005</v>
      </c>
      <c r="G94" s="59">
        <v>5101.0270652899999</v>
      </c>
      <c r="H94" s="59">
        <v>5087.8725020100001</v>
      </c>
      <c r="I94" s="59">
        <v>5100.6182066600004</v>
      </c>
      <c r="J94" s="59">
        <v>5052.1249071299999</v>
      </c>
      <c r="K94" s="59">
        <v>5019.9831563900007</v>
      </c>
      <c r="L94" s="59">
        <v>4952.6801049200003</v>
      </c>
      <c r="M94" s="59">
        <v>4938.7994588000001</v>
      </c>
      <c r="N94" s="59">
        <v>4947.5897028100007</v>
      </c>
      <c r="O94" s="59">
        <v>4966.4330841999999</v>
      </c>
      <c r="P94" s="59">
        <v>4989.2371957400001</v>
      </c>
      <c r="Q94" s="59">
        <v>5003.6316189400004</v>
      </c>
      <c r="R94" s="59">
        <v>4984.2062925099999</v>
      </c>
      <c r="S94" s="59">
        <v>4957.6831298200004</v>
      </c>
      <c r="T94" s="59">
        <v>4911.1235851500005</v>
      </c>
      <c r="U94" s="59">
        <v>4910.3436419400005</v>
      </c>
      <c r="V94" s="59">
        <v>4939.0172127000005</v>
      </c>
      <c r="W94" s="59">
        <v>4951.1501730500004</v>
      </c>
      <c r="X94" s="59">
        <v>4980.20600758</v>
      </c>
      <c r="Y94" s="59">
        <v>5014.7620061500002</v>
      </c>
    </row>
    <row r="95" spans="1:25" s="60" customFormat="1" ht="15.75" x14ac:dyDescent="0.3">
      <c r="A95" s="58" t="s">
        <v>148</v>
      </c>
      <c r="B95" s="59">
        <v>5185.0797394800002</v>
      </c>
      <c r="C95" s="59">
        <v>5209.3912846900002</v>
      </c>
      <c r="D95" s="59">
        <v>5227.6766917599998</v>
      </c>
      <c r="E95" s="59">
        <v>5246.9995004499997</v>
      </c>
      <c r="F95" s="59">
        <v>5255.2305583500001</v>
      </c>
      <c r="G95" s="59">
        <v>5241.4240323000004</v>
      </c>
      <c r="H95" s="59">
        <v>5214.5505675900004</v>
      </c>
      <c r="I95" s="59">
        <v>5201.7628189300003</v>
      </c>
      <c r="J95" s="59">
        <v>5178.4200046200003</v>
      </c>
      <c r="K95" s="59">
        <v>5127.6129320199998</v>
      </c>
      <c r="L95" s="59">
        <v>5085.1877322199998</v>
      </c>
      <c r="M95" s="59">
        <v>5071.9836654500004</v>
      </c>
      <c r="N95" s="59">
        <v>5069.2156152099997</v>
      </c>
      <c r="O95" s="59">
        <v>5093.7224043300002</v>
      </c>
      <c r="P95" s="59">
        <v>5114.5654248600003</v>
      </c>
      <c r="Q95" s="59">
        <v>5109.2640539599997</v>
      </c>
      <c r="R95" s="59">
        <v>5100.5014323000005</v>
      </c>
      <c r="S95" s="59">
        <v>5059.06607386</v>
      </c>
      <c r="T95" s="59">
        <v>5011.1275544500004</v>
      </c>
      <c r="U95" s="59">
        <v>5029.6619620500005</v>
      </c>
      <c r="V95" s="59">
        <v>5049.23065468</v>
      </c>
      <c r="W95" s="59">
        <v>5081.14607712</v>
      </c>
      <c r="X95" s="59">
        <v>5120.9761900800004</v>
      </c>
      <c r="Y95" s="59">
        <v>5146.0262618699999</v>
      </c>
    </row>
    <row r="96" spans="1:25" s="60" customFormat="1" ht="15.75" x14ac:dyDescent="0.3">
      <c r="A96" s="58" t="s">
        <v>149</v>
      </c>
      <c r="B96" s="59">
        <v>5148.6753956299999</v>
      </c>
      <c r="C96" s="59">
        <v>5200.3219030300006</v>
      </c>
      <c r="D96" s="59">
        <v>5219.4035599899998</v>
      </c>
      <c r="E96" s="59">
        <v>5246.4735930799998</v>
      </c>
      <c r="F96" s="59">
        <v>5247.7299279600002</v>
      </c>
      <c r="G96" s="59">
        <v>5214.3261827200004</v>
      </c>
      <c r="H96" s="59">
        <v>5181.9459181900002</v>
      </c>
      <c r="I96" s="59">
        <v>5136.683387</v>
      </c>
      <c r="J96" s="59">
        <v>5085.7047669900003</v>
      </c>
      <c r="K96" s="59">
        <v>5047.6848424300006</v>
      </c>
      <c r="L96" s="59">
        <v>5022.3266974200005</v>
      </c>
      <c r="M96" s="59">
        <v>5036.1454950900006</v>
      </c>
      <c r="N96" s="59">
        <v>5076.8855554800002</v>
      </c>
      <c r="O96" s="59">
        <v>5088.98030887</v>
      </c>
      <c r="P96" s="59">
        <v>5116.3743579299999</v>
      </c>
      <c r="Q96" s="59">
        <v>5125.6705985199997</v>
      </c>
      <c r="R96" s="59">
        <v>5149.3337795400003</v>
      </c>
      <c r="S96" s="59">
        <v>5109.7238201700002</v>
      </c>
      <c r="T96" s="59">
        <v>5059.9784524799998</v>
      </c>
      <c r="U96" s="59">
        <v>5075.7790252800005</v>
      </c>
      <c r="V96" s="59">
        <v>5102.8545386599999</v>
      </c>
      <c r="W96" s="59">
        <v>5112.4355869600004</v>
      </c>
      <c r="X96" s="59">
        <v>5107.2506163300004</v>
      </c>
      <c r="Y96" s="59">
        <v>5137.7024816000003</v>
      </c>
    </row>
    <row r="97" spans="1:25" s="60" customFormat="1" ht="15.75" x14ac:dyDescent="0.3">
      <c r="A97" s="58" t="s">
        <v>150</v>
      </c>
      <c r="B97" s="59">
        <v>5229.9774370800005</v>
      </c>
      <c r="C97" s="59">
        <v>5275.9791301599998</v>
      </c>
      <c r="D97" s="59">
        <v>5302.3346448800003</v>
      </c>
      <c r="E97" s="59">
        <v>5315.3139523700002</v>
      </c>
      <c r="F97" s="59">
        <v>5315.8070532500005</v>
      </c>
      <c r="G97" s="59">
        <v>5296.23168205</v>
      </c>
      <c r="H97" s="59">
        <v>5215.1284420400007</v>
      </c>
      <c r="I97" s="59">
        <v>5163.0769960400003</v>
      </c>
      <c r="J97" s="59">
        <v>5111.3775784999998</v>
      </c>
      <c r="K97" s="59">
        <v>5075.0224326699999</v>
      </c>
      <c r="L97" s="59">
        <v>5070.3490320000001</v>
      </c>
      <c r="M97" s="59">
        <v>5104.1270601800006</v>
      </c>
      <c r="N97" s="59">
        <v>5126.9239928100005</v>
      </c>
      <c r="O97" s="59">
        <v>5131.9123914000002</v>
      </c>
      <c r="P97" s="59">
        <v>5153.75249257</v>
      </c>
      <c r="Q97" s="59">
        <v>5160.1098555999997</v>
      </c>
      <c r="R97" s="59">
        <v>5160.2436993299998</v>
      </c>
      <c r="S97" s="59">
        <v>5123.3670816200001</v>
      </c>
      <c r="T97" s="59">
        <v>5067.1899157900007</v>
      </c>
      <c r="U97" s="59">
        <v>5082.07905966</v>
      </c>
      <c r="V97" s="59">
        <v>5111.3564683700006</v>
      </c>
      <c r="W97" s="59">
        <v>5120.9865958600003</v>
      </c>
      <c r="X97" s="59">
        <v>5141.5424248999998</v>
      </c>
      <c r="Y97" s="59">
        <v>5171.5315042000002</v>
      </c>
    </row>
    <row r="98" spans="1:25" s="60" customFormat="1" ht="15.75" x14ac:dyDescent="0.3">
      <c r="A98" s="58" t="s">
        <v>151</v>
      </c>
      <c r="B98" s="59">
        <v>5117.3316216900002</v>
      </c>
      <c r="C98" s="59">
        <v>5171.0635108999995</v>
      </c>
      <c r="D98" s="59">
        <v>5204.0036807500001</v>
      </c>
      <c r="E98" s="59">
        <v>5219.8533139900001</v>
      </c>
      <c r="F98" s="59">
        <v>5205.7661872099998</v>
      </c>
      <c r="G98" s="59">
        <v>5174.8800722400001</v>
      </c>
      <c r="H98" s="59">
        <v>5112.3862032300003</v>
      </c>
      <c r="I98" s="59">
        <v>5064.8432866399999</v>
      </c>
      <c r="J98" s="59">
        <v>5024.1775931000002</v>
      </c>
      <c r="K98" s="59">
        <v>5000.8471236300002</v>
      </c>
      <c r="L98" s="59">
        <v>4983.2169461200001</v>
      </c>
      <c r="M98" s="59">
        <v>5005.3181224700002</v>
      </c>
      <c r="N98" s="59">
        <v>5031.3015091400002</v>
      </c>
      <c r="O98" s="59">
        <v>5026.86145244</v>
      </c>
      <c r="P98" s="59">
        <v>5043.3312158099998</v>
      </c>
      <c r="Q98" s="59">
        <v>5051.5217607200002</v>
      </c>
      <c r="R98" s="59">
        <v>5051.8982202900006</v>
      </c>
      <c r="S98" s="59">
        <v>5019.0310175200002</v>
      </c>
      <c r="T98" s="59">
        <v>4967.9144255299998</v>
      </c>
      <c r="U98" s="59">
        <v>4974.8112056</v>
      </c>
      <c r="V98" s="59">
        <v>4999.6255888400001</v>
      </c>
      <c r="W98" s="59">
        <v>5011.0288892999997</v>
      </c>
      <c r="X98" s="59">
        <v>5045.97811903</v>
      </c>
      <c r="Y98" s="59">
        <v>5077.2014662199999</v>
      </c>
    </row>
    <row r="99" spans="1:25" s="60" customFormat="1" ht="15.75" x14ac:dyDescent="0.3">
      <c r="A99" s="58" t="s">
        <v>152</v>
      </c>
      <c r="B99" s="59">
        <v>5146.46256275</v>
      </c>
      <c r="C99" s="59">
        <v>5138.7507432399998</v>
      </c>
      <c r="D99" s="59">
        <v>5184.8745452100002</v>
      </c>
      <c r="E99" s="59">
        <v>5222.8887660700002</v>
      </c>
      <c r="F99" s="59">
        <v>5227.8625601000003</v>
      </c>
      <c r="G99" s="59">
        <v>5210.1135929499997</v>
      </c>
      <c r="H99" s="59">
        <v>5176.3818549500002</v>
      </c>
      <c r="I99" s="59">
        <v>5187.2391011600002</v>
      </c>
      <c r="J99" s="59">
        <v>5165.1565978100007</v>
      </c>
      <c r="K99" s="59">
        <v>5126.8726081800005</v>
      </c>
      <c r="L99" s="59">
        <v>5134.7361845200003</v>
      </c>
      <c r="M99" s="59">
        <v>5150.6408504400006</v>
      </c>
      <c r="N99" s="59">
        <v>5177.1317610200003</v>
      </c>
      <c r="O99" s="59">
        <v>5189.9406917100005</v>
      </c>
      <c r="P99" s="59">
        <v>5206.4658222600001</v>
      </c>
      <c r="Q99" s="59">
        <v>5213.7906350000003</v>
      </c>
      <c r="R99" s="59">
        <v>5214.1477771700002</v>
      </c>
      <c r="S99" s="59">
        <v>5169.2521562599995</v>
      </c>
      <c r="T99" s="59">
        <v>5108.4840950500002</v>
      </c>
      <c r="U99" s="59">
        <v>5120.7121688799998</v>
      </c>
      <c r="V99" s="59">
        <v>5141.8995247299999</v>
      </c>
      <c r="W99" s="59">
        <v>5147.19204782</v>
      </c>
      <c r="X99" s="59">
        <v>5178.31011975</v>
      </c>
      <c r="Y99" s="59">
        <v>5214.7233042099997</v>
      </c>
    </row>
    <row r="100" spans="1:25" s="60" customFormat="1" ht="15.75" x14ac:dyDescent="0.3">
      <c r="A100" s="58" t="s">
        <v>153</v>
      </c>
      <c r="B100" s="59">
        <v>5256.3058268500008</v>
      </c>
      <c r="C100" s="59">
        <v>5303.6813548299997</v>
      </c>
      <c r="D100" s="59">
        <v>5317.3972881600002</v>
      </c>
      <c r="E100" s="59">
        <v>5330.9208066000001</v>
      </c>
      <c r="F100" s="59">
        <v>5326.9594720300001</v>
      </c>
      <c r="G100" s="59">
        <v>5311.1547111399996</v>
      </c>
      <c r="H100" s="59">
        <v>5238.7395820300007</v>
      </c>
      <c r="I100" s="59">
        <v>5177.4633555</v>
      </c>
      <c r="J100" s="59">
        <v>5144.3449590500004</v>
      </c>
      <c r="K100" s="59">
        <v>5124.0725373900004</v>
      </c>
      <c r="L100" s="59">
        <v>5105.44183574</v>
      </c>
      <c r="M100" s="59">
        <v>5105.5919757500005</v>
      </c>
      <c r="N100" s="59">
        <v>5122.2963785000002</v>
      </c>
      <c r="O100" s="59">
        <v>5125.91955039</v>
      </c>
      <c r="P100" s="59">
        <v>5136.7870657700005</v>
      </c>
      <c r="Q100" s="59">
        <v>5161.4462107899999</v>
      </c>
      <c r="R100" s="59">
        <v>5177.0963410000004</v>
      </c>
      <c r="S100" s="59">
        <v>5126.0432087400004</v>
      </c>
      <c r="T100" s="59">
        <v>5064.3159501099999</v>
      </c>
      <c r="U100" s="59">
        <v>5085.97650944</v>
      </c>
      <c r="V100" s="59">
        <v>5102.6641136400003</v>
      </c>
      <c r="W100" s="59">
        <v>5109.7822472999997</v>
      </c>
      <c r="X100" s="59">
        <v>5140.1012597700001</v>
      </c>
      <c r="Y100" s="59">
        <v>5254.9106859100002</v>
      </c>
    </row>
    <row r="101" spans="1:25" s="60" customFormat="1" ht="15.75" x14ac:dyDescent="0.3">
      <c r="A101" s="58" t="s">
        <v>154</v>
      </c>
      <c r="B101" s="59">
        <v>5252.1810673100008</v>
      </c>
      <c r="C101" s="59">
        <v>5260.8423742600007</v>
      </c>
      <c r="D101" s="59">
        <v>5294.9755985800002</v>
      </c>
      <c r="E101" s="59">
        <v>5305.5631658700004</v>
      </c>
      <c r="F101" s="59">
        <v>5303.8472104800003</v>
      </c>
      <c r="G101" s="59">
        <v>5289.2113179600001</v>
      </c>
      <c r="H101" s="59">
        <v>5251.8010871799997</v>
      </c>
      <c r="I101" s="59">
        <v>5225.9561543899999</v>
      </c>
      <c r="J101" s="59">
        <v>5157.4880241800001</v>
      </c>
      <c r="K101" s="59">
        <v>5106.9707367800002</v>
      </c>
      <c r="L101" s="59">
        <v>5072.8621076500003</v>
      </c>
      <c r="M101" s="59">
        <v>5077.8217586400006</v>
      </c>
      <c r="N101" s="59">
        <v>5099.3176414200007</v>
      </c>
      <c r="O101" s="59">
        <v>5116.9623160199999</v>
      </c>
      <c r="P101" s="59">
        <v>5137.0000610099996</v>
      </c>
      <c r="Q101" s="59">
        <v>5154.2517515400004</v>
      </c>
      <c r="R101" s="59">
        <v>5170.39074119</v>
      </c>
      <c r="S101" s="59">
        <v>5128.6598435300002</v>
      </c>
      <c r="T101" s="59">
        <v>5072.5386993100001</v>
      </c>
      <c r="U101" s="59">
        <v>5096.6432089700002</v>
      </c>
      <c r="V101" s="59">
        <v>5103.6008811199999</v>
      </c>
      <c r="W101" s="59">
        <v>5116.7432061600002</v>
      </c>
      <c r="X101" s="59">
        <v>5148.52156096</v>
      </c>
      <c r="Y101" s="59">
        <v>5173.9123354100002</v>
      </c>
    </row>
    <row r="102" spans="1:25" s="60" customFormat="1" ht="15.75" x14ac:dyDescent="0.3">
      <c r="A102" s="58" t="s">
        <v>155</v>
      </c>
      <c r="B102" s="59">
        <v>5232.6568303100003</v>
      </c>
      <c r="C102" s="59">
        <v>5283.8568179100002</v>
      </c>
      <c r="D102" s="59">
        <v>5301.5920360100008</v>
      </c>
      <c r="E102" s="59">
        <v>5320.5048957199997</v>
      </c>
      <c r="F102" s="59">
        <v>5317.0185354400001</v>
      </c>
      <c r="G102" s="59">
        <v>5311.6076969599999</v>
      </c>
      <c r="H102" s="59">
        <v>5297.5634335600007</v>
      </c>
      <c r="I102" s="59">
        <v>5290.7321351099999</v>
      </c>
      <c r="J102" s="59">
        <v>5229.7055915800001</v>
      </c>
      <c r="K102" s="59">
        <v>5173.3406728700002</v>
      </c>
      <c r="L102" s="59">
        <v>5120.5974267599995</v>
      </c>
      <c r="M102" s="59">
        <v>5096.9743819000005</v>
      </c>
      <c r="N102" s="59">
        <v>5104.7282997800003</v>
      </c>
      <c r="O102" s="59">
        <v>5120.0487899700001</v>
      </c>
      <c r="P102" s="59">
        <v>5146.4445350100004</v>
      </c>
      <c r="Q102" s="59">
        <v>5167.7087091800004</v>
      </c>
      <c r="R102" s="59">
        <v>5159.76393938</v>
      </c>
      <c r="S102" s="59">
        <v>5137.8743380000005</v>
      </c>
      <c r="T102" s="59">
        <v>5068.1320743900005</v>
      </c>
      <c r="U102" s="59">
        <v>5077.1912198500004</v>
      </c>
      <c r="V102" s="59">
        <v>5073.9068716800002</v>
      </c>
      <c r="W102" s="59">
        <v>5093.6815407100003</v>
      </c>
      <c r="X102" s="59">
        <v>5128.4560860399997</v>
      </c>
      <c r="Y102" s="59">
        <v>5155.0377669500003</v>
      </c>
    </row>
    <row r="103" spans="1:25" s="60" customFormat="1" ht="15.75" x14ac:dyDescent="0.3">
      <c r="A103" s="58" t="s">
        <v>156</v>
      </c>
      <c r="B103" s="59">
        <v>5204.85678405</v>
      </c>
      <c r="C103" s="59">
        <v>5319.3639232900005</v>
      </c>
      <c r="D103" s="59">
        <v>5391.6080038300006</v>
      </c>
      <c r="E103" s="59">
        <v>5400.0721892900001</v>
      </c>
      <c r="F103" s="59">
        <v>5400.9144447800008</v>
      </c>
      <c r="G103" s="59">
        <v>5388.4907864800007</v>
      </c>
      <c r="H103" s="59">
        <v>5344.5817799500001</v>
      </c>
      <c r="I103" s="59">
        <v>5324.2645265299998</v>
      </c>
      <c r="J103" s="59">
        <v>5292.4795637500001</v>
      </c>
      <c r="K103" s="59">
        <v>5247.2333364900005</v>
      </c>
      <c r="L103" s="59">
        <v>5234.2651115400004</v>
      </c>
      <c r="M103" s="59">
        <v>5274.13206163</v>
      </c>
      <c r="N103" s="59">
        <v>5273.7652868200003</v>
      </c>
      <c r="O103" s="59">
        <v>5286.1515622700008</v>
      </c>
      <c r="P103" s="59">
        <v>5343.0910528500008</v>
      </c>
      <c r="Q103" s="59">
        <v>5363.9548721000001</v>
      </c>
      <c r="R103" s="59">
        <v>5366.5108538799996</v>
      </c>
      <c r="S103" s="59">
        <v>5324.5665393300005</v>
      </c>
      <c r="T103" s="59">
        <v>5270.0676190000004</v>
      </c>
      <c r="U103" s="59">
        <v>5270.1154341500005</v>
      </c>
      <c r="V103" s="59">
        <v>5313.6253390399997</v>
      </c>
      <c r="W103" s="59">
        <v>5332.6916545700005</v>
      </c>
      <c r="X103" s="59">
        <v>5374.7004542200002</v>
      </c>
      <c r="Y103" s="59">
        <v>5418.5224545600004</v>
      </c>
    </row>
    <row r="104" spans="1:25" s="60" customFormat="1" ht="15.75" x14ac:dyDescent="0.3">
      <c r="A104" s="58" t="s">
        <v>157</v>
      </c>
      <c r="B104" s="59">
        <v>5326.1073596599999</v>
      </c>
      <c r="C104" s="59">
        <v>5390.2797524600001</v>
      </c>
      <c r="D104" s="59">
        <v>5422.1795199400003</v>
      </c>
      <c r="E104" s="59">
        <v>5430.5718729600003</v>
      </c>
      <c r="F104" s="59">
        <v>5428.3264314500002</v>
      </c>
      <c r="G104" s="59">
        <v>5413.7036448600002</v>
      </c>
      <c r="H104" s="59">
        <v>5329.4126190700008</v>
      </c>
      <c r="I104" s="59">
        <v>5276.6867314299998</v>
      </c>
      <c r="J104" s="59">
        <v>5220.3471292600007</v>
      </c>
      <c r="K104" s="59">
        <v>5181.9180213199998</v>
      </c>
      <c r="L104" s="59">
        <v>5194.7935869699995</v>
      </c>
      <c r="M104" s="59">
        <v>5241.9700618200004</v>
      </c>
      <c r="N104" s="59">
        <v>5258.7426850200009</v>
      </c>
      <c r="O104" s="59">
        <v>5266.7379244700005</v>
      </c>
      <c r="P104" s="59">
        <v>5277.8242420200004</v>
      </c>
      <c r="Q104" s="59">
        <v>5291.6621622800003</v>
      </c>
      <c r="R104" s="59">
        <v>5291.8712582900007</v>
      </c>
      <c r="S104" s="59">
        <v>5257.3295809499996</v>
      </c>
      <c r="T104" s="59">
        <v>5207.0475896300004</v>
      </c>
      <c r="U104" s="59">
        <v>5213.7655965499998</v>
      </c>
      <c r="V104" s="59">
        <v>5219.0716329099996</v>
      </c>
      <c r="W104" s="59">
        <v>5236.1998952100002</v>
      </c>
      <c r="X104" s="59">
        <v>5277.0378576000003</v>
      </c>
      <c r="Y104" s="59">
        <v>5321.8901844700003</v>
      </c>
    </row>
    <row r="105" spans="1:25" s="60" customFormat="1" ht="15.75" x14ac:dyDescent="0.3">
      <c r="A105" s="58" t="s">
        <v>158</v>
      </c>
      <c r="B105" s="59">
        <v>5433.7465669200001</v>
      </c>
      <c r="C105" s="59">
        <v>5485.8178922099996</v>
      </c>
      <c r="D105" s="59">
        <v>5498.6062925000006</v>
      </c>
      <c r="E105" s="59">
        <v>5523.1870333400002</v>
      </c>
      <c r="F105" s="59">
        <v>5509.4526378200007</v>
      </c>
      <c r="G105" s="59">
        <v>5485.02906274</v>
      </c>
      <c r="H105" s="59">
        <v>5437.8112088199996</v>
      </c>
      <c r="I105" s="59">
        <v>5389.3322480799998</v>
      </c>
      <c r="J105" s="59">
        <v>5329.9036037000005</v>
      </c>
      <c r="K105" s="59">
        <v>5305.37829315</v>
      </c>
      <c r="L105" s="59">
        <v>5291.5249971699996</v>
      </c>
      <c r="M105" s="59">
        <v>5327.6185902699999</v>
      </c>
      <c r="N105" s="59">
        <v>5354.8320647500004</v>
      </c>
      <c r="O105" s="59">
        <v>5355.1429992900003</v>
      </c>
      <c r="P105" s="59">
        <v>5375.7373130699998</v>
      </c>
      <c r="Q105" s="59">
        <v>5381.8792174</v>
      </c>
      <c r="R105" s="59">
        <v>5379.6440039700001</v>
      </c>
      <c r="S105" s="59">
        <v>5352.9924298099995</v>
      </c>
      <c r="T105" s="59">
        <v>5296.8524372800002</v>
      </c>
      <c r="U105" s="59">
        <v>5298.2888608400008</v>
      </c>
      <c r="V105" s="59">
        <v>5308.7979450100001</v>
      </c>
      <c r="W105" s="59">
        <v>5335.5719848099998</v>
      </c>
      <c r="X105" s="59">
        <v>5355.68283608</v>
      </c>
      <c r="Y105" s="59">
        <v>5382.1966889200003</v>
      </c>
    </row>
    <row r="106" spans="1:25" s="60" customFormat="1" ht="15.75" x14ac:dyDescent="0.3">
      <c r="A106" s="58" t="s">
        <v>159</v>
      </c>
      <c r="B106" s="59">
        <v>5359.7633282099996</v>
      </c>
      <c r="C106" s="59">
        <v>5416.9459074999995</v>
      </c>
      <c r="D106" s="59">
        <v>5463.4622046900004</v>
      </c>
      <c r="E106" s="59">
        <v>5461.7759336500003</v>
      </c>
      <c r="F106" s="59">
        <v>5450.61412346</v>
      </c>
      <c r="G106" s="59">
        <v>5441.1303026400001</v>
      </c>
      <c r="H106" s="59">
        <v>5335.1852454899999</v>
      </c>
      <c r="I106" s="59">
        <v>5270.42928304</v>
      </c>
      <c r="J106" s="59">
        <v>5225.4404359199998</v>
      </c>
      <c r="K106" s="59">
        <v>5195.4691077500001</v>
      </c>
      <c r="L106" s="59">
        <v>5180.7449360999999</v>
      </c>
      <c r="M106" s="59">
        <v>5222.1042040100001</v>
      </c>
      <c r="N106" s="59">
        <v>5286.1508551999996</v>
      </c>
      <c r="O106" s="59">
        <v>5291.8992475200002</v>
      </c>
      <c r="P106" s="59">
        <v>5306.3479235100003</v>
      </c>
      <c r="Q106" s="59">
        <v>5311.3499249500001</v>
      </c>
      <c r="R106" s="59">
        <v>5310.0158217900007</v>
      </c>
      <c r="S106" s="59">
        <v>5286.15231219</v>
      </c>
      <c r="T106" s="59">
        <v>5318.1835321400004</v>
      </c>
      <c r="U106" s="59">
        <v>5373.9327796800007</v>
      </c>
      <c r="V106" s="59">
        <v>5444.9195233499995</v>
      </c>
      <c r="W106" s="59">
        <v>5460.2906734299995</v>
      </c>
      <c r="X106" s="59">
        <v>5497.0590860000002</v>
      </c>
      <c r="Y106" s="59">
        <v>5510.1174069900007</v>
      </c>
    </row>
    <row r="107" spans="1:25" s="60" customFormat="1" ht="15.75" x14ac:dyDescent="0.3">
      <c r="A107" s="58" t="s">
        <v>160</v>
      </c>
      <c r="B107" s="59">
        <v>5593.5994537900006</v>
      </c>
      <c r="C107" s="59">
        <v>5654.2860826899996</v>
      </c>
      <c r="D107" s="59">
        <v>5676.0664833800001</v>
      </c>
      <c r="E107" s="59">
        <v>5674.9224956800008</v>
      </c>
      <c r="F107" s="59">
        <v>5671.9013561600004</v>
      </c>
      <c r="G107" s="59">
        <v>5655.9828495800002</v>
      </c>
      <c r="H107" s="59">
        <v>5578.4333295699998</v>
      </c>
      <c r="I107" s="59">
        <v>5512.3754275000001</v>
      </c>
      <c r="J107" s="59">
        <v>5425.84437213</v>
      </c>
      <c r="K107" s="59">
        <v>5427.8526561300005</v>
      </c>
      <c r="L107" s="59">
        <v>5420.7922109800002</v>
      </c>
      <c r="M107" s="59">
        <v>5436.2980566200004</v>
      </c>
      <c r="N107" s="59">
        <v>5448.3894165000002</v>
      </c>
      <c r="O107" s="59">
        <v>5443.4402689500002</v>
      </c>
      <c r="P107" s="59">
        <v>5438.4334656700003</v>
      </c>
      <c r="Q107" s="59">
        <v>5468.9433669400005</v>
      </c>
      <c r="R107" s="59">
        <v>5494.9322054100003</v>
      </c>
      <c r="S107" s="59">
        <v>5477.3600399400002</v>
      </c>
      <c r="T107" s="59">
        <v>5414.3785706500003</v>
      </c>
      <c r="U107" s="59">
        <v>5383.4702174100003</v>
      </c>
      <c r="V107" s="59">
        <v>5443.7643918100002</v>
      </c>
      <c r="W107" s="59">
        <v>5438.4333705999998</v>
      </c>
      <c r="X107" s="59">
        <v>5473.6192749800002</v>
      </c>
      <c r="Y107" s="59">
        <v>5612.4420679699997</v>
      </c>
    </row>
    <row r="108" spans="1:25" s="60" customFormat="1" ht="15.75" x14ac:dyDescent="0.3">
      <c r="A108" s="58" t="s">
        <v>161</v>
      </c>
      <c r="B108" s="59">
        <v>5405.8339982699999</v>
      </c>
      <c r="C108" s="59">
        <v>5450.3981585199999</v>
      </c>
      <c r="D108" s="59">
        <v>5481.6859261600002</v>
      </c>
      <c r="E108" s="59">
        <v>5491.2051157900005</v>
      </c>
      <c r="F108" s="59">
        <v>5485.2741919100008</v>
      </c>
      <c r="G108" s="59">
        <v>5474.5311114100004</v>
      </c>
      <c r="H108" s="59">
        <v>5439.4777572200001</v>
      </c>
      <c r="I108" s="59">
        <v>5413.34427091</v>
      </c>
      <c r="J108" s="59">
        <v>5310.4278383300007</v>
      </c>
      <c r="K108" s="59">
        <v>5230.5413014900005</v>
      </c>
      <c r="L108" s="59">
        <v>5187.1662678499997</v>
      </c>
      <c r="M108" s="59">
        <v>5208.1714113300004</v>
      </c>
      <c r="N108" s="59">
        <v>5224.7458920200006</v>
      </c>
      <c r="O108" s="59">
        <v>5238.0648359300003</v>
      </c>
      <c r="P108" s="59">
        <v>5256.7785218999998</v>
      </c>
      <c r="Q108" s="59">
        <v>5257.9839250500008</v>
      </c>
      <c r="R108" s="59">
        <v>5263.0831414200002</v>
      </c>
      <c r="S108" s="59">
        <v>5274.7616366700004</v>
      </c>
      <c r="T108" s="59">
        <v>5210.7615128899997</v>
      </c>
      <c r="U108" s="59">
        <v>5224.2429463900007</v>
      </c>
      <c r="V108" s="59">
        <v>5191.8952475599999</v>
      </c>
      <c r="W108" s="59">
        <v>5213.7986087000008</v>
      </c>
      <c r="X108" s="59">
        <v>5167.9711079200006</v>
      </c>
      <c r="Y108" s="59">
        <v>5153.9045671600006</v>
      </c>
    </row>
    <row r="109" spans="1:25" s="60" customFormat="1" ht="15.75" x14ac:dyDescent="0.3">
      <c r="A109" s="58" t="s">
        <v>162</v>
      </c>
      <c r="B109" s="59">
        <v>5158.8584993599998</v>
      </c>
      <c r="C109" s="59">
        <v>5205.4089916000003</v>
      </c>
      <c r="D109" s="59">
        <v>5238.8491734500003</v>
      </c>
      <c r="E109" s="59">
        <v>5254.1055192000003</v>
      </c>
      <c r="F109" s="59">
        <v>5247.7056951300001</v>
      </c>
      <c r="G109" s="59">
        <v>5236.0080663299996</v>
      </c>
      <c r="H109" s="59">
        <v>5220.5488631999997</v>
      </c>
      <c r="I109" s="59">
        <v>5208.6128969300007</v>
      </c>
      <c r="J109" s="59">
        <v>5157.1342009099999</v>
      </c>
      <c r="K109" s="59">
        <v>5094.1273084000004</v>
      </c>
      <c r="L109" s="59">
        <v>5044.9463186800003</v>
      </c>
      <c r="M109" s="59">
        <v>5040.7356234100007</v>
      </c>
      <c r="N109" s="59">
        <v>5054.3138411800001</v>
      </c>
      <c r="O109" s="59">
        <v>5066.7853085000006</v>
      </c>
      <c r="P109" s="59">
        <v>5077.8154712200003</v>
      </c>
      <c r="Q109" s="59">
        <v>5086.8950445099999</v>
      </c>
      <c r="R109" s="59">
        <v>5082.4305994400002</v>
      </c>
      <c r="S109" s="59">
        <v>5053.0956489400005</v>
      </c>
      <c r="T109" s="59">
        <v>4994.7328158700002</v>
      </c>
      <c r="U109" s="59">
        <v>4992.9963236000003</v>
      </c>
      <c r="V109" s="59">
        <v>5019.3356510399999</v>
      </c>
      <c r="W109" s="59">
        <v>5042.4393157499999</v>
      </c>
      <c r="X109" s="59">
        <v>5087.1806103100007</v>
      </c>
      <c r="Y109" s="59">
        <v>5112.5657990700001</v>
      </c>
    </row>
    <row r="110" spans="1:25" s="60" customFormat="1" ht="15.75" x14ac:dyDescent="0.3">
      <c r="A110" s="58" t="s">
        <v>163</v>
      </c>
      <c r="B110" s="59">
        <v>5143.7079752899999</v>
      </c>
      <c r="C110" s="59">
        <v>5186.79181892</v>
      </c>
      <c r="D110" s="59">
        <v>5200.3060567000002</v>
      </c>
      <c r="E110" s="59">
        <v>5214.3463391300002</v>
      </c>
      <c r="F110" s="59">
        <v>5212.9376951000004</v>
      </c>
      <c r="G110" s="59">
        <v>5181.4275760399996</v>
      </c>
      <c r="H110" s="59">
        <v>5146.7020356200001</v>
      </c>
      <c r="I110" s="59">
        <v>5108.8415514799999</v>
      </c>
      <c r="J110" s="59">
        <v>5062.6774259499998</v>
      </c>
      <c r="K110" s="59">
        <v>5028.8567476900007</v>
      </c>
      <c r="L110" s="59">
        <v>5017.2636094700001</v>
      </c>
      <c r="M110" s="59">
        <v>5039.5374537200005</v>
      </c>
      <c r="N110" s="59">
        <v>5070.9737324600001</v>
      </c>
      <c r="O110" s="59">
        <v>5087.9641091100002</v>
      </c>
      <c r="P110" s="59">
        <v>5100.8430616300002</v>
      </c>
      <c r="Q110" s="59">
        <v>5115.0780647000001</v>
      </c>
      <c r="R110" s="59">
        <v>5107.8408018400005</v>
      </c>
      <c r="S110" s="59">
        <v>5076.3646108499997</v>
      </c>
      <c r="T110" s="59">
        <v>5025.6879747500006</v>
      </c>
      <c r="U110" s="59">
        <v>5029.56500435</v>
      </c>
      <c r="V110" s="59">
        <v>5046.0764567400001</v>
      </c>
      <c r="W110" s="59">
        <v>5066.6282736000003</v>
      </c>
      <c r="X110" s="59">
        <v>5100.3945961600002</v>
      </c>
      <c r="Y110" s="59">
        <v>5126.6430439599999</v>
      </c>
    </row>
    <row r="111" spans="1:25" s="60" customFormat="1" ht="15.75" x14ac:dyDescent="0.3">
      <c r="A111" s="58" t="s">
        <v>164</v>
      </c>
      <c r="B111" s="59">
        <v>5246.70707571</v>
      </c>
      <c r="C111" s="59">
        <v>5270.6758833800004</v>
      </c>
      <c r="D111" s="59">
        <v>5303.2475990700004</v>
      </c>
      <c r="E111" s="59">
        <v>5318.3364182200003</v>
      </c>
      <c r="F111" s="59">
        <v>5308.6416749700002</v>
      </c>
      <c r="G111" s="59">
        <v>5277.2344211100008</v>
      </c>
      <c r="H111" s="59">
        <v>5208.4737376800003</v>
      </c>
      <c r="I111" s="59">
        <v>5170.0355044900007</v>
      </c>
      <c r="J111" s="59">
        <v>5089.1137103300007</v>
      </c>
      <c r="K111" s="59">
        <v>5068.4144975100007</v>
      </c>
      <c r="L111" s="59">
        <v>5088.0198750899999</v>
      </c>
      <c r="M111" s="59">
        <v>5185.80452418</v>
      </c>
      <c r="N111" s="59">
        <v>5237.3855275900005</v>
      </c>
      <c r="O111" s="59">
        <v>5260.2184885500001</v>
      </c>
      <c r="P111" s="59">
        <v>5281.4049985900001</v>
      </c>
      <c r="Q111" s="59">
        <v>5302.0235823599996</v>
      </c>
      <c r="R111" s="59">
        <v>5299.8928147300003</v>
      </c>
      <c r="S111" s="59">
        <v>5274.6699310599997</v>
      </c>
      <c r="T111" s="59">
        <v>5167.0105201999995</v>
      </c>
      <c r="U111" s="59">
        <v>5129.0438993300004</v>
      </c>
      <c r="V111" s="59">
        <v>5160.2538807000001</v>
      </c>
      <c r="W111" s="59">
        <v>5132.5911602200003</v>
      </c>
      <c r="X111" s="59">
        <v>5159.3387445799999</v>
      </c>
      <c r="Y111" s="59">
        <v>5198.1175188899997</v>
      </c>
    </row>
    <row r="112" spans="1:25" s="60" customFormat="1" ht="15.75" x14ac:dyDescent="0.3">
      <c r="A112" s="58" t="s">
        <v>165</v>
      </c>
      <c r="B112" s="59">
        <v>5259.1835915700003</v>
      </c>
      <c r="C112" s="59">
        <v>5319.1664097900002</v>
      </c>
      <c r="D112" s="59">
        <v>5335.2915643300003</v>
      </c>
      <c r="E112" s="59">
        <v>5356.7614602100002</v>
      </c>
      <c r="F112" s="59">
        <v>5346.8084616200003</v>
      </c>
      <c r="G112" s="59">
        <v>5312.9675804199996</v>
      </c>
      <c r="H112" s="59">
        <v>5243.8051085999996</v>
      </c>
      <c r="I112" s="59">
        <v>5188.8798283899996</v>
      </c>
      <c r="J112" s="59">
        <v>5139.3264587000003</v>
      </c>
      <c r="K112" s="59">
        <v>5102.1902219399999</v>
      </c>
      <c r="L112" s="59">
        <v>5100.9385798399999</v>
      </c>
      <c r="M112" s="59">
        <v>5263.0352808200005</v>
      </c>
      <c r="N112" s="59">
        <v>5299.16617916</v>
      </c>
      <c r="O112" s="59">
        <v>5320.0839633699998</v>
      </c>
      <c r="P112" s="59">
        <v>5342.2031590200004</v>
      </c>
      <c r="Q112" s="59">
        <v>5368.3767781999995</v>
      </c>
      <c r="R112" s="59">
        <v>5366.4126754999998</v>
      </c>
      <c r="S112" s="59">
        <v>5320.7946734800007</v>
      </c>
      <c r="T112" s="59">
        <v>5226.4617966300002</v>
      </c>
      <c r="U112" s="59">
        <v>5205.0654458900008</v>
      </c>
      <c r="V112" s="59">
        <v>5165.2143276900006</v>
      </c>
      <c r="W112" s="59">
        <v>5142.0500559700004</v>
      </c>
      <c r="X112" s="59">
        <v>5165.2987819999998</v>
      </c>
      <c r="Y112" s="59">
        <v>5205.4430181200005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242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6133.2568977200008</v>
      </c>
      <c r="C116" s="57">
        <v>6167.8354459300008</v>
      </c>
      <c r="D116" s="57">
        <v>6181.4589165100006</v>
      </c>
      <c r="E116" s="57">
        <v>6216.3499025900001</v>
      </c>
      <c r="F116" s="57">
        <v>6233.4103702600005</v>
      </c>
      <c r="G116" s="57">
        <v>6219.2093901500002</v>
      </c>
      <c r="H116" s="57">
        <v>6217.06453951</v>
      </c>
      <c r="I116" s="57">
        <v>6221.8984557800004</v>
      </c>
      <c r="J116" s="57">
        <v>6217.9746311300005</v>
      </c>
      <c r="K116" s="57">
        <v>6140.6282802799997</v>
      </c>
      <c r="L116" s="57">
        <v>6129.1844832400002</v>
      </c>
      <c r="M116" s="57">
        <v>6133.1624595400008</v>
      </c>
      <c r="N116" s="57">
        <v>6125.4537132200003</v>
      </c>
      <c r="O116" s="57">
        <v>6139.5286412900005</v>
      </c>
      <c r="P116" s="57">
        <v>6171.7946028300003</v>
      </c>
      <c r="Q116" s="57">
        <v>6170.4038250900003</v>
      </c>
      <c r="R116" s="57">
        <v>6171.4338753400007</v>
      </c>
      <c r="S116" s="57">
        <v>6143.4017328800001</v>
      </c>
      <c r="T116" s="57">
        <v>6087.8482154000003</v>
      </c>
      <c r="U116" s="57">
        <v>6081.9474584700001</v>
      </c>
      <c r="V116" s="57">
        <v>6094.1952402500001</v>
      </c>
      <c r="W116" s="57">
        <v>6065.4884717200002</v>
      </c>
      <c r="X116" s="57">
        <v>6090.7893247700003</v>
      </c>
      <c r="Y116" s="57">
        <v>6075.62107191</v>
      </c>
    </row>
    <row r="117" spans="1:25" s="60" customFormat="1" ht="15.75" x14ac:dyDescent="0.3">
      <c r="A117" s="58" t="s">
        <v>136</v>
      </c>
      <c r="B117" s="59">
        <v>5980.5900090200003</v>
      </c>
      <c r="C117" s="59">
        <v>6020.0431708100004</v>
      </c>
      <c r="D117" s="59">
        <v>6043.8687937900004</v>
      </c>
      <c r="E117" s="59">
        <v>6054.5643309000006</v>
      </c>
      <c r="F117" s="59">
        <v>6055.0543979200002</v>
      </c>
      <c r="G117" s="59">
        <v>6045.35905232</v>
      </c>
      <c r="H117" s="59">
        <v>6043.2068735600005</v>
      </c>
      <c r="I117" s="59">
        <v>6046.6178069100006</v>
      </c>
      <c r="J117" s="59">
        <v>6022.3672625300005</v>
      </c>
      <c r="K117" s="59">
        <v>5979.3369048300001</v>
      </c>
      <c r="L117" s="59">
        <v>5930.4591678300003</v>
      </c>
      <c r="M117" s="59">
        <v>5918.5399077100001</v>
      </c>
      <c r="N117" s="59">
        <v>5917.4366447700004</v>
      </c>
      <c r="O117" s="59">
        <v>5944.5576643800005</v>
      </c>
      <c r="P117" s="59">
        <v>5960.8666594100005</v>
      </c>
      <c r="Q117" s="59">
        <v>6000.4233265399998</v>
      </c>
      <c r="R117" s="59">
        <v>5998.23470318</v>
      </c>
      <c r="S117" s="59">
        <v>5949.6527803000008</v>
      </c>
      <c r="T117" s="59">
        <v>5891.8793295900005</v>
      </c>
      <c r="U117" s="59">
        <v>5901.3404102300001</v>
      </c>
      <c r="V117" s="59">
        <v>5921.2340084799998</v>
      </c>
      <c r="W117" s="59">
        <v>5934.9666814400007</v>
      </c>
      <c r="X117" s="59">
        <v>5940.6294977100006</v>
      </c>
      <c r="Y117" s="59">
        <v>5962.6624780900001</v>
      </c>
    </row>
    <row r="118" spans="1:25" s="60" customFormat="1" ht="15.75" x14ac:dyDescent="0.3">
      <c r="A118" s="58" t="s">
        <v>137</v>
      </c>
      <c r="B118" s="59">
        <v>5867.41373767</v>
      </c>
      <c r="C118" s="59">
        <v>5829.2429924400003</v>
      </c>
      <c r="D118" s="59">
        <v>5909.3943856300002</v>
      </c>
      <c r="E118" s="59">
        <v>5895.3288164900005</v>
      </c>
      <c r="F118" s="59">
        <v>5897.9939202900005</v>
      </c>
      <c r="G118" s="59">
        <v>5907.6847305299998</v>
      </c>
      <c r="H118" s="59">
        <v>5903.7948268300006</v>
      </c>
      <c r="I118" s="59">
        <v>5890.1951850100004</v>
      </c>
      <c r="J118" s="59">
        <v>5849.35355918</v>
      </c>
      <c r="K118" s="59">
        <v>5806.6590921300003</v>
      </c>
      <c r="L118" s="59">
        <v>5772.5475276300003</v>
      </c>
      <c r="M118" s="59">
        <v>5787.7937612300002</v>
      </c>
      <c r="N118" s="59">
        <v>5804.1145163199999</v>
      </c>
      <c r="O118" s="59">
        <v>5824.9497410000004</v>
      </c>
      <c r="P118" s="59">
        <v>5840.0987590000004</v>
      </c>
      <c r="Q118" s="59">
        <v>5857.9872981700009</v>
      </c>
      <c r="R118" s="59">
        <v>5860.4801984900005</v>
      </c>
      <c r="S118" s="59">
        <v>5817.8003304200001</v>
      </c>
      <c r="T118" s="59">
        <v>5755.5747718900002</v>
      </c>
      <c r="U118" s="59">
        <v>5768.7422214200005</v>
      </c>
      <c r="V118" s="59">
        <v>5787.6327024100001</v>
      </c>
      <c r="W118" s="59">
        <v>5794.6714149899999</v>
      </c>
      <c r="X118" s="59">
        <v>5820.4972455900006</v>
      </c>
      <c r="Y118" s="59">
        <v>5847.9137021300003</v>
      </c>
    </row>
    <row r="119" spans="1:25" s="60" customFormat="1" ht="15.75" x14ac:dyDescent="0.3">
      <c r="A119" s="58" t="s">
        <v>138</v>
      </c>
      <c r="B119" s="59">
        <v>5756.4740053400001</v>
      </c>
      <c r="C119" s="59">
        <v>5795.1441600900007</v>
      </c>
      <c r="D119" s="59">
        <v>5798.7127829400006</v>
      </c>
      <c r="E119" s="59">
        <v>5817.64798479</v>
      </c>
      <c r="F119" s="59">
        <v>5819.0123190800005</v>
      </c>
      <c r="G119" s="59">
        <v>5805.8605438000004</v>
      </c>
      <c r="H119" s="59">
        <v>5794.1923209300003</v>
      </c>
      <c r="I119" s="59">
        <v>5776.2108227900007</v>
      </c>
      <c r="J119" s="59">
        <v>5773.7750864200007</v>
      </c>
      <c r="K119" s="59">
        <v>5723.2326924500003</v>
      </c>
      <c r="L119" s="59">
        <v>5690.7476258200004</v>
      </c>
      <c r="M119" s="59">
        <v>5692.391079</v>
      </c>
      <c r="N119" s="59">
        <v>5708.9704614900002</v>
      </c>
      <c r="O119" s="59">
        <v>5721.6222240200004</v>
      </c>
      <c r="P119" s="59">
        <v>5740.84991919</v>
      </c>
      <c r="Q119" s="59">
        <v>5760.0531405900001</v>
      </c>
      <c r="R119" s="59">
        <v>5767.1384581900002</v>
      </c>
      <c r="S119" s="59">
        <v>5714.3485291800007</v>
      </c>
      <c r="T119" s="59">
        <v>5664.0802423900004</v>
      </c>
      <c r="U119" s="59">
        <v>5674.1880457300003</v>
      </c>
      <c r="V119" s="59">
        <v>5703.5929953100003</v>
      </c>
      <c r="W119" s="59">
        <v>5715.9437763800006</v>
      </c>
      <c r="X119" s="59">
        <v>5738.8702281400001</v>
      </c>
      <c r="Y119" s="59">
        <v>5759.49504712</v>
      </c>
    </row>
    <row r="120" spans="1:25" s="60" customFormat="1" ht="15.75" x14ac:dyDescent="0.3">
      <c r="A120" s="58" t="s">
        <v>139</v>
      </c>
      <c r="B120" s="59">
        <v>5816.9487055</v>
      </c>
      <c r="C120" s="59">
        <v>5858.4178712800003</v>
      </c>
      <c r="D120" s="59">
        <v>5881.3061243700004</v>
      </c>
      <c r="E120" s="59">
        <v>5891.5989188500007</v>
      </c>
      <c r="F120" s="59">
        <v>5897.0008395500008</v>
      </c>
      <c r="G120" s="59">
        <v>5885.2779813300003</v>
      </c>
      <c r="H120" s="59">
        <v>5864.0912647900004</v>
      </c>
      <c r="I120" s="59">
        <v>5843.3043869400008</v>
      </c>
      <c r="J120" s="59">
        <v>5795.23898474</v>
      </c>
      <c r="K120" s="59">
        <v>5739.2570523700006</v>
      </c>
      <c r="L120" s="59">
        <v>5687.2663098000003</v>
      </c>
      <c r="M120" s="59">
        <v>5677.7933389099999</v>
      </c>
      <c r="N120" s="59">
        <v>5695.8493205300001</v>
      </c>
      <c r="O120" s="59">
        <v>5726.6792174500006</v>
      </c>
      <c r="P120" s="59">
        <v>5744.5422300099999</v>
      </c>
      <c r="Q120" s="59">
        <v>5764.3036922900001</v>
      </c>
      <c r="R120" s="59">
        <v>5745.8574693200007</v>
      </c>
      <c r="S120" s="59">
        <v>5689.7942746200006</v>
      </c>
      <c r="T120" s="59">
        <v>5666.92011826</v>
      </c>
      <c r="U120" s="59">
        <v>5679.4530310500004</v>
      </c>
      <c r="V120" s="59">
        <v>5702.8020433800002</v>
      </c>
      <c r="W120" s="59">
        <v>5708.0618806000002</v>
      </c>
      <c r="X120" s="59">
        <v>5720.9716891099997</v>
      </c>
      <c r="Y120" s="59">
        <v>5737.9502471100004</v>
      </c>
    </row>
    <row r="121" spans="1:25" s="60" customFormat="1" ht="15.75" x14ac:dyDescent="0.3">
      <c r="A121" s="58" t="s">
        <v>140</v>
      </c>
      <c r="B121" s="59">
        <v>5937.5433019100001</v>
      </c>
      <c r="C121" s="59">
        <v>5914.4648041399996</v>
      </c>
      <c r="D121" s="59">
        <v>5931.5342761900001</v>
      </c>
      <c r="E121" s="59">
        <v>5951.0868254100005</v>
      </c>
      <c r="F121" s="59">
        <v>5948.1303246999996</v>
      </c>
      <c r="G121" s="59">
        <v>5935.9792362900007</v>
      </c>
      <c r="H121" s="59">
        <v>5916.6205593100003</v>
      </c>
      <c r="I121" s="59">
        <v>5865.9101089100004</v>
      </c>
      <c r="J121" s="59">
        <v>5855.5513600300001</v>
      </c>
      <c r="K121" s="59">
        <v>5808.7979556600003</v>
      </c>
      <c r="L121" s="59">
        <v>5758.1450832299997</v>
      </c>
      <c r="M121" s="59">
        <v>5752.1516534800003</v>
      </c>
      <c r="N121" s="59">
        <v>5761.2188043100005</v>
      </c>
      <c r="O121" s="59">
        <v>5776.25157046</v>
      </c>
      <c r="P121" s="59">
        <v>5792.1372981799996</v>
      </c>
      <c r="Q121" s="59">
        <v>5806.8748798100005</v>
      </c>
      <c r="R121" s="59">
        <v>5828.4867830200001</v>
      </c>
      <c r="S121" s="59">
        <v>5759.8805427700008</v>
      </c>
      <c r="T121" s="59">
        <v>5713.9019492300004</v>
      </c>
      <c r="U121" s="59">
        <v>5725.8953459800005</v>
      </c>
      <c r="V121" s="59">
        <v>5752.4893072900004</v>
      </c>
      <c r="W121" s="59">
        <v>5761.0787519700007</v>
      </c>
      <c r="X121" s="59">
        <v>5778.6170437600003</v>
      </c>
      <c r="Y121" s="59">
        <v>5798.5438324900006</v>
      </c>
    </row>
    <row r="122" spans="1:25" s="60" customFormat="1" ht="15.75" x14ac:dyDescent="0.3">
      <c r="A122" s="58" t="s">
        <v>141</v>
      </c>
      <c r="B122" s="59">
        <v>5839.4959223900005</v>
      </c>
      <c r="C122" s="59">
        <v>5941.0579319999997</v>
      </c>
      <c r="D122" s="59">
        <v>5968.8982889800009</v>
      </c>
      <c r="E122" s="59">
        <v>5982.7856246000001</v>
      </c>
      <c r="F122" s="59">
        <v>5981.8250402100002</v>
      </c>
      <c r="G122" s="59">
        <v>5969.6460249700003</v>
      </c>
      <c r="H122" s="59">
        <v>5954.3514939899997</v>
      </c>
      <c r="I122" s="59">
        <v>5956.0655336400005</v>
      </c>
      <c r="J122" s="59">
        <v>5915.4948058600003</v>
      </c>
      <c r="K122" s="59">
        <v>5867.9345310600002</v>
      </c>
      <c r="L122" s="59">
        <v>5828.3448140800001</v>
      </c>
      <c r="M122" s="59">
        <v>5806.6124269499996</v>
      </c>
      <c r="N122" s="59">
        <v>5821.1358020999996</v>
      </c>
      <c r="O122" s="59">
        <v>5831.57296881</v>
      </c>
      <c r="P122" s="59">
        <v>5857.0257152000004</v>
      </c>
      <c r="Q122" s="59">
        <v>5856.2305993400005</v>
      </c>
      <c r="R122" s="59">
        <v>5845.4774313500002</v>
      </c>
      <c r="S122" s="59">
        <v>5814.5785262600002</v>
      </c>
      <c r="T122" s="59">
        <v>5797.2736645900004</v>
      </c>
      <c r="U122" s="59">
        <v>5822.9152496500001</v>
      </c>
      <c r="V122" s="59">
        <v>5834.1840572600004</v>
      </c>
      <c r="W122" s="59">
        <v>5843.3315419999999</v>
      </c>
      <c r="X122" s="59">
        <v>5865.0126484200009</v>
      </c>
      <c r="Y122" s="59">
        <v>5883.7562800300002</v>
      </c>
    </row>
    <row r="123" spans="1:25" s="60" customFormat="1" ht="15.75" x14ac:dyDescent="0.3">
      <c r="A123" s="58" t="s">
        <v>142</v>
      </c>
      <c r="B123" s="59">
        <v>5701.6964219500005</v>
      </c>
      <c r="C123" s="59">
        <v>5729.5488628000003</v>
      </c>
      <c r="D123" s="59">
        <v>5759.10170543</v>
      </c>
      <c r="E123" s="59">
        <v>5773.4754407</v>
      </c>
      <c r="F123" s="59">
        <v>5785.4583939200002</v>
      </c>
      <c r="G123" s="59">
        <v>5774.1391881300005</v>
      </c>
      <c r="H123" s="59">
        <v>5756.0113513599999</v>
      </c>
      <c r="I123" s="59">
        <v>5742.7551587899998</v>
      </c>
      <c r="J123" s="59">
        <v>5705.7343535</v>
      </c>
      <c r="K123" s="59">
        <v>5692.7401224100004</v>
      </c>
      <c r="L123" s="59">
        <v>5776.5568123200001</v>
      </c>
      <c r="M123" s="59">
        <v>5762.2082260000006</v>
      </c>
      <c r="N123" s="59">
        <v>5771.4621325700009</v>
      </c>
      <c r="O123" s="59">
        <v>5789.4100224100002</v>
      </c>
      <c r="P123" s="59">
        <v>5813.9896184200006</v>
      </c>
      <c r="Q123" s="59">
        <v>5819.2772621399999</v>
      </c>
      <c r="R123" s="59">
        <v>5809.6537660900003</v>
      </c>
      <c r="S123" s="59">
        <v>5776.9523540700002</v>
      </c>
      <c r="T123" s="59">
        <v>5735.3286641800005</v>
      </c>
      <c r="U123" s="59">
        <v>5749.8278941200006</v>
      </c>
      <c r="V123" s="59">
        <v>5773.4073095799995</v>
      </c>
      <c r="W123" s="59">
        <v>5769.6275323899999</v>
      </c>
      <c r="X123" s="59">
        <v>5785.4586329200001</v>
      </c>
      <c r="Y123" s="59">
        <v>5796.9930713200001</v>
      </c>
    </row>
    <row r="124" spans="1:25" s="60" customFormat="1" ht="15.75" x14ac:dyDescent="0.3">
      <c r="A124" s="58" t="s">
        <v>143</v>
      </c>
      <c r="B124" s="59">
        <v>5805.7844788399998</v>
      </c>
      <c r="C124" s="59">
        <v>5911.8190704099998</v>
      </c>
      <c r="D124" s="59">
        <v>5989.6330552800009</v>
      </c>
      <c r="E124" s="59">
        <v>6014.8268982999998</v>
      </c>
      <c r="F124" s="59">
        <v>6012.1712461400002</v>
      </c>
      <c r="G124" s="59">
        <v>5995.1789531000004</v>
      </c>
      <c r="H124" s="59">
        <v>5921.7517993199999</v>
      </c>
      <c r="I124" s="59">
        <v>5878.4518594700003</v>
      </c>
      <c r="J124" s="59">
        <v>5862.6272631700003</v>
      </c>
      <c r="K124" s="59">
        <v>5839.6441603200001</v>
      </c>
      <c r="L124" s="59">
        <v>5821.6626689700006</v>
      </c>
      <c r="M124" s="59">
        <v>5838.0836470499999</v>
      </c>
      <c r="N124" s="59">
        <v>5855.6298682899996</v>
      </c>
      <c r="O124" s="59">
        <v>5853.7530467800007</v>
      </c>
      <c r="P124" s="59">
        <v>5877.3789464500005</v>
      </c>
      <c r="Q124" s="59">
        <v>5881.8021922900007</v>
      </c>
      <c r="R124" s="59">
        <v>5870.8463109599998</v>
      </c>
      <c r="S124" s="59">
        <v>5848.68491799</v>
      </c>
      <c r="T124" s="59">
        <v>5812.3431360600007</v>
      </c>
      <c r="U124" s="59">
        <v>5826.9031198800003</v>
      </c>
      <c r="V124" s="59">
        <v>5841.5021999199998</v>
      </c>
      <c r="W124" s="59">
        <v>5850.84947096</v>
      </c>
      <c r="X124" s="59">
        <v>5869.3241049700009</v>
      </c>
      <c r="Y124" s="59">
        <v>5892.8583436200006</v>
      </c>
    </row>
    <row r="125" spans="1:25" s="60" customFormat="1" ht="15.75" x14ac:dyDescent="0.3">
      <c r="A125" s="58" t="s">
        <v>144</v>
      </c>
      <c r="B125" s="59">
        <v>5887.1881729500001</v>
      </c>
      <c r="C125" s="59">
        <v>5936.0543046700004</v>
      </c>
      <c r="D125" s="59">
        <v>5973.4364889500002</v>
      </c>
      <c r="E125" s="59">
        <v>5992.3732102100003</v>
      </c>
      <c r="F125" s="59">
        <v>5985.2318219400004</v>
      </c>
      <c r="G125" s="59">
        <v>5960.7931751600008</v>
      </c>
      <c r="H125" s="59">
        <v>5890.9852103900002</v>
      </c>
      <c r="I125" s="59">
        <v>5842.5110060700008</v>
      </c>
      <c r="J125" s="59">
        <v>5855.8869142399999</v>
      </c>
      <c r="K125" s="59">
        <v>5832.4646429599998</v>
      </c>
      <c r="L125" s="59">
        <v>5816.6425529500002</v>
      </c>
      <c r="M125" s="59">
        <v>5819.7007949199997</v>
      </c>
      <c r="N125" s="59">
        <v>5806.0015405700005</v>
      </c>
      <c r="O125" s="59">
        <v>5813.1109611700003</v>
      </c>
      <c r="P125" s="59">
        <v>5829.1313649100002</v>
      </c>
      <c r="Q125" s="59">
        <v>5819.2774338199997</v>
      </c>
      <c r="R125" s="59">
        <v>5825.9199706500003</v>
      </c>
      <c r="S125" s="59">
        <v>5802.55261109</v>
      </c>
      <c r="T125" s="59">
        <v>5780.1633866700004</v>
      </c>
      <c r="U125" s="59">
        <v>5798.7067002100002</v>
      </c>
      <c r="V125" s="59">
        <v>5819.8743036600008</v>
      </c>
      <c r="W125" s="59">
        <v>5817.3864095500003</v>
      </c>
      <c r="X125" s="59">
        <v>5842.8874357500008</v>
      </c>
      <c r="Y125" s="59">
        <v>5872.4290368800002</v>
      </c>
    </row>
    <row r="126" spans="1:25" s="60" customFormat="1" ht="15.75" x14ac:dyDescent="0.3">
      <c r="A126" s="58" t="s">
        <v>145</v>
      </c>
      <c r="B126" s="59">
        <v>5907.8780233300004</v>
      </c>
      <c r="C126" s="59">
        <v>5957.1529250800004</v>
      </c>
      <c r="D126" s="59">
        <v>5980.2977332200007</v>
      </c>
      <c r="E126" s="59">
        <v>6007.5934385</v>
      </c>
      <c r="F126" s="59">
        <v>6003.2303797000004</v>
      </c>
      <c r="G126" s="59">
        <v>5981.6395533600007</v>
      </c>
      <c r="H126" s="59">
        <v>5915.5342055600004</v>
      </c>
      <c r="I126" s="59">
        <v>5866.4479250900004</v>
      </c>
      <c r="J126" s="59">
        <v>5849.6062223999998</v>
      </c>
      <c r="K126" s="59">
        <v>5833.9961808400003</v>
      </c>
      <c r="L126" s="59">
        <v>5814.9718794800001</v>
      </c>
      <c r="M126" s="59">
        <v>5824.0409282300006</v>
      </c>
      <c r="N126" s="59">
        <v>5823.5940939700004</v>
      </c>
      <c r="O126" s="59">
        <v>5842.4706179599998</v>
      </c>
      <c r="P126" s="59">
        <v>5846.0948505300003</v>
      </c>
      <c r="Q126" s="59">
        <v>5861.4768988800006</v>
      </c>
      <c r="R126" s="59">
        <v>5848.8740308200004</v>
      </c>
      <c r="S126" s="59">
        <v>5813.7658181000006</v>
      </c>
      <c r="T126" s="59">
        <v>5792.0596918800002</v>
      </c>
      <c r="U126" s="59">
        <v>5821.0641414300007</v>
      </c>
      <c r="V126" s="59">
        <v>5849.9736678600002</v>
      </c>
      <c r="W126" s="59">
        <v>5854.4368546599999</v>
      </c>
      <c r="X126" s="59">
        <v>5886.4238934000005</v>
      </c>
      <c r="Y126" s="59">
        <v>5924.5180428900003</v>
      </c>
    </row>
    <row r="127" spans="1:25" s="60" customFormat="1" ht="15.75" x14ac:dyDescent="0.3">
      <c r="A127" s="58" t="s">
        <v>146</v>
      </c>
      <c r="B127" s="59">
        <v>5962.3754445800005</v>
      </c>
      <c r="C127" s="59">
        <v>6008.9515775600003</v>
      </c>
      <c r="D127" s="59">
        <v>6027.0947898300001</v>
      </c>
      <c r="E127" s="59">
        <v>6043.2486091600003</v>
      </c>
      <c r="F127" s="59">
        <v>6042.1349638600004</v>
      </c>
      <c r="G127" s="59">
        <v>6010.1288107399996</v>
      </c>
      <c r="H127" s="59">
        <v>5948.3483456200001</v>
      </c>
      <c r="I127" s="59">
        <v>5925.0888033900001</v>
      </c>
      <c r="J127" s="59">
        <v>5886.1691688299998</v>
      </c>
      <c r="K127" s="59">
        <v>5861.0178286900009</v>
      </c>
      <c r="L127" s="59">
        <v>5836.7976810199998</v>
      </c>
      <c r="M127" s="59">
        <v>5858.2696594999998</v>
      </c>
      <c r="N127" s="59">
        <v>5887.9526022999999</v>
      </c>
      <c r="O127" s="59">
        <v>5901.9775549900005</v>
      </c>
      <c r="P127" s="59">
        <v>5906.7611021700004</v>
      </c>
      <c r="Q127" s="59">
        <v>5918.4533109200001</v>
      </c>
      <c r="R127" s="59">
        <v>5922.5618497800006</v>
      </c>
      <c r="S127" s="59">
        <v>5877.9537596900009</v>
      </c>
      <c r="T127" s="59">
        <v>5824.0508734499999</v>
      </c>
      <c r="U127" s="59">
        <v>5839.0864254999997</v>
      </c>
      <c r="V127" s="59">
        <v>5862.5181999300003</v>
      </c>
      <c r="W127" s="59">
        <v>5880.0572518099998</v>
      </c>
      <c r="X127" s="59">
        <v>5912.3548045500002</v>
      </c>
      <c r="Y127" s="59">
        <v>5920.6964013200004</v>
      </c>
    </row>
    <row r="128" spans="1:25" s="60" customFormat="1" ht="15.75" x14ac:dyDescent="0.3">
      <c r="A128" s="58" t="s">
        <v>147</v>
      </c>
      <c r="B128" s="59">
        <v>5756.4872812800004</v>
      </c>
      <c r="C128" s="59">
        <v>5719.5396351899999</v>
      </c>
      <c r="D128" s="59">
        <v>5748.5456175300005</v>
      </c>
      <c r="E128" s="59">
        <v>5763.1020333100005</v>
      </c>
      <c r="F128" s="59">
        <v>5770.6853758100006</v>
      </c>
      <c r="G128" s="59">
        <v>5758.94706529</v>
      </c>
      <c r="H128" s="59">
        <v>5745.7925020100001</v>
      </c>
      <c r="I128" s="59">
        <v>5758.5382066600005</v>
      </c>
      <c r="J128" s="59">
        <v>5710.04490713</v>
      </c>
      <c r="K128" s="59">
        <v>5677.9031563900007</v>
      </c>
      <c r="L128" s="59">
        <v>5610.6001049200004</v>
      </c>
      <c r="M128" s="59">
        <v>5596.7194588000002</v>
      </c>
      <c r="N128" s="59">
        <v>5605.5097028100008</v>
      </c>
      <c r="O128" s="59">
        <v>5624.3530842</v>
      </c>
      <c r="P128" s="59">
        <v>5647.1571957400001</v>
      </c>
      <c r="Q128" s="59">
        <v>5661.5516189400005</v>
      </c>
      <c r="R128" s="59">
        <v>5642.12629251</v>
      </c>
      <c r="S128" s="59">
        <v>5615.6031298200005</v>
      </c>
      <c r="T128" s="59">
        <v>5569.0435851500006</v>
      </c>
      <c r="U128" s="59">
        <v>5568.2636419400005</v>
      </c>
      <c r="V128" s="59">
        <v>5596.9372127000006</v>
      </c>
      <c r="W128" s="59">
        <v>5609.0701730500004</v>
      </c>
      <c r="X128" s="59">
        <v>5638.1260075800001</v>
      </c>
      <c r="Y128" s="59">
        <v>5672.6820061500002</v>
      </c>
    </row>
    <row r="129" spans="1:25" s="60" customFormat="1" ht="15.75" x14ac:dyDescent="0.3">
      <c r="A129" s="58" t="s">
        <v>148</v>
      </c>
      <c r="B129" s="59">
        <v>5842.9997394800002</v>
      </c>
      <c r="C129" s="59">
        <v>5867.3112846900003</v>
      </c>
      <c r="D129" s="59">
        <v>5885.5966917599999</v>
      </c>
      <c r="E129" s="59">
        <v>5904.9195004499998</v>
      </c>
      <c r="F129" s="59">
        <v>5913.1505583500002</v>
      </c>
      <c r="G129" s="59">
        <v>5899.3440323000004</v>
      </c>
      <c r="H129" s="59">
        <v>5872.4705675900004</v>
      </c>
      <c r="I129" s="59">
        <v>5859.6828189300004</v>
      </c>
      <c r="J129" s="59">
        <v>5836.3400046200004</v>
      </c>
      <c r="K129" s="59">
        <v>5785.5329320199999</v>
      </c>
      <c r="L129" s="59">
        <v>5743.1077322199999</v>
      </c>
      <c r="M129" s="59">
        <v>5729.9036654500005</v>
      </c>
      <c r="N129" s="59">
        <v>5727.1356152099997</v>
      </c>
      <c r="O129" s="59">
        <v>5751.6424043300003</v>
      </c>
      <c r="P129" s="59">
        <v>5772.4854248600004</v>
      </c>
      <c r="Q129" s="59">
        <v>5767.1840539599998</v>
      </c>
      <c r="R129" s="59">
        <v>5758.4214323000006</v>
      </c>
      <c r="S129" s="59">
        <v>5716.98607386</v>
      </c>
      <c r="T129" s="59">
        <v>5669.0475544500005</v>
      </c>
      <c r="U129" s="59">
        <v>5687.5819620500006</v>
      </c>
      <c r="V129" s="59">
        <v>5707.1506546800001</v>
      </c>
      <c r="W129" s="59">
        <v>5739.06607712</v>
      </c>
      <c r="X129" s="59">
        <v>5778.8961900800005</v>
      </c>
      <c r="Y129" s="59">
        <v>5803.9462618699999</v>
      </c>
    </row>
    <row r="130" spans="1:25" s="60" customFormat="1" ht="15.75" x14ac:dyDescent="0.3">
      <c r="A130" s="58" t="s">
        <v>149</v>
      </c>
      <c r="B130" s="59">
        <v>5806.59539563</v>
      </c>
      <c r="C130" s="59">
        <v>5858.2419030300007</v>
      </c>
      <c r="D130" s="59">
        <v>5877.3235599899999</v>
      </c>
      <c r="E130" s="59">
        <v>5904.3935930799998</v>
      </c>
      <c r="F130" s="59">
        <v>5905.6499279600002</v>
      </c>
      <c r="G130" s="59">
        <v>5872.2461827200004</v>
      </c>
      <c r="H130" s="59">
        <v>5839.8659181900002</v>
      </c>
      <c r="I130" s="59">
        <v>5794.6033870000001</v>
      </c>
      <c r="J130" s="59">
        <v>5743.6247669900004</v>
      </c>
      <c r="K130" s="59">
        <v>5705.6048424300006</v>
      </c>
      <c r="L130" s="59">
        <v>5680.2466974200006</v>
      </c>
      <c r="M130" s="59">
        <v>5694.0654950900007</v>
      </c>
      <c r="N130" s="59">
        <v>5734.8055554800003</v>
      </c>
      <c r="O130" s="59">
        <v>5746.9003088700001</v>
      </c>
      <c r="P130" s="59">
        <v>5774.2943579299999</v>
      </c>
      <c r="Q130" s="59">
        <v>5783.5905985199997</v>
      </c>
      <c r="R130" s="59">
        <v>5807.2537795400003</v>
      </c>
      <c r="S130" s="59">
        <v>5767.6438201700003</v>
      </c>
      <c r="T130" s="59">
        <v>5717.8984524799998</v>
      </c>
      <c r="U130" s="59">
        <v>5733.6990252800006</v>
      </c>
      <c r="V130" s="59">
        <v>5760.77453866</v>
      </c>
      <c r="W130" s="59">
        <v>5770.3555869600004</v>
      </c>
      <c r="X130" s="59">
        <v>5765.1706163300005</v>
      </c>
      <c r="Y130" s="59">
        <v>5795.6224816000004</v>
      </c>
    </row>
    <row r="131" spans="1:25" s="60" customFormat="1" ht="15.75" x14ac:dyDescent="0.3">
      <c r="A131" s="58" t="s">
        <v>150</v>
      </c>
      <c r="B131" s="59">
        <v>5887.8974370800006</v>
      </c>
      <c r="C131" s="59">
        <v>5933.8991301599999</v>
      </c>
      <c r="D131" s="59">
        <v>5960.2546448800003</v>
      </c>
      <c r="E131" s="59">
        <v>5973.2339523700002</v>
      </c>
      <c r="F131" s="59">
        <v>5973.7270532500006</v>
      </c>
      <c r="G131" s="59">
        <v>5954.1516820500001</v>
      </c>
      <c r="H131" s="59">
        <v>5873.0484420400007</v>
      </c>
      <c r="I131" s="59">
        <v>5820.9969960400003</v>
      </c>
      <c r="J131" s="59">
        <v>5769.2975784999999</v>
      </c>
      <c r="K131" s="59">
        <v>5732.94243267</v>
      </c>
      <c r="L131" s="59">
        <v>5728.2690320000002</v>
      </c>
      <c r="M131" s="59">
        <v>5762.0470601800007</v>
      </c>
      <c r="N131" s="59">
        <v>5784.8439928100006</v>
      </c>
      <c r="O131" s="59">
        <v>5789.8323914000002</v>
      </c>
      <c r="P131" s="59">
        <v>5811.67249257</v>
      </c>
      <c r="Q131" s="59">
        <v>5818.0298555999998</v>
      </c>
      <c r="R131" s="59">
        <v>5818.1636993299999</v>
      </c>
      <c r="S131" s="59">
        <v>5781.2870816200002</v>
      </c>
      <c r="T131" s="59">
        <v>5725.1099157900007</v>
      </c>
      <c r="U131" s="59">
        <v>5739.9990596600001</v>
      </c>
      <c r="V131" s="59">
        <v>5769.2764683700007</v>
      </c>
      <c r="W131" s="59">
        <v>5778.9065958600004</v>
      </c>
      <c r="X131" s="59">
        <v>5799.4624248999999</v>
      </c>
      <c r="Y131" s="59">
        <v>5829.4515042000003</v>
      </c>
    </row>
    <row r="132" spans="1:25" s="60" customFormat="1" ht="15.75" x14ac:dyDescent="0.3">
      <c r="A132" s="58" t="s">
        <v>151</v>
      </c>
      <c r="B132" s="59">
        <v>5775.2516216900003</v>
      </c>
      <c r="C132" s="59">
        <v>5828.9835108999996</v>
      </c>
      <c r="D132" s="59">
        <v>5861.9236807500001</v>
      </c>
      <c r="E132" s="59">
        <v>5877.7733139900001</v>
      </c>
      <c r="F132" s="59">
        <v>5863.6861872099998</v>
      </c>
      <c r="G132" s="59">
        <v>5832.8000722400002</v>
      </c>
      <c r="H132" s="59">
        <v>5770.3062032300004</v>
      </c>
      <c r="I132" s="59">
        <v>5722.7632866399999</v>
      </c>
      <c r="J132" s="59">
        <v>5682.0975931000003</v>
      </c>
      <c r="K132" s="59">
        <v>5658.7671236300002</v>
      </c>
      <c r="L132" s="59">
        <v>5641.1369461200002</v>
      </c>
      <c r="M132" s="59">
        <v>5663.2381224700002</v>
      </c>
      <c r="N132" s="59">
        <v>5689.2215091400003</v>
      </c>
      <c r="O132" s="59">
        <v>5684.7814524400001</v>
      </c>
      <c r="P132" s="59">
        <v>5701.2512158099998</v>
      </c>
      <c r="Q132" s="59">
        <v>5709.4417607200003</v>
      </c>
      <c r="R132" s="59">
        <v>5709.8182202900007</v>
      </c>
      <c r="S132" s="59">
        <v>5676.9510175200003</v>
      </c>
      <c r="T132" s="59">
        <v>5625.8344255299999</v>
      </c>
      <c r="U132" s="59">
        <v>5632.7312056000001</v>
      </c>
      <c r="V132" s="59">
        <v>5657.5455888400002</v>
      </c>
      <c r="W132" s="59">
        <v>5668.9488892999998</v>
      </c>
      <c r="X132" s="59">
        <v>5703.8981190300001</v>
      </c>
      <c r="Y132" s="59">
        <v>5735.12146622</v>
      </c>
    </row>
    <row r="133" spans="1:25" s="60" customFormat="1" ht="15.75" x14ac:dyDescent="0.3">
      <c r="A133" s="58" t="s">
        <v>152</v>
      </c>
      <c r="B133" s="59">
        <v>5804.38256275</v>
      </c>
      <c r="C133" s="59">
        <v>5796.6707432399999</v>
      </c>
      <c r="D133" s="59">
        <v>5842.7945452100003</v>
      </c>
      <c r="E133" s="59">
        <v>5880.8087660700003</v>
      </c>
      <c r="F133" s="59">
        <v>5885.7825601000004</v>
      </c>
      <c r="G133" s="59">
        <v>5868.0335929499997</v>
      </c>
      <c r="H133" s="59">
        <v>5834.3018549500002</v>
      </c>
      <c r="I133" s="59">
        <v>5845.1591011600003</v>
      </c>
      <c r="J133" s="59">
        <v>5823.0765978100007</v>
      </c>
      <c r="K133" s="59">
        <v>5784.7926081800006</v>
      </c>
      <c r="L133" s="59">
        <v>5792.6561845200004</v>
      </c>
      <c r="M133" s="59">
        <v>5808.5608504400006</v>
      </c>
      <c r="N133" s="59">
        <v>5835.0517610200004</v>
      </c>
      <c r="O133" s="59">
        <v>5847.8606917100005</v>
      </c>
      <c r="P133" s="59">
        <v>5864.3858222600002</v>
      </c>
      <c r="Q133" s="59">
        <v>5871.7106350000004</v>
      </c>
      <c r="R133" s="59">
        <v>5872.0677771700002</v>
      </c>
      <c r="S133" s="59">
        <v>5827.1721562599996</v>
      </c>
      <c r="T133" s="59">
        <v>5766.4040950500003</v>
      </c>
      <c r="U133" s="59">
        <v>5778.6321688799999</v>
      </c>
      <c r="V133" s="59">
        <v>5799.81952473</v>
      </c>
      <c r="W133" s="59">
        <v>5805.11204782</v>
      </c>
      <c r="X133" s="59">
        <v>5836.2301197500001</v>
      </c>
      <c r="Y133" s="59">
        <v>5872.6433042099998</v>
      </c>
    </row>
    <row r="134" spans="1:25" s="60" customFormat="1" ht="15.75" x14ac:dyDescent="0.3">
      <c r="A134" s="58" t="s">
        <v>153</v>
      </c>
      <c r="B134" s="59">
        <v>5914.2258268500009</v>
      </c>
      <c r="C134" s="59">
        <v>5961.6013548299998</v>
      </c>
      <c r="D134" s="59">
        <v>5975.3172881600003</v>
      </c>
      <c r="E134" s="59">
        <v>5988.8408066000002</v>
      </c>
      <c r="F134" s="59">
        <v>5984.8794720300002</v>
      </c>
      <c r="G134" s="59">
        <v>5969.0747111399996</v>
      </c>
      <c r="H134" s="59">
        <v>5896.6595820300008</v>
      </c>
      <c r="I134" s="59">
        <v>5835.3833555000001</v>
      </c>
      <c r="J134" s="59">
        <v>5802.2649590500005</v>
      </c>
      <c r="K134" s="59">
        <v>5781.9925373900005</v>
      </c>
      <c r="L134" s="59">
        <v>5763.3618357400001</v>
      </c>
      <c r="M134" s="59">
        <v>5763.5119757500006</v>
      </c>
      <c r="N134" s="59">
        <v>5780.2163785000002</v>
      </c>
      <c r="O134" s="59">
        <v>5783.8395503900001</v>
      </c>
      <c r="P134" s="59">
        <v>5794.7070657700006</v>
      </c>
      <c r="Q134" s="59">
        <v>5819.36621079</v>
      </c>
      <c r="R134" s="59">
        <v>5835.0163410000005</v>
      </c>
      <c r="S134" s="59">
        <v>5783.9632087400005</v>
      </c>
      <c r="T134" s="59">
        <v>5722.23595011</v>
      </c>
      <c r="U134" s="59">
        <v>5743.89650944</v>
      </c>
      <c r="V134" s="59">
        <v>5760.5841136400004</v>
      </c>
      <c r="W134" s="59">
        <v>5767.7022472999997</v>
      </c>
      <c r="X134" s="59">
        <v>5798.0212597700001</v>
      </c>
      <c r="Y134" s="59">
        <v>5912.8306859100003</v>
      </c>
    </row>
    <row r="135" spans="1:25" s="60" customFormat="1" ht="15.75" x14ac:dyDescent="0.3">
      <c r="A135" s="58" t="s">
        <v>154</v>
      </c>
      <c r="B135" s="59">
        <v>5910.1010673100009</v>
      </c>
      <c r="C135" s="59">
        <v>5918.7623742600008</v>
      </c>
      <c r="D135" s="59">
        <v>5952.8955985800003</v>
      </c>
      <c r="E135" s="59">
        <v>5963.4831658700004</v>
      </c>
      <c r="F135" s="59">
        <v>5961.7672104800004</v>
      </c>
      <c r="G135" s="59">
        <v>5947.1313179600002</v>
      </c>
      <c r="H135" s="59">
        <v>5909.7210871799998</v>
      </c>
      <c r="I135" s="59">
        <v>5883.87615439</v>
      </c>
      <c r="J135" s="59">
        <v>5815.4080241800002</v>
      </c>
      <c r="K135" s="59">
        <v>5764.8907367800002</v>
      </c>
      <c r="L135" s="59">
        <v>5730.7821076500004</v>
      </c>
      <c r="M135" s="59">
        <v>5735.7417586400006</v>
      </c>
      <c r="N135" s="59">
        <v>5757.2376414200007</v>
      </c>
      <c r="O135" s="59">
        <v>5774.88231602</v>
      </c>
      <c r="P135" s="59">
        <v>5794.9200610099997</v>
      </c>
      <c r="Q135" s="59">
        <v>5812.1717515400005</v>
      </c>
      <c r="R135" s="59">
        <v>5828.31074119</v>
      </c>
      <c r="S135" s="59">
        <v>5786.5798435300003</v>
      </c>
      <c r="T135" s="59">
        <v>5730.4586993100002</v>
      </c>
      <c r="U135" s="59">
        <v>5754.5632089700002</v>
      </c>
      <c r="V135" s="59">
        <v>5761.52088112</v>
      </c>
      <c r="W135" s="59">
        <v>5774.6632061600003</v>
      </c>
      <c r="X135" s="59">
        <v>5806.4415609600001</v>
      </c>
      <c r="Y135" s="59">
        <v>5831.8323354100003</v>
      </c>
    </row>
    <row r="136" spans="1:25" s="60" customFormat="1" ht="15.75" x14ac:dyDescent="0.3">
      <c r="A136" s="58" t="s">
        <v>155</v>
      </c>
      <c r="B136" s="59">
        <v>5890.5768303100003</v>
      </c>
      <c r="C136" s="59">
        <v>5941.7768179100003</v>
      </c>
      <c r="D136" s="59">
        <v>5959.5120360100009</v>
      </c>
      <c r="E136" s="59">
        <v>5978.4248957199998</v>
      </c>
      <c r="F136" s="59">
        <v>5974.9385354400001</v>
      </c>
      <c r="G136" s="59">
        <v>5969.52769696</v>
      </c>
      <c r="H136" s="59">
        <v>5955.4834335600008</v>
      </c>
      <c r="I136" s="59">
        <v>5948.65213511</v>
      </c>
      <c r="J136" s="59">
        <v>5887.6255915800002</v>
      </c>
      <c r="K136" s="59">
        <v>5831.2606728700002</v>
      </c>
      <c r="L136" s="59">
        <v>5778.5174267599996</v>
      </c>
      <c r="M136" s="59">
        <v>5754.8943819000006</v>
      </c>
      <c r="N136" s="59">
        <v>5762.6482997800003</v>
      </c>
      <c r="O136" s="59">
        <v>5777.9687899700002</v>
      </c>
      <c r="P136" s="59">
        <v>5804.3645350100005</v>
      </c>
      <c r="Q136" s="59">
        <v>5825.6287091800004</v>
      </c>
      <c r="R136" s="59">
        <v>5817.6839393800001</v>
      </c>
      <c r="S136" s="59">
        <v>5795.7943380000006</v>
      </c>
      <c r="T136" s="59">
        <v>5726.0520743900006</v>
      </c>
      <c r="U136" s="59">
        <v>5735.1112198500005</v>
      </c>
      <c r="V136" s="59">
        <v>5731.8268716800003</v>
      </c>
      <c r="W136" s="59">
        <v>5751.6015407100003</v>
      </c>
      <c r="X136" s="59">
        <v>5786.3760860399998</v>
      </c>
      <c r="Y136" s="59">
        <v>5812.9577669500004</v>
      </c>
    </row>
    <row r="137" spans="1:25" s="60" customFormat="1" ht="15.75" x14ac:dyDescent="0.3">
      <c r="A137" s="58" t="s">
        <v>156</v>
      </c>
      <c r="B137" s="59">
        <v>5862.7767840500001</v>
      </c>
      <c r="C137" s="59">
        <v>5977.2839232900005</v>
      </c>
      <c r="D137" s="59">
        <v>6049.5280038300007</v>
      </c>
      <c r="E137" s="59">
        <v>6057.9921892900002</v>
      </c>
      <c r="F137" s="59">
        <v>6058.8344447800009</v>
      </c>
      <c r="G137" s="59">
        <v>6046.4107864800008</v>
      </c>
      <c r="H137" s="59">
        <v>6002.5017799500001</v>
      </c>
      <c r="I137" s="59">
        <v>5982.1845265299999</v>
      </c>
      <c r="J137" s="59">
        <v>5950.3995637500002</v>
      </c>
      <c r="K137" s="59">
        <v>5905.1533364900006</v>
      </c>
      <c r="L137" s="59">
        <v>5892.1851115400004</v>
      </c>
      <c r="M137" s="59">
        <v>5932.05206163</v>
      </c>
      <c r="N137" s="59">
        <v>5931.6852868200003</v>
      </c>
      <c r="O137" s="59">
        <v>5944.0715622700009</v>
      </c>
      <c r="P137" s="59">
        <v>6001.0110528500009</v>
      </c>
      <c r="Q137" s="59">
        <v>6021.8748721000002</v>
      </c>
      <c r="R137" s="59">
        <v>6024.4308538799996</v>
      </c>
      <c r="S137" s="59">
        <v>5982.4865393300006</v>
      </c>
      <c r="T137" s="59">
        <v>5927.9876190000004</v>
      </c>
      <c r="U137" s="59">
        <v>5928.0354341500006</v>
      </c>
      <c r="V137" s="59">
        <v>5971.5453390399998</v>
      </c>
      <c r="W137" s="59">
        <v>5990.6116545700006</v>
      </c>
      <c r="X137" s="59">
        <v>6032.6204542200003</v>
      </c>
      <c r="Y137" s="59">
        <v>6076.4424545600004</v>
      </c>
    </row>
    <row r="138" spans="1:25" s="60" customFormat="1" ht="15.75" x14ac:dyDescent="0.3">
      <c r="A138" s="58" t="s">
        <v>157</v>
      </c>
      <c r="B138" s="59">
        <v>5984.02735966</v>
      </c>
      <c r="C138" s="59">
        <v>6048.1997524600001</v>
      </c>
      <c r="D138" s="59">
        <v>6080.0995199400004</v>
      </c>
      <c r="E138" s="59">
        <v>6088.4918729600004</v>
      </c>
      <c r="F138" s="59">
        <v>6086.2464314500003</v>
      </c>
      <c r="G138" s="59">
        <v>6071.6236448600002</v>
      </c>
      <c r="H138" s="59">
        <v>5987.3326190700009</v>
      </c>
      <c r="I138" s="59">
        <v>5934.6067314299999</v>
      </c>
      <c r="J138" s="59">
        <v>5878.2671292600007</v>
      </c>
      <c r="K138" s="59">
        <v>5839.8380213199998</v>
      </c>
      <c r="L138" s="59">
        <v>5852.7135869699996</v>
      </c>
      <c r="M138" s="59">
        <v>5899.8900618200005</v>
      </c>
      <c r="N138" s="59">
        <v>5916.6626850200009</v>
      </c>
      <c r="O138" s="59">
        <v>5924.6579244700006</v>
      </c>
      <c r="P138" s="59">
        <v>5935.7442420200005</v>
      </c>
      <c r="Q138" s="59">
        <v>5949.5821622800004</v>
      </c>
      <c r="R138" s="59">
        <v>5949.7912582900008</v>
      </c>
      <c r="S138" s="59">
        <v>5915.2495809499997</v>
      </c>
      <c r="T138" s="59">
        <v>5864.9675896300005</v>
      </c>
      <c r="U138" s="59">
        <v>5871.6855965499999</v>
      </c>
      <c r="V138" s="59">
        <v>5876.9916329099997</v>
      </c>
      <c r="W138" s="59">
        <v>5894.1198952100003</v>
      </c>
      <c r="X138" s="59">
        <v>5934.9578576000004</v>
      </c>
      <c r="Y138" s="59">
        <v>5979.8101844700004</v>
      </c>
    </row>
    <row r="139" spans="1:25" s="60" customFormat="1" ht="15.75" x14ac:dyDescent="0.3">
      <c r="A139" s="58" t="s">
        <v>158</v>
      </c>
      <c r="B139" s="59">
        <v>6091.6665669200002</v>
      </c>
      <c r="C139" s="59">
        <v>6143.7378922099997</v>
      </c>
      <c r="D139" s="59">
        <v>6156.5262925000006</v>
      </c>
      <c r="E139" s="59">
        <v>6181.1070333400003</v>
      </c>
      <c r="F139" s="59">
        <v>6167.3726378200008</v>
      </c>
      <c r="G139" s="59">
        <v>6142.94906274</v>
      </c>
      <c r="H139" s="59">
        <v>6095.7312088199997</v>
      </c>
      <c r="I139" s="59">
        <v>6047.2522480799998</v>
      </c>
      <c r="J139" s="59">
        <v>5987.8236037000006</v>
      </c>
      <c r="K139" s="59">
        <v>5963.2982931500001</v>
      </c>
      <c r="L139" s="59">
        <v>5949.4449971699996</v>
      </c>
      <c r="M139" s="59">
        <v>5985.53859027</v>
      </c>
      <c r="N139" s="59">
        <v>6012.7520647500005</v>
      </c>
      <c r="O139" s="59">
        <v>6013.0629992900003</v>
      </c>
      <c r="P139" s="59">
        <v>6033.6573130699999</v>
      </c>
      <c r="Q139" s="59">
        <v>6039.7992174000001</v>
      </c>
      <c r="R139" s="59">
        <v>6037.5640039700002</v>
      </c>
      <c r="S139" s="59">
        <v>6010.9124298099996</v>
      </c>
      <c r="T139" s="59">
        <v>5954.7724372800003</v>
      </c>
      <c r="U139" s="59">
        <v>5956.2088608400009</v>
      </c>
      <c r="V139" s="59">
        <v>5966.7179450100002</v>
      </c>
      <c r="W139" s="59">
        <v>5993.4919848099998</v>
      </c>
      <c r="X139" s="59">
        <v>6013.6028360800001</v>
      </c>
      <c r="Y139" s="59">
        <v>6040.1166889200003</v>
      </c>
    </row>
    <row r="140" spans="1:25" s="60" customFormat="1" ht="15.75" x14ac:dyDescent="0.3">
      <c r="A140" s="58" t="s">
        <v>159</v>
      </c>
      <c r="B140" s="59">
        <v>6017.6833282099997</v>
      </c>
      <c r="C140" s="59">
        <v>6074.8659074999996</v>
      </c>
      <c r="D140" s="59">
        <v>6121.3822046900004</v>
      </c>
      <c r="E140" s="59">
        <v>6119.6959336500004</v>
      </c>
      <c r="F140" s="59">
        <v>6108.53412346</v>
      </c>
      <c r="G140" s="59">
        <v>6099.0503026400002</v>
      </c>
      <c r="H140" s="59">
        <v>5993.10524549</v>
      </c>
      <c r="I140" s="59">
        <v>5928.34928304</v>
      </c>
      <c r="J140" s="59">
        <v>5883.3604359199999</v>
      </c>
      <c r="K140" s="59">
        <v>5853.3891077500002</v>
      </c>
      <c r="L140" s="59">
        <v>5838.6649361</v>
      </c>
      <c r="M140" s="59">
        <v>5880.0242040100002</v>
      </c>
      <c r="N140" s="59">
        <v>5944.0708551999996</v>
      </c>
      <c r="O140" s="59">
        <v>5949.8192475200003</v>
      </c>
      <c r="P140" s="59">
        <v>5964.2679235100004</v>
      </c>
      <c r="Q140" s="59">
        <v>5969.2699249500001</v>
      </c>
      <c r="R140" s="59">
        <v>5967.9358217900008</v>
      </c>
      <c r="S140" s="59">
        <v>5944.07231219</v>
      </c>
      <c r="T140" s="59">
        <v>5976.1035321400004</v>
      </c>
      <c r="U140" s="59">
        <v>6031.8527796800008</v>
      </c>
      <c r="V140" s="59">
        <v>6102.8395233499996</v>
      </c>
      <c r="W140" s="59">
        <v>6118.2106734299996</v>
      </c>
      <c r="X140" s="59">
        <v>6154.9790860000003</v>
      </c>
      <c r="Y140" s="59">
        <v>6168.0374069900008</v>
      </c>
    </row>
    <row r="141" spans="1:25" s="60" customFormat="1" ht="15.75" x14ac:dyDescent="0.3">
      <c r="A141" s="58" t="s">
        <v>160</v>
      </c>
      <c r="B141" s="59">
        <v>6251.5194537900006</v>
      </c>
      <c r="C141" s="59">
        <v>6312.2060826899997</v>
      </c>
      <c r="D141" s="59">
        <v>6333.9864833800002</v>
      </c>
      <c r="E141" s="59">
        <v>6332.8424956800009</v>
      </c>
      <c r="F141" s="59">
        <v>6329.8213561600005</v>
      </c>
      <c r="G141" s="59">
        <v>6313.9028495800003</v>
      </c>
      <c r="H141" s="59">
        <v>6236.3533295699999</v>
      </c>
      <c r="I141" s="59">
        <v>6170.2954275000002</v>
      </c>
      <c r="J141" s="59">
        <v>6083.7643721300001</v>
      </c>
      <c r="K141" s="59">
        <v>6085.7726561300005</v>
      </c>
      <c r="L141" s="59">
        <v>6078.7122109800002</v>
      </c>
      <c r="M141" s="59">
        <v>6094.2180566200004</v>
      </c>
      <c r="N141" s="59">
        <v>6106.3094165000002</v>
      </c>
      <c r="O141" s="59">
        <v>6101.3602689500003</v>
      </c>
      <c r="P141" s="59">
        <v>6096.3534656700003</v>
      </c>
      <c r="Q141" s="59">
        <v>6126.8633669400006</v>
      </c>
      <c r="R141" s="59">
        <v>6152.8522054100004</v>
      </c>
      <c r="S141" s="59">
        <v>6135.2800399400003</v>
      </c>
      <c r="T141" s="59">
        <v>6072.2985706500003</v>
      </c>
      <c r="U141" s="59">
        <v>6041.3902174100003</v>
      </c>
      <c r="V141" s="59">
        <v>6101.6843918100003</v>
      </c>
      <c r="W141" s="59">
        <v>6096.3533705999998</v>
      </c>
      <c r="X141" s="59">
        <v>6131.5392749800003</v>
      </c>
      <c r="Y141" s="59">
        <v>6270.3620679699998</v>
      </c>
    </row>
    <row r="142" spans="1:25" s="60" customFormat="1" ht="15.75" x14ac:dyDescent="0.3">
      <c r="A142" s="58" t="s">
        <v>161</v>
      </c>
      <c r="B142" s="59">
        <v>6063.75399827</v>
      </c>
      <c r="C142" s="59">
        <v>6108.31815852</v>
      </c>
      <c r="D142" s="59">
        <v>6139.6059261600003</v>
      </c>
      <c r="E142" s="59">
        <v>6149.1251157900006</v>
      </c>
      <c r="F142" s="59">
        <v>6143.1941919100009</v>
      </c>
      <c r="G142" s="59">
        <v>6132.4511114100005</v>
      </c>
      <c r="H142" s="59">
        <v>6097.3977572200001</v>
      </c>
      <c r="I142" s="59">
        <v>6071.2642709100001</v>
      </c>
      <c r="J142" s="59">
        <v>5968.3478383300007</v>
      </c>
      <c r="K142" s="59">
        <v>5888.4613014900006</v>
      </c>
      <c r="L142" s="59">
        <v>5845.0862678499998</v>
      </c>
      <c r="M142" s="59">
        <v>5866.0914113300005</v>
      </c>
      <c r="N142" s="59">
        <v>5882.6658920200007</v>
      </c>
      <c r="O142" s="59">
        <v>5895.9848359300004</v>
      </c>
      <c r="P142" s="59">
        <v>5914.6985218999998</v>
      </c>
      <c r="Q142" s="59">
        <v>5915.9039250500009</v>
      </c>
      <c r="R142" s="59">
        <v>5921.0031414200002</v>
      </c>
      <c r="S142" s="59">
        <v>5932.6816366700004</v>
      </c>
      <c r="T142" s="59">
        <v>5868.6815128899998</v>
      </c>
      <c r="U142" s="59">
        <v>5882.1629463900008</v>
      </c>
      <c r="V142" s="59">
        <v>5849.81524756</v>
      </c>
      <c r="W142" s="59">
        <v>5871.7186087000009</v>
      </c>
      <c r="X142" s="59">
        <v>5825.8911079200006</v>
      </c>
      <c r="Y142" s="59">
        <v>5811.8245671600007</v>
      </c>
    </row>
    <row r="143" spans="1:25" s="60" customFormat="1" ht="15.75" x14ac:dyDescent="0.3">
      <c r="A143" s="58" t="s">
        <v>162</v>
      </c>
      <c r="B143" s="59">
        <v>5816.7784993599998</v>
      </c>
      <c r="C143" s="59">
        <v>5863.3289916000003</v>
      </c>
      <c r="D143" s="59">
        <v>5896.7691734500004</v>
      </c>
      <c r="E143" s="59">
        <v>5912.0255192000004</v>
      </c>
      <c r="F143" s="59">
        <v>5905.6256951300002</v>
      </c>
      <c r="G143" s="59">
        <v>5893.9280663299996</v>
      </c>
      <c r="H143" s="59">
        <v>5878.4688631999998</v>
      </c>
      <c r="I143" s="59">
        <v>5866.5328969300008</v>
      </c>
      <c r="J143" s="59">
        <v>5815.05420091</v>
      </c>
      <c r="K143" s="59">
        <v>5752.0473084000005</v>
      </c>
      <c r="L143" s="59">
        <v>5702.8663186800004</v>
      </c>
      <c r="M143" s="59">
        <v>5698.6556234100008</v>
      </c>
      <c r="N143" s="59">
        <v>5712.2338411800001</v>
      </c>
      <c r="O143" s="59">
        <v>5724.7053085000007</v>
      </c>
      <c r="P143" s="59">
        <v>5735.7354712200004</v>
      </c>
      <c r="Q143" s="59">
        <v>5744.81504451</v>
      </c>
      <c r="R143" s="59">
        <v>5740.3505994400002</v>
      </c>
      <c r="S143" s="59">
        <v>5711.0156489400006</v>
      </c>
      <c r="T143" s="59">
        <v>5652.6528158700003</v>
      </c>
      <c r="U143" s="59">
        <v>5650.9163236000004</v>
      </c>
      <c r="V143" s="59">
        <v>5677.25565104</v>
      </c>
      <c r="W143" s="59">
        <v>5700.35931575</v>
      </c>
      <c r="X143" s="59">
        <v>5745.1006103100008</v>
      </c>
      <c r="Y143" s="59">
        <v>5770.4857990700002</v>
      </c>
    </row>
    <row r="144" spans="1:25" s="60" customFormat="1" ht="15.75" x14ac:dyDescent="0.3">
      <c r="A144" s="58" t="s">
        <v>163</v>
      </c>
      <c r="B144" s="59">
        <v>5801.62797529</v>
      </c>
      <c r="C144" s="59">
        <v>5844.71181892</v>
      </c>
      <c r="D144" s="59">
        <v>5858.2260567000003</v>
      </c>
      <c r="E144" s="59">
        <v>5872.2663391300002</v>
      </c>
      <c r="F144" s="59">
        <v>5870.8576951000005</v>
      </c>
      <c r="G144" s="59">
        <v>5839.3475760399997</v>
      </c>
      <c r="H144" s="59">
        <v>5804.6220356200001</v>
      </c>
      <c r="I144" s="59">
        <v>5766.76155148</v>
      </c>
      <c r="J144" s="59">
        <v>5720.5974259499999</v>
      </c>
      <c r="K144" s="59">
        <v>5686.7767476900008</v>
      </c>
      <c r="L144" s="59">
        <v>5675.1836094700002</v>
      </c>
      <c r="M144" s="59">
        <v>5697.4574537200006</v>
      </c>
      <c r="N144" s="59">
        <v>5728.8937324600001</v>
      </c>
      <c r="O144" s="59">
        <v>5745.8841091100003</v>
      </c>
      <c r="P144" s="59">
        <v>5758.7630616300003</v>
      </c>
      <c r="Q144" s="59">
        <v>5772.9980647000002</v>
      </c>
      <c r="R144" s="59">
        <v>5765.7608018400006</v>
      </c>
      <c r="S144" s="59">
        <v>5734.2846108499998</v>
      </c>
      <c r="T144" s="59">
        <v>5683.6079747500007</v>
      </c>
      <c r="U144" s="59">
        <v>5687.4850043500001</v>
      </c>
      <c r="V144" s="59">
        <v>5703.9964567400002</v>
      </c>
      <c r="W144" s="59">
        <v>5724.5482736000004</v>
      </c>
      <c r="X144" s="59">
        <v>5758.3145961600003</v>
      </c>
      <c r="Y144" s="59">
        <v>5784.56304396</v>
      </c>
    </row>
    <row r="145" spans="1:25" s="60" customFormat="1" ht="15.75" x14ac:dyDescent="0.3">
      <c r="A145" s="58" t="s">
        <v>164</v>
      </c>
      <c r="B145" s="59">
        <v>5904.6270757100001</v>
      </c>
      <c r="C145" s="59">
        <v>5928.5958833800005</v>
      </c>
      <c r="D145" s="59">
        <v>5961.1675990700005</v>
      </c>
      <c r="E145" s="59">
        <v>5976.2564182200003</v>
      </c>
      <c r="F145" s="59">
        <v>5966.5616749700002</v>
      </c>
      <c r="G145" s="59">
        <v>5935.1544211100008</v>
      </c>
      <c r="H145" s="59">
        <v>5866.3937376800004</v>
      </c>
      <c r="I145" s="59">
        <v>5827.9555044900007</v>
      </c>
      <c r="J145" s="59">
        <v>5747.0337103300008</v>
      </c>
      <c r="K145" s="59">
        <v>5726.3344975100008</v>
      </c>
      <c r="L145" s="59">
        <v>5745.93987509</v>
      </c>
      <c r="M145" s="59">
        <v>5843.7245241800001</v>
      </c>
      <c r="N145" s="59">
        <v>5895.3055275900006</v>
      </c>
      <c r="O145" s="59">
        <v>5918.1384885500001</v>
      </c>
      <c r="P145" s="59">
        <v>5939.3249985900002</v>
      </c>
      <c r="Q145" s="59">
        <v>5959.9435823599997</v>
      </c>
      <c r="R145" s="59">
        <v>5957.8128147300004</v>
      </c>
      <c r="S145" s="59">
        <v>5932.5899310599998</v>
      </c>
      <c r="T145" s="59">
        <v>5824.9305201999996</v>
      </c>
      <c r="U145" s="59">
        <v>5786.9638993300005</v>
      </c>
      <c r="V145" s="59">
        <v>5818.1738807000002</v>
      </c>
      <c r="W145" s="59">
        <v>5790.5111602200004</v>
      </c>
      <c r="X145" s="59">
        <v>5817.25874458</v>
      </c>
      <c r="Y145" s="59">
        <v>5856.0375188899998</v>
      </c>
    </row>
    <row r="146" spans="1:25" s="60" customFormat="1" ht="15.75" x14ac:dyDescent="0.3">
      <c r="A146" s="58" t="s">
        <v>165</v>
      </c>
      <c r="B146" s="59">
        <v>5917.1035915700004</v>
      </c>
      <c r="C146" s="59">
        <v>5977.0864097900003</v>
      </c>
      <c r="D146" s="59">
        <v>5993.2115643300003</v>
      </c>
      <c r="E146" s="59">
        <v>6014.6814602100003</v>
      </c>
      <c r="F146" s="59">
        <v>6004.7284616200004</v>
      </c>
      <c r="G146" s="59">
        <v>5970.8875804199997</v>
      </c>
      <c r="H146" s="59">
        <v>5901.7251085999997</v>
      </c>
      <c r="I146" s="59">
        <v>5846.7998283899997</v>
      </c>
      <c r="J146" s="59">
        <v>5797.2464587000004</v>
      </c>
      <c r="K146" s="59">
        <v>5760.11022194</v>
      </c>
      <c r="L146" s="59">
        <v>5758.8585798399999</v>
      </c>
      <c r="M146" s="59">
        <v>5920.9552808200006</v>
      </c>
      <c r="N146" s="59">
        <v>5957.08617916</v>
      </c>
      <c r="O146" s="59">
        <v>5978.0039633699998</v>
      </c>
      <c r="P146" s="59">
        <v>6000.1231590200005</v>
      </c>
      <c r="Q146" s="59">
        <v>6026.2967781999996</v>
      </c>
      <c r="R146" s="59">
        <v>6024.3326754999998</v>
      </c>
      <c r="S146" s="59">
        <v>5978.7146734800008</v>
      </c>
      <c r="T146" s="59">
        <v>5884.3817966300003</v>
      </c>
      <c r="U146" s="59">
        <v>5862.9854458900008</v>
      </c>
      <c r="V146" s="59">
        <v>5823.1343276900006</v>
      </c>
      <c r="W146" s="59">
        <v>5799.9700559700004</v>
      </c>
      <c r="X146" s="59">
        <v>5823.2187819999999</v>
      </c>
      <c r="Y146" s="59">
        <v>5863.3630181200006</v>
      </c>
    </row>
    <row r="148" spans="1:25" ht="12.75" x14ac:dyDescent="0.2">
      <c r="A148" s="115" t="s">
        <v>98</v>
      </c>
    </row>
    <row r="149" spans="1:25" ht="12.75" customHeight="1" x14ac:dyDescent="0.2">
      <c r="A149" s="244" t="s">
        <v>69</v>
      </c>
      <c r="B149" s="242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245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2422.4968977200001</v>
      </c>
      <c r="C151" s="66">
        <v>2457.0754459300001</v>
      </c>
      <c r="D151" s="66">
        <v>2470.6989165099999</v>
      </c>
      <c r="E151" s="66">
        <v>2505.5899025899998</v>
      </c>
      <c r="F151" s="66">
        <v>2522.6503702599998</v>
      </c>
      <c r="G151" s="66">
        <v>2508.44939015</v>
      </c>
      <c r="H151" s="66">
        <v>2506.3045395100003</v>
      </c>
      <c r="I151" s="66">
        <v>2511.1384557800002</v>
      </c>
      <c r="J151" s="66">
        <v>2507.2146311299998</v>
      </c>
      <c r="K151" s="66">
        <v>2429.8682802799999</v>
      </c>
      <c r="L151" s="66">
        <v>2418.42448324</v>
      </c>
      <c r="M151" s="66">
        <v>2422.4024595400001</v>
      </c>
      <c r="N151" s="66">
        <v>2414.6937132200001</v>
      </c>
      <c r="O151" s="66">
        <v>2428.7686412900002</v>
      </c>
      <c r="P151" s="66">
        <v>2461.03460283</v>
      </c>
      <c r="Q151" s="66">
        <v>2459.6438250900001</v>
      </c>
      <c r="R151" s="66">
        <v>2460.67387534</v>
      </c>
      <c r="S151" s="66">
        <v>2432.6417328799998</v>
      </c>
      <c r="T151" s="66">
        <v>2377.0882154000001</v>
      </c>
      <c r="U151" s="66">
        <v>2371.1874584699999</v>
      </c>
      <c r="V151" s="66">
        <v>2383.4352402499999</v>
      </c>
      <c r="W151" s="66">
        <v>2354.72847172</v>
      </c>
      <c r="X151" s="66">
        <v>2380.0293247700001</v>
      </c>
      <c r="Y151" s="66">
        <v>2364.8610719100002</v>
      </c>
    </row>
    <row r="152" spans="1:25" s="60" customFormat="1" ht="15.75" x14ac:dyDescent="0.3">
      <c r="A152" s="58" t="s">
        <v>136</v>
      </c>
      <c r="B152" s="59">
        <v>2269.83000902</v>
      </c>
      <c r="C152" s="59">
        <v>2309.2831708100002</v>
      </c>
      <c r="D152" s="59">
        <v>2333.1087937900002</v>
      </c>
      <c r="E152" s="59">
        <v>2343.8043309</v>
      </c>
      <c r="F152" s="59">
        <v>2344.2943979199999</v>
      </c>
      <c r="G152" s="59">
        <v>2334.5990523199998</v>
      </c>
      <c r="H152" s="59">
        <v>2332.4468735599999</v>
      </c>
      <c r="I152" s="59">
        <v>2335.8578069099999</v>
      </c>
      <c r="J152" s="59">
        <v>2311.6072625299998</v>
      </c>
      <c r="K152" s="59">
        <v>2268.5769048299999</v>
      </c>
      <c r="L152" s="59">
        <v>2219.6991678300001</v>
      </c>
      <c r="M152" s="59">
        <v>2207.7799077099999</v>
      </c>
      <c r="N152" s="59">
        <v>2206.6766447700002</v>
      </c>
      <c r="O152" s="59">
        <v>2233.7976643800002</v>
      </c>
      <c r="P152" s="59">
        <v>2250.1066594100002</v>
      </c>
      <c r="Q152" s="59">
        <v>2289.6633265400001</v>
      </c>
      <c r="R152" s="59">
        <v>2287.4747031800002</v>
      </c>
      <c r="S152" s="59">
        <v>2238.8927803000001</v>
      </c>
      <c r="T152" s="59">
        <v>2181.1193295900002</v>
      </c>
      <c r="U152" s="59">
        <v>2190.5804102299999</v>
      </c>
      <c r="V152" s="59">
        <v>2210.4740084800001</v>
      </c>
      <c r="W152" s="59">
        <v>2224.20668144</v>
      </c>
      <c r="X152" s="59">
        <v>2229.8694977099999</v>
      </c>
      <c r="Y152" s="59">
        <v>2251.9024780899999</v>
      </c>
    </row>
    <row r="153" spans="1:25" s="60" customFormat="1" ht="15.75" x14ac:dyDescent="0.3">
      <c r="A153" s="58" t="s">
        <v>137</v>
      </c>
      <c r="B153" s="59">
        <v>2156.6537376699998</v>
      </c>
      <c r="C153" s="59">
        <v>2118.4829924400001</v>
      </c>
      <c r="D153" s="59">
        <v>2198.63438563</v>
      </c>
      <c r="E153" s="59">
        <v>2184.5688164900002</v>
      </c>
      <c r="F153" s="59">
        <v>2187.2339202900002</v>
      </c>
      <c r="G153" s="59">
        <v>2196.92473053</v>
      </c>
      <c r="H153" s="59">
        <v>2193.0348268299999</v>
      </c>
      <c r="I153" s="59">
        <v>2179.4351850100002</v>
      </c>
      <c r="J153" s="59">
        <v>2138.5935591799998</v>
      </c>
      <c r="K153" s="59">
        <v>2095.8990921300001</v>
      </c>
      <c r="L153" s="59">
        <v>2061.7875276300001</v>
      </c>
      <c r="M153" s="59">
        <v>2077.03376123</v>
      </c>
      <c r="N153" s="59">
        <v>2093.3545163200001</v>
      </c>
      <c r="O153" s="59">
        <v>2114.1897410000001</v>
      </c>
      <c r="P153" s="59">
        <v>2129.3387590000002</v>
      </c>
      <c r="Q153" s="59">
        <v>2147.2272981700003</v>
      </c>
      <c r="R153" s="59">
        <v>2149.7201984900003</v>
      </c>
      <c r="S153" s="59">
        <v>2107.0403304199999</v>
      </c>
      <c r="T153" s="59">
        <v>2044.81477189</v>
      </c>
      <c r="U153" s="59">
        <v>2057.9822214199999</v>
      </c>
      <c r="V153" s="59">
        <v>2076.8727024099999</v>
      </c>
      <c r="W153" s="59">
        <v>2083.9114149900001</v>
      </c>
      <c r="X153" s="59">
        <v>2109.7372455899999</v>
      </c>
      <c r="Y153" s="59">
        <v>2137.1537021300001</v>
      </c>
    </row>
    <row r="154" spans="1:25" s="60" customFormat="1" ht="15.75" x14ac:dyDescent="0.3">
      <c r="A154" s="58" t="s">
        <v>138</v>
      </c>
      <c r="B154" s="59">
        <v>2045.7140053400001</v>
      </c>
      <c r="C154" s="59">
        <v>2084.38416009</v>
      </c>
      <c r="D154" s="59">
        <v>2087.9527829399999</v>
      </c>
      <c r="E154" s="59">
        <v>2106.8879847899998</v>
      </c>
      <c r="F154" s="59">
        <v>2108.2523190800002</v>
      </c>
      <c r="G154" s="59">
        <v>2095.1005437999997</v>
      </c>
      <c r="H154" s="59">
        <v>2083.4323209299996</v>
      </c>
      <c r="I154" s="59">
        <v>2065.4508227900001</v>
      </c>
      <c r="J154" s="59">
        <v>2063.01508642</v>
      </c>
      <c r="K154" s="59">
        <v>2012.4726924500001</v>
      </c>
      <c r="L154" s="59">
        <v>1979.9876258199999</v>
      </c>
      <c r="M154" s="59">
        <v>1981.631079</v>
      </c>
      <c r="N154" s="59">
        <v>1998.2104614899999</v>
      </c>
      <c r="O154" s="59">
        <v>2010.86222402</v>
      </c>
      <c r="P154" s="59">
        <v>2030.08991919</v>
      </c>
      <c r="Q154" s="59">
        <v>2049.2931405899999</v>
      </c>
      <c r="R154" s="59">
        <v>2056.3784581899999</v>
      </c>
      <c r="S154" s="59">
        <v>2003.58852918</v>
      </c>
      <c r="T154" s="59">
        <v>1953.32024239</v>
      </c>
      <c r="U154" s="59">
        <v>1963.4280457300001</v>
      </c>
      <c r="V154" s="59">
        <v>1992.8329953100001</v>
      </c>
      <c r="W154" s="59">
        <v>2005.1837763800002</v>
      </c>
      <c r="X154" s="59">
        <v>2028.1102281400001</v>
      </c>
      <c r="Y154" s="59">
        <v>2048.7350471199998</v>
      </c>
    </row>
    <row r="155" spans="1:25" s="60" customFormat="1" ht="15.75" x14ac:dyDescent="0.3">
      <c r="A155" s="58" t="s">
        <v>139</v>
      </c>
      <c r="B155" s="59">
        <v>2106.1887054999997</v>
      </c>
      <c r="C155" s="59">
        <v>2147.6578712800001</v>
      </c>
      <c r="D155" s="59">
        <v>2170.5461243700001</v>
      </c>
      <c r="E155" s="59">
        <v>2180.83891885</v>
      </c>
      <c r="F155" s="59">
        <v>2186.2408395500001</v>
      </c>
      <c r="G155" s="59">
        <v>2174.5179813300001</v>
      </c>
      <c r="H155" s="59">
        <v>2153.3312647900002</v>
      </c>
      <c r="I155" s="59">
        <v>2132.5443869400001</v>
      </c>
      <c r="J155" s="59">
        <v>2084.4789847399998</v>
      </c>
      <c r="K155" s="59">
        <v>2028.4970523700001</v>
      </c>
      <c r="L155" s="59">
        <v>1976.5063098000001</v>
      </c>
      <c r="M155" s="59">
        <v>1967.0333389100001</v>
      </c>
      <c r="N155" s="59">
        <v>1985.0893205300001</v>
      </c>
      <c r="O155" s="59">
        <v>2015.9192174500001</v>
      </c>
      <c r="P155" s="59">
        <v>2033.7822300100001</v>
      </c>
      <c r="Q155" s="59">
        <v>2053.5436922899999</v>
      </c>
      <c r="R155" s="59">
        <v>2035.0974693200001</v>
      </c>
      <c r="S155" s="59">
        <v>1979.0342746200001</v>
      </c>
      <c r="T155" s="59">
        <v>1956.16011826</v>
      </c>
      <c r="U155" s="59">
        <v>1968.6930310499999</v>
      </c>
      <c r="V155" s="59">
        <v>1992.04204338</v>
      </c>
      <c r="W155" s="59">
        <v>1997.3018806</v>
      </c>
      <c r="X155" s="59">
        <v>2010.21168911</v>
      </c>
      <c r="Y155" s="59">
        <v>2027.19024711</v>
      </c>
    </row>
    <row r="156" spans="1:25" s="60" customFormat="1" ht="15.75" x14ac:dyDescent="0.3">
      <c r="A156" s="58" t="s">
        <v>140</v>
      </c>
      <c r="B156" s="59">
        <v>2226.7833019099999</v>
      </c>
      <c r="C156" s="59">
        <v>2203.7048041399999</v>
      </c>
      <c r="D156" s="59">
        <v>2220.7742761899999</v>
      </c>
      <c r="E156" s="59">
        <v>2240.3268254099999</v>
      </c>
      <c r="F156" s="59">
        <v>2237.3703246999999</v>
      </c>
      <c r="G156" s="59">
        <v>2225.21923629</v>
      </c>
      <c r="H156" s="59">
        <v>2205.8605593100001</v>
      </c>
      <c r="I156" s="59">
        <v>2155.1501089100002</v>
      </c>
      <c r="J156" s="59">
        <v>2144.7913600299999</v>
      </c>
      <c r="K156" s="59">
        <v>2098.0379556600001</v>
      </c>
      <c r="L156" s="59">
        <v>2047.38508323</v>
      </c>
      <c r="M156" s="59">
        <v>2041.3916534800001</v>
      </c>
      <c r="N156" s="59">
        <v>2050.4588043099998</v>
      </c>
      <c r="O156" s="59">
        <v>2065.4915704599998</v>
      </c>
      <c r="P156" s="59">
        <v>2081.3772981799998</v>
      </c>
      <c r="Q156" s="59">
        <v>2096.1148798100003</v>
      </c>
      <c r="R156" s="59">
        <v>2117.7267830199999</v>
      </c>
      <c r="S156" s="59">
        <v>2049.1205427700002</v>
      </c>
      <c r="T156" s="59">
        <v>2003.1419492300001</v>
      </c>
      <c r="U156" s="59">
        <v>2015.13534598</v>
      </c>
      <c r="V156" s="59">
        <v>2041.72930729</v>
      </c>
      <c r="W156" s="59">
        <v>2050.31875197</v>
      </c>
      <c r="X156" s="59">
        <v>2067.8570437599997</v>
      </c>
      <c r="Y156" s="59">
        <v>2087.7838324900003</v>
      </c>
    </row>
    <row r="157" spans="1:25" s="60" customFormat="1" ht="15.75" x14ac:dyDescent="0.3">
      <c r="A157" s="58" t="s">
        <v>141</v>
      </c>
      <c r="B157" s="59">
        <v>2128.7359223900003</v>
      </c>
      <c r="C157" s="59">
        <v>2230.2979319999999</v>
      </c>
      <c r="D157" s="59">
        <v>2258.1382889800002</v>
      </c>
      <c r="E157" s="59">
        <v>2272.0256245999999</v>
      </c>
      <c r="F157" s="59">
        <v>2271.06504021</v>
      </c>
      <c r="G157" s="59">
        <v>2258.8860249700001</v>
      </c>
      <c r="H157" s="59">
        <v>2243.5914939899999</v>
      </c>
      <c r="I157" s="59">
        <v>2245.3055336400002</v>
      </c>
      <c r="J157" s="59">
        <v>2204.7348058600001</v>
      </c>
      <c r="K157" s="59">
        <v>2157.1745310599999</v>
      </c>
      <c r="L157" s="59">
        <v>2117.5848140799999</v>
      </c>
      <c r="M157" s="59">
        <v>2095.8524269499999</v>
      </c>
      <c r="N157" s="59">
        <v>2110.3758020999999</v>
      </c>
      <c r="O157" s="59">
        <v>2120.8129688100003</v>
      </c>
      <c r="P157" s="59">
        <v>2146.2657152000002</v>
      </c>
      <c r="Q157" s="59">
        <v>2145.4705993400003</v>
      </c>
      <c r="R157" s="59">
        <v>2134.71743135</v>
      </c>
      <c r="S157" s="59">
        <v>2103.8185262599995</v>
      </c>
      <c r="T157" s="59">
        <v>2086.5136645899997</v>
      </c>
      <c r="U157" s="59">
        <v>2112.1552496499999</v>
      </c>
      <c r="V157" s="59">
        <v>2123.4240572600002</v>
      </c>
      <c r="W157" s="59">
        <v>2132.5715420000001</v>
      </c>
      <c r="X157" s="59">
        <v>2154.2526484200002</v>
      </c>
      <c r="Y157" s="59">
        <v>2172.99628003</v>
      </c>
    </row>
    <row r="158" spans="1:25" s="60" customFormat="1" ht="15.75" x14ac:dyDescent="0.3">
      <c r="A158" s="58" t="s">
        <v>142</v>
      </c>
      <c r="B158" s="59">
        <v>1990.9364219500001</v>
      </c>
      <c r="C158" s="59">
        <v>2018.7888628000001</v>
      </c>
      <c r="D158" s="59">
        <v>2048.3417054299998</v>
      </c>
      <c r="E158" s="59">
        <v>2062.7154407000003</v>
      </c>
      <c r="F158" s="59">
        <v>2074.6983939199999</v>
      </c>
      <c r="G158" s="59">
        <v>2063.3791881299999</v>
      </c>
      <c r="H158" s="59">
        <v>2045.2513513599999</v>
      </c>
      <c r="I158" s="59">
        <v>2031.99515879</v>
      </c>
      <c r="J158" s="59">
        <v>1994.9743535</v>
      </c>
      <c r="K158" s="59">
        <v>1981.9801224100001</v>
      </c>
      <c r="L158" s="59">
        <v>2065.7968123199998</v>
      </c>
      <c r="M158" s="59">
        <v>2051.448226</v>
      </c>
      <c r="N158" s="59">
        <v>2060.7021325700002</v>
      </c>
      <c r="O158" s="59">
        <v>2078.65002241</v>
      </c>
      <c r="P158" s="59">
        <v>2103.22961842</v>
      </c>
      <c r="Q158" s="59">
        <v>2108.5172621400002</v>
      </c>
      <c r="R158" s="59">
        <v>2098.8937660900001</v>
      </c>
      <c r="S158" s="59">
        <v>2066.1923540699995</v>
      </c>
      <c r="T158" s="59">
        <v>2024.56866418</v>
      </c>
      <c r="U158" s="59">
        <v>2039.0678941200001</v>
      </c>
      <c r="V158" s="59">
        <v>2062.6473095799997</v>
      </c>
      <c r="W158" s="59">
        <v>2058.8675323899997</v>
      </c>
      <c r="X158" s="59">
        <v>2074.6986329199999</v>
      </c>
      <c r="Y158" s="59">
        <v>2086.2330713199999</v>
      </c>
    </row>
    <row r="159" spans="1:25" s="60" customFormat="1" ht="15.75" x14ac:dyDescent="0.3">
      <c r="A159" s="58" t="s">
        <v>143</v>
      </c>
      <c r="B159" s="59">
        <v>2095.02447884</v>
      </c>
      <c r="C159" s="59">
        <v>2201.05907041</v>
      </c>
      <c r="D159" s="59">
        <v>2278.8730552800002</v>
      </c>
      <c r="E159" s="59">
        <v>2304.0668983</v>
      </c>
      <c r="F159" s="59">
        <v>2301.41124614</v>
      </c>
      <c r="G159" s="59">
        <v>2284.4189531000002</v>
      </c>
      <c r="H159" s="59">
        <v>2210.9917993200002</v>
      </c>
      <c r="I159" s="59">
        <v>2167.6918594700001</v>
      </c>
      <c r="J159" s="59">
        <v>2151.8672631700001</v>
      </c>
      <c r="K159" s="59">
        <v>2128.8841603199999</v>
      </c>
      <c r="L159" s="59">
        <v>2110.9026689699999</v>
      </c>
      <c r="M159" s="59">
        <v>2127.3236470500001</v>
      </c>
      <c r="N159" s="59">
        <v>2144.8698682899999</v>
      </c>
      <c r="O159" s="59">
        <v>2142.99304678</v>
      </c>
      <c r="P159" s="59">
        <v>2166.6189464499998</v>
      </c>
      <c r="Q159" s="59">
        <v>2171.04219229</v>
      </c>
      <c r="R159" s="59">
        <v>2160.08631096</v>
      </c>
      <c r="S159" s="59">
        <v>2137.9249179900003</v>
      </c>
      <c r="T159" s="59">
        <v>2101.58313606</v>
      </c>
      <c r="U159" s="59">
        <v>2116.1431198800001</v>
      </c>
      <c r="V159" s="59">
        <v>2130.7421999200001</v>
      </c>
      <c r="W159" s="59">
        <v>2140.0894709600002</v>
      </c>
      <c r="X159" s="59">
        <v>2158.5641049700002</v>
      </c>
      <c r="Y159" s="59">
        <v>2182.0983436199999</v>
      </c>
    </row>
    <row r="160" spans="1:25" s="60" customFormat="1" ht="15.75" x14ac:dyDescent="0.3">
      <c r="A160" s="58" t="s">
        <v>144</v>
      </c>
      <c r="B160" s="59">
        <v>2176.4281729499999</v>
      </c>
      <c r="C160" s="59">
        <v>2225.2943046700002</v>
      </c>
      <c r="D160" s="59">
        <v>2262.67648895</v>
      </c>
      <c r="E160" s="59">
        <v>2281.61321021</v>
      </c>
      <c r="F160" s="59">
        <v>2274.4718219400002</v>
      </c>
      <c r="G160" s="59">
        <v>2250.0331751600002</v>
      </c>
      <c r="H160" s="59">
        <v>2180.22521039</v>
      </c>
      <c r="I160" s="59">
        <v>2131.7510060700001</v>
      </c>
      <c r="J160" s="59">
        <v>2145.1269142400001</v>
      </c>
      <c r="K160" s="59">
        <v>2121.70464296</v>
      </c>
      <c r="L160" s="59">
        <v>2105.88255295</v>
      </c>
      <c r="M160" s="59">
        <v>2108.9407949199999</v>
      </c>
      <c r="N160" s="59">
        <v>2095.2415405700003</v>
      </c>
      <c r="O160" s="59">
        <v>2102.3509611700001</v>
      </c>
      <c r="P160" s="59">
        <v>2118.37136491</v>
      </c>
      <c r="Q160" s="59">
        <v>2108.51743382</v>
      </c>
      <c r="R160" s="59">
        <v>2115.1599706500001</v>
      </c>
      <c r="S160" s="59">
        <v>2091.7926110899998</v>
      </c>
      <c r="T160" s="59">
        <v>2069.4033866700001</v>
      </c>
      <c r="U160" s="59">
        <v>2087.94670021</v>
      </c>
      <c r="V160" s="59">
        <v>2109.1143036600001</v>
      </c>
      <c r="W160" s="59">
        <v>2106.6264095499996</v>
      </c>
      <c r="X160" s="59">
        <v>2132.1274357500001</v>
      </c>
      <c r="Y160" s="59">
        <v>2161.66903688</v>
      </c>
    </row>
    <row r="161" spans="1:25" s="60" customFormat="1" ht="15.75" x14ac:dyDescent="0.3">
      <c r="A161" s="58" t="s">
        <v>145</v>
      </c>
      <c r="B161" s="59">
        <v>2197.1180233300001</v>
      </c>
      <c r="C161" s="59">
        <v>2246.3929250800002</v>
      </c>
      <c r="D161" s="59">
        <v>2269.5377332200001</v>
      </c>
      <c r="E161" s="59">
        <v>2296.8334384999998</v>
      </c>
      <c r="F161" s="59">
        <v>2292.4703797000002</v>
      </c>
      <c r="G161" s="59">
        <v>2270.87955336</v>
      </c>
      <c r="H161" s="59">
        <v>2204.7742055600002</v>
      </c>
      <c r="I161" s="59">
        <v>2155.6879250900001</v>
      </c>
      <c r="J161" s="59">
        <v>2138.8462224</v>
      </c>
      <c r="K161" s="59">
        <v>2123.2361808400001</v>
      </c>
      <c r="L161" s="59">
        <v>2104.2118794799999</v>
      </c>
      <c r="M161" s="59">
        <v>2113.28092823</v>
      </c>
      <c r="N161" s="59">
        <v>2112.8340939700001</v>
      </c>
      <c r="O161" s="59">
        <v>2131.71061796</v>
      </c>
      <c r="P161" s="59">
        <v>2135.33485053</v>
      </c>
      <c r="Q161" s="59">
        <v>2150.7168988799999</v>
      </c>
      <c r="R161" s="59">
        <v>2138.1140308200002</v>
      </c>
      <c r="S161" s="59">
        <v>2103.0058180999999</v>
      </c>
      <c r="T161" s="59">
        <v>2081.2996918799995</v>
      </c>
      <c r="U161" s="59">
        <v>2110.3041414300001</v>
      </c>
      <c r="V161" s="59">
        <v>2139.21366786</v>
      </c>
      <c r="W161" s="59">
        <v>2143.6768546600001</v>
      </c>
      <c r="X161" s="59">
        <v>2175.6638934000002</v>
      </c>
      <c r="Y161" s="59">
        <v>2213.7580428900001</v>
      </c>
    </row>
    <row r="162" spans="1:25" s="60" customFormat="1" ht="15.75" x14ac:dyDescent="0.3">
      <c r="A162" s="58" t="s">
        <v>146</v>
      </c>
      <c r="B162" s="59">
        <v>2251.6154445800003</v>
      </c>
      <c r="C162" s="59">
        <v>2298.19157756</v>
      </c>
      <c r="D162" s="59">
        <v>2316.3347898299999</v>
      </c>
      <c r="E162" s="59">
        <v>2332.4886091600001</v>
      </c>
      <c r="F162" s="59">
        <v>2331.3749638600002</v>
      </c>
      <c r="G162" s="59">
        <v>2299.3688107399998</v>
      </c>
      <c r="H162" s="59">
        <v>2237.5883456199999</v>
      </c>
      <c r="I162" s="59">
        <v>2214.3288033899998</v>
      </c>
      <c r="J162" s="59">
        <v>2175.40916883</v>
      </c>
      <c r="K162" s="59">
        <v>2150.2578286900002</v>
      </c>
      <c r="L162" s="59">
        <v>2126.03768102</v>
      </c>
      <c r="M162" s="59">
        <v>2147.5096595</v>
      </c>
      <c r="N162" s="59">
        <v>2177.1926023000001</v>
      </c>
      <c r="O162" s="59">
        <v>2191.2175549899998</v>
      </c>
      <c r="P162" s="59">
        <v>2196.0011021700002</v>
      </c>
      <c r="Q162" s="59">
        <v>2207.6933109199999</v>
      </c>
      <c r="R162" s="59">
        <v>2211.8018497799999</v>
      </c>
      <c r="S162" s="59">
        <v>2167.1937596900002</v>
      </c>
      <c r="T162" s="59">
        <v>2113.2908734500002</v>
      </c>
      <c r="U162" s="59">
        <v>2128.3264254999999</v>
      </c>
      <c r="V162" s="59">
        <v>2151.75819993</v>
      </c>
      <c r="W162" s="59">
        <v>2169.29725181</v>
      </c>
      <c r="X162" s="59">
        <v>2201.5948045499999</v>
      </c>
      <c r="Y162" s="59">
        <v>2209.9364013200002</v>
      </c>
    </row>
    <row r="163" spans="1:25" s="60" customFormat="1" ht="15.75" x14ac:dyDescent="0.3">
      <c r="A163" s="58" t="s">
        <v>147</v>
      </c>
      <c r="B163" s="59">
        <v>2045.7272812799999</v>
      </c>
      <c r="C163" s="59">
        <v>2008.7796351900001</v>
      </c>
      <c r="D163" s="59">
        <v>2037.7856175300001</v>
      </c>
      <c r="E163" s="59">
        <v>2052.3420333099998</v>
      </c>
      <c r="F163" s="59">
        <v>2059.9253758099999</v>
      </c>
      <c r="G163" s="59">
        <v>2048.1870652899997</v>
      </c>
      <c r="H163" s="59">
        <v>2035.0325020100001</v>
      </c>
      <c r="I163" s="59">
        <v>2047.77820666</v>
      </c>
      <c r="J163" s="59">
        <v>1999.28490713</v>
      </c>
      <c r="K163" s="59">
        <v>1967.1431563900001</v>
      </c>
      <c r="L163" s="59">
        <v>1899.8401049199999</v>
      </c>
      <c r="M163" s="59">
        <v>1885.9594588</v>
      </c>
      <c r="N163" s="59">
        <v>1894.7497028100001</v>
      </c>
      <c r="O163" s="59">
        <v>1913.5930842</v>
      </c>
      <c r="P163" s="59">
        <v>1936.3971957400001</v>
      </c>
      <c r="Q163" s="59">
        <v>1950.79161894</v>
      </c>
      <c r="R163" s="59">
        <v>1931.36629251</v>
      </c>
      <c r="S163" s="59">
        <v>1904.8431298200001</v>
      </c>
      <c r="T163" s="59">
        <v>1858.2835851500001</v>
      </c>
      <c r="U163" s="59">
        <v>1857.5036419400001</v>
      </c>
      <c r="V163" s="59">
        <v>1886.1772127000002</v>
      </c>
      <c r="W163" s="59">
        <v>1898.31017305</v>
      </c>
      <c r="X163" s="59">
        <v>1927.3660075800001</v>
      </c>
      <c r="Y163" s="59">
        <v>1961.92200615</v>
      </c>
    </row>
    <row r="164" spans="1:25" s="60" customFormat="1" ht="15.75" x14ac:dyDescent="0.3">
      <c r="A164" s="58" t="s">
        <v>148</v>
      </c>
      <c r="B164" s="59">
        <v>2132.23973948</v>
      </c>
      <c r="C164" s="59">
        <v>2156.5512846900001</v>
      </c>
      <c r="D164" s="59">
        <v>2174.8366917600001</v>
      </c>
      <c r="E164" s="59">
        <v>2194.15950045</v>
      </c>
      <c r="F164" s="59">
        <v>2202.39055835</v>
      </c>
      <c r="G164" s="59">
        <v>2188.5840323000002</v>
      </c>
      <c r="H164" s="59">
        <v>2161.7105675900002</v>
      </c>
      <c r="I164" s="59">
        <v>2148.9228189300002</v>
      </c>
      <c r="J164" s="59">
        <v>2125.5800046200002</v>
      </c>
      <c r="K164" s="59">
        <v>2074.7729320199996</v>
      </c>
      <c r="L164" s="59">
        <v>2032.3477322200001</v>
      </c>
      <c r="M164" s="59">
        <v>2019.1436654500001</v>
      </c>
      <c r="N164" s="59">
        <v>2016.37561521</v>
      </c>
      <c r="O164" s="59">
        <v>2040.8824043300001</v>
      </c>
      <c r="P164" s="59">
        <v>2061.7254248599997</v>
      </c>
      <c r="Q164" s="59">
        <v>2056.42405396</v>
      </c>
      <c r="R164" s="59">
        <v>2047.6614323000001</v>
      </c>
      <c r="S164" s="59">
        <v>2006.22607386</v>
      </c>
      <c r="T164" s="59">
        <v>1958.28755445</v>
      </c>
      <c r="U164" s="59">
        <v>1976.8219620500001</v>
      </c>
      <c r="V164" s="59">
        <v>1996.3906546800001</v>
      </c>
      <c r="W164" s="59">
        <v>2028.3060771200001</v>
      </c>
      <c r="X164" s="59">
        <v>2068.1361900799998</v>
      </c>
      <c r="Y164" s="59">
        <v>2093.1862618699997</v>
      </c>
    </row>
    <row r="165" spans="1:25" s="60" customFormat="1" ht="15.75" x14ac:dyDescent="0.3">
      <c r="A165" s="58" t="s">
        <v>149</v>
      </c>
      <c r="B165" s="59">
        <v>2095.8353956299998</v>
      </c>
      <c r="C165" s="59">
        <v>2147.48190303</v>
      </c>
      <c r="D165" s="59">
        <v>2166.5635599900002</v>
      </c>
      <c r="E165" s="59">
        <v>2193.6335930800001</v>
      </c>
      <c r="F165" s="59">
        <v>2194.88992796</v>
      </c>
      <c r="G165" s="59">
        <v>2161.4861827200002</v>
      </c>
      <c r="H165" s="59">
        <v>2129.10591819</v>
      </c>
      <c r="I165" s="59">
        <v>2083.8433869999999</v>
      </c>
      <c r="J165" s="59">
        <v>2032.8647669900001</v>
      </c>
      <c r="K165" s="59">
        <v>1994.84484243</v>
      </c>
      <c r="L165" s="59">
        <v>1969.4866974200002</v>
      </c>
      <c r="M165" s="59">
        <v>1983.30549509</v>
      </c>
      <c r="N165" s="59">
        <v>2024.0455554800001</v>
      </c>
      <c r="O165" s="59">
        <v>2036.1403088700001</v>
      </c>
      <c r="P165" s="59">
        <v>2063.5343579299997</v>
      </c>
      <c r="Q165" s="59">
        <v>2072.8305985199995</v>
      </c>
      <c r="R165" s="59">
        <v>2096.4937795400001</v>
      </c>
      <c r="S165" s="59">
        <v>2056.88382017</v>
      </c>
      <c r="T165" s="59">
        <v>2007.1384524800001</v>
      </c>
      <c r="U165" s="59">
        <v>2022.9390252800001</v>
      </c>
      <c r="V165" s="59">
        <v>2050.0145386599997</v>
      </c>
      <c r="W165" s="59">
        <v>2059.5955869599998</v>
      </c>
      <c r="X165" s="59">
        <v>2054.4106163299998</v>
      </c>
      <c r="Y165" s="59">
        <v>2084.8624815999997</v>
      </c>
    </row>
    <row r="166" spans="1:25" s="60" customFormat="1" ht="15.75" x14ac:dyDescent="0.3">
      <c r="A166" s="58" t="s">
        <v>150</v>
      </c>
      <c r="B166" s="59">
        <v>2177.1374370799999</v>
      </c>
      <c r="C166" s="59">
        <v>2223.1391301600001</v>
      </c>
      <c r="D166" s="59">
        <v>2249.4946448800001</v>
      </c>
      <c r="E166" s="59">
        <v>2262.47395237</v>
      </c>
      <c r="F166" s="59">
        <v>2262.9670532499999</v>
      </c>
      <c r="G166" s="59">
        <v>2243.3916820499999</v>
      </c>
      <c r="H166" s="59">
        <v>2162.2884420400001</v>
      </c>
      <c r="I166" s="59">
        <v>2110.2369960400001</v>
      </c>
      <c r="J166" s="59">
        <v>2058.5375785000001</v>
      </c>
      <c r="K166" s="59">
        <v>2022.18243267</v>
      </c>
      <c r="L166" s="59">
        <v>2017.5090319999999</v>
      </c>
      <c r="M166" s="59">
        <v>2051.28706018</v>
      </c>
      <c r="N166" s="59">
        <v>2074.0839928099999</v>
      </c>
      <c r="O166" s="59">
        <v>2079.0723913999996</v>
      </c>
      <c r="P166" s="59">
        <v>2100.9124925699998</v>
      </c>
      <c r="Q166" s="59">
        <v>2107.2698556</v>
      </c>
      <c r="R166" s="59">
        <v>2107.4036993300001</v>
      </c>
      <c r="S166" s="59">
        <v>2070.52708162</v>
      </c>
      <c r="T166" s="59">
        <v>2014.3499157900001</v>
      </c>
      <c r="U166" s="59">
        <v>2029.2390596600001</v>
      </c>
      <c r="V166" s="59">
        <v>2058.51646837</v>
      </c>
      <c r="W166" s="59">
        <v>2068.1465958599997</v>
      </c>
      <c r="X166" s="59">
        <v>2088.7024248999996</v>
      </c>
      <c r="Y166" s="59">
        <v>2118.6915042000001</v>
      </c>
    </row>
    <row r="167" spans="1:25" s="60" customFormat="1" ht="15.75" x14ac:dyDescent="0.3">
      <c r="A167" s="58" t="s">
        <v>151</v>
      </c>
      <c r="B167" s="59">
        <v>2064.4916216900001</v>
      </c>
      <c r="C167" s="59">
        <v>2118.2235108999998</v>
      </c>
      <c r="D167" s="59">
        <v>2151.1636807499999</v>
      </c>
      <c r="E167" s="59">
        <v>2167.0133139899999</v>
      </c>
      <c r="F167" s="59">
        <v>2152.9261872100001</v>
      </c>
      <c r="G167" s="59">
        <v>2122.04007224</v>
      </c>
      <c r="H167" s="59">
        <v>2059.5462032299997</v>
      </c>
      <c r="I167" s="59">
        <v>2012.0032866399999</v>
      </c>
      <c r="J167" s="59">
        <v>1971.3375931</v>
      </c>
      <c r="K167" s="59">
        <v>1948.00712363</v>
      </c>
      <c r="L167" s="59">
        <v>1930.37694612</v>
      </c>
      <c r="M167" s="59">
        <v>1952.47812247</v>
      </c>
      <c r="N167" s="59">
        <v>1978.4615091400001</v>
      </c>
      <c r="O167" s="59">
        <v>1974.0214524400001</v>
      </c>
      <c r="P167" s="59">
        <v>1990.4912158100001</v>
      </c>
      <c r="Q167" s="59">
        <v>1998.6817607200001</v>
      </c>
      <c r="R167" s="59">
        <v>1999.05822029</v>
      </c>
      <c r="S167" s="59">
        <v>1966.1910175200001</v>
      </c>
      <c r="T167" s="59">
        <v>1915.0744255300001</v>
      </c>
      <c r="U167" s="59">
        <v>1921.9712056000001</v>
      </c>
      <c r="V167" s="59">
        <v>1946.7855888399999</v>
      </c>
      <c r="W167" s="59">
        <v>1958.1888893</v>
      </c>
      <c r="X167" s="59">
        <v>1993.1381190300001</v>
      </c>
      <c r="Y167" s="59">
        <v>2024.36146622</v>
      </c>
    </row>
    <row r="168" spans="1:25" s="60" customFormat="1" ht="15.75" x14ac:dyDescent="0.3">
      <c r="A168" s="58" t="s">
        <v>152</v>
      </c>
      <c r="B168" s="59">
        <v>2093.6225627499998</v>
      </c>
      <c r="C168" s="59">
        <v>2085.9107432400001</v>
      </c>
      <c r="D168" s="59">
        <v>2132.03454521</v>
      </c>
      <c r="E168" s="59">
        <v>2170.0487660700001</v>
      </c>
      <c r="F168" s="59">
        <v>2175.0225601000002</v>
      </c>
      <c r="G168" s="59">
        <v>2157.27359295</v>
      </c>
      <c r="H168" s="59">
        <v>2123.54185495</v>
      </c>
      <c r="I168" s="59">
        <v>2134.3991011600001</v>
      </c>
      <c r="J168" s="59">
        <v>2112.3165978100001</v>
      </c>
      <c r="K168" s="59">
        <v>2074.0326081800004</v>
      </c>
      <c r="L168" s="59">
        <v>2081.8961845199997</v>
      </c>
      <c r="M168" s="59">
        <v>2097.80085044</v>
      </c>
      <c r="N168" s="59">
        <v>2124.2917610200002</v>
      </c>
      <c r="O168" s="59">
        <v>2137.1006917099999</v>
      </c>
      <c r="P168" s="59">
        <v>2153.6258222599999</v>
      </c>
      <c r="Q168" s="59">
        <v>2160.9506350000001</v>
      </c>
      <c r="R168" s="59">
        <v>2161.30777717</v>
      </c>
      <c r="S168" s="59">
        <v>2116.4121562599998</v>
      </c>
      <c r="T168" s="59">
        <v>2055.64409505</v>
      </c>
      <c r="U168" s="59">
        <v>2067.8721688799997</v>
      </c>
      <c r="V168" s="59">
        <v>2089.0595247299998</v>
      </c>
      <c r="W168" s="59">
        <v>2094.3520478199998</v>
      </c>
      <c r="X168" s="59">
        <v>2125.4701197499999</v>
      </c>
      <c r="Y168" s="59">
        <v>2161.88330421</v>
      </c>
    </row>
    <row r="169" spans="1:25" s="60" customFormat="1" ht="15.75" x14ac:dyDescent="0.3">
      <c r="A169" s="58" t="s">
        <v>153</v>
      </c>
      <c r="B169" s="59">
        <v>2203.4658268500002</v>
      </c>
      <c r="C169" s="59">
        <v>2250.84135483</v>
      </c>
      <c r="D169" s="59">
        <v>2264.5572881600001</v>
      </c>
      <c r="E169" s="59">
        <v>2278.0808066</v>
      </c>
      <c r="F169" s="59">
        <v>2274.11947203</v>
      </c>
      <c r="G169" s="59">
        <v>2258.3147111399999</v>
      </c>
      <c r="H169" s="59">
        <v>2185.8995820300001</v>
      </c>
      <c r="I169" s="59">
        <v>2124.6233554999999</v>
      </c>
      <c r="J169" s="59">
        <v>2091.5049590500003</v>
      </c>
      <c r="K169" s="59">
        <v>2071.2325373899998</v>
      </c>
      <c r="L169" s="59">
        <v>2052.6018357399998</v>
      </c>
      <c r="M169" s="59">
        <v>2052.7519757499999</v>
      </c>
      <c r="N169" s="59">
        <v>2069.4563785</v>
      </c>
      <c r="O169" s="59">
        <v>2073.0795503899999</v>
      </c>
      <c r="P169" s="59">
        <v>2083.9470657699999</v>
      </c>
      <c r="Q169" s="59">
        <v>2108.6062107900002</v>
      </c>
      <c r="R169" s="59">
        <v>2124.2563410000002</v>
      </c>
      <c r="S169" s="59">
        <v>2073.2032087399998</v>
      </c>
      <c r="T169" s="59">
        <v>2011.47595011</v>
      </c>
      <c r="U169" s="59">
        <v>2033.1365094400001</v>
      </c>
      <c r="V169" s="59">
        <v>2049.8241136399997</v>
      </c>
      <c r="W169" s="59">
        <v>2056.9422473</v>
      </c>
      <c r="X169" s="59">
        <v>2087.2612597699999</v>
      </c>
      <c r="Y169" s="59">
        <v>2202.0706859100001</v>
      </c>
    </row>
    <row r="170" spans="1:25" s="60" customFormat="1" ht="15.75" x14ac:dyDescent="0.3">
      <c r="A170" s="58" t="s">
        <v>154</v>
      </c>
      <c r="B170" s="59">
        <v>2199.3410673100002</v>
      </c>
      <c r="C170" s="59">
        <v>2208.0023742600001</v>
      </c>
      <c r="D170" s="59">
        <v>2242.1355985800001</v>
      </c>
      <c r="E170" s="59">
        <v>2252.7231658700002</v>
      </c>
      <c r="F170" s="59">
        <v>2251.0072104800001</v>
      </c>
      <c r="G170" s="59">
        <v>2236.3713179599999</v>
      </c>
      <c r="H170" s="59">
        <v>2198.96108718</v>
      </c>
      <c r="I170" s="59">
        <v>2173.1161543900002</v>
      </c>
      <c r="J170" s="59">
        <v>2104.64802418</v>
      </c>
      <c r="K170" s="59">
        <v>2054.13073678</v>
      </c>
      <c r="L170" s="59">
        <v>2020.02210765</v>
      </c>
      <c r="M170" s="59">
        <v>2024.98175864</v>
      </c>
      <c r="N170" s="59">
        <v>2046.4776414200001</v>
      </c>
      <c r="O170" s="59">
        <v>2064.1223160199997</v>
      </c>
      <c r="P170" s="59">
        <v>2084.1600610099995</v>
      </c>
      <c r="Q170" s="59">
        <v>2101.4117515399998</v>
      </c>
      <c r="R170" s="59">
        <v>2117.5507411899998</v>
      </c>
      <c r="S170" s="59">
        <v>2075.8198435300001</v>
      </c>
      <c r="T170" s="59">
        <v>2019.6986993099999</v>
      </c>
      <c r="U170" s="59">
        <v>2043.80320897</v>
      </c>
      <c r="V170" s="59">
        <v>2050.7608811199998</v>
      </c>
      <c r="W170" s="59">
        <v>2063.9032061600001</v>
      </c>
      <c r="X170" s="59">
        <v>2095.6815609599998</v>
      </c>
      <c r="Y170" s="59">
        <v>2121.0723354100001</v>
      </c>
    </row>
    <row r="171" spans="1:25" s="60" customFormat="1" ht="15.75" x14ac:dyDescent="0.3">
      <c r="A171" s="58" t="s">
        <v>155</v>
      </c>
      <c r="B171" s="59">
        <v>2179.8168303100001</v>
      </c>
      <c r="C171" s="59">
        <v>2231.0168179100001</v>
      </c>
      <c r="D171" s="59">
        <v>2248.7520360100002</v>
      </c>
      <c r="E171" s="59">
        <v>2267.66489572</v>
      </c>
      <c r="F171" s="59">
        <v>2264.1785354399999</v>
      </c>
      <c r="G171" s="59">
        <v>2258.7676969600002</v>
      </c>
      <c r="H171" s="59">
        <v>2244.7234335600001</v>
      </c>
      <c r="I171" s="59">
        <v>2237.8921351100003</v>
      </c>
      <c r="J171" s="59">
        <v>2176.86559158</v>
      </c>
      <c r="K171" s="59">
        <v>2120.50067287</v>
      </c>
      <c r="L171" s="59">
        <v>2067.7574267599998</v>
      </c>
      <c r="M171" s="59">
        <v>2044.1343819000001</v>
      </c>
      <c r="N171" s="59">
        <v>2051.8882997800001</v>
      </c>
      <c r="O171" s="59">
        <v>2067.2087899699995</v>
      </c>
      <c r="P171" s="59">
        <v>2093.6045350099998</v>
      </c>
      <c r="Q171" s="59">
        <v>2114.8687091800002</v>
      </c>
      <c r="R171" s="59">
        <v>2106.9239393799999</v>
      </c>
      <c r="S171" s="59">
        <v>2085.0343379999999</v>
      </c>
      <c r="T171" s="59">
        <v>2015.2920743900002</v>
      </c>
      <c r="U171" s="59">
        <v>2024.35121985</v>
      </c>
      <c r="V171" s="59">
        <v>2021.0668716800001</v>
      </c>
      <c r="W171" s="59">
        <v>2040.8415407100001</v>
      </c>
      <c r="X171" s="59">
        <v>2075.61608604</v>
      </c>
      <c r="Y171" s="59">
        <v>2102.1977669500002</v>
      </c>
    </row>
    <row r="172" spans="1:25" s="60" customFormat="1" ht="15.75" x14ac:dyDescent="0.3">
      <c r="A172" s="58" t="s">
        <v>156</v>
      </c>
      <c r="B172" s="59">
        <v>2152.0167840499998</v>
      </c>
      <c r="C172" s="59">
        <v>2266.5239232899999</v>
      </c>
      <c r="D172" s="59">
        <v>2338.76800383</v>
      </c>
      <c r="E172" s="59">
        <v>2347.23218929</v>
      </c>
      <c r="F172" s="59">
        <v>2348.0744447800002</v>
      </c>
      <c r="G172" s="59">
        <v>2335.6507864800001</v>
      </c>
      <c r="H172" s="59">
        <v>2291.7417799499999</v>
      </c>
      <c r="I172" s="59">
        <v>2271.4245265300001</v>
      </c>
      <c r="J172" s="59">
        <v>2239.63956375</v>
      </c>
      <c r="K172" s="59">
        <v>2194.3933364899999</v>
      </c>
      <c r="L172" s="59">
        <v>2181.4251115400002</v>
      </c>
      <c r="M172" s="59">
        <v>2221.2920616300003</v>
      </c>
      <c r="N172" s="59">
        <v>2220.9252868200001</v>
      </c>
      <c r="O172" s="59">
        <v>2233.3115622700002</v>
      </c>
      <c r="P172" s="59">
        <v>2290.2510528500002</v>
      </c>
      <c r="Q172" s="59">
        <v>2311.1148721</v>
      </c>
      <c r="R172" s="59">
        <v>2313.6708538799999</v>
      </c>
      <c r="S172" s="59">
        <v>2271.7265393299999</v>
      </c>
      <c r="T172" s="59">
        <v>2217.2276190000002</v>
      </c>
      <c r="U172" s="59">
        <v>2217.2754341499999</v>
      </c>
      <c r="V172" s="59">
        <v>2260.7853390400001</v>
      </c>
      <c r="W172" s="59">
        <v>2279.8516545699999</v>
      </c>
      <c r="X172" s="59">
        <v>2321.8604542200001</v>
      </c>
      <c r="Y172" s="59">
        <v>2365.6824545600002</v>
      </c>
    </row>
    <row r="173" spans="1:25" s="60" customFormat="1" ht="15.75" x14ac:dyDescent="0.3">
      <c r="A173" s="58" t="s">
        <v>157</v>
      </c>
      <c r="B173" s="59">
        <v>2273.2673596600002</v>
      </c>
      <c r="C173" s="59">
        <v>2337.4397524599999</v>
      </c>
      <c r="D173" s="59">
        <v>2369.3395199400002</v>
      </c>
      <c r="E173" s="59">
        <v>2377.7318729600001</v>
      </c>
      <c r="F173" s="59">
        <v>2375.4864314500001</v>
      </c>
      <c r="G173" s="59">
        <v>2360.86364486</v>
      </c>
      <c r="H173" s="59">
        <v>2276.5726190700002</v>
      </c>
      <c r="I173" s="59">
        <v>2223.8467314300001</v>
      </c>
      <c r="J173" s="59">
        <v>2167.5071292600001</v>
      </c>
      <c r="K173" s="59">
        <v>2129.0780213200001</v>
      </c>
      <c r="L173" s="59">
        <v>2141.9535869699998</v>
      </c>
      <c r="M173" s="59">
        <v>2189.1300618200003</v>
      </c>
      <c r="N173" s="59">
        <v>2205.9026850200003</v>
      </c>
      <c r="O173" s="59">
        <v>2213.8979244699999</v>
      </c>
      <c r="P173" s="59">
        <v>2224.9842420200002</v>
      </c>
      <c r="Q173" s="59">
        <v>2238.8221622800002</v>
      </c>
      <c r="R173" s="59">
        <v>2239.0312582900001</v>
      </c>
      <c r="S173" s="59">
        <v>2204.4895809499999</v>
      </c>
      <c r="T173" s="59">
        <v>2154.2075896300003</v>
      </c>
      <c r="U173" s="59">
        <v>2160.9255965500001</v>
      </c>
      <c r="V173" s="59">
        <v>2166.2316329099999</v>
      </c>
      <c r="W173" s="59">
        <v>2183.3598952100001</v>
      </c>
      <c r="X173" s="59">
        <v>2224.1978576000001</v>
      </c>
      <c r="Y173" s="59">
        <v>2269.0501844700002</v>
      </c>
    </row>
    <row r="174" spans="1:25" s="60" customFormat="1" ht="15.75" x14ac:dyDescent="0.3">
      <c r="A174" s="58" t="s">
        <v>158</v>
      </c>
      <c r="B174" s="59">
        <v>2380.9065669199999</v>
      </c>
      <c r="C174" s="59">
        <v>2432.9778922099999</v>
      </c>
      <c r="D174" s="59">
        <v>2445.7662925</v>
      </c>
      <c r="E174" s="59">
        <v>2470.3470333400001</v>
      </c>
      <c r="F174" s="59">
        <v>2456.6126378200001</v>
      </c>
      <c r="G174" s="59">
        <v>2432.1890627399998</v>
      </c>
      <c r="H174" s="59">
        <v>2384.9712088199999</v>
      </c>
      <c r="I174" s="59">
        <v>2336.4922480800001</v>
      </c>
      <c r="J174" s="59">
        <v>2277.0636036999999</v>
      </c>
      <c r="K174" s="59">
        <v>2252.5382931499998</v>
      </c>
      <c r="L174" s="59">
        <v>2238.6849971699999</v>
      </c>
      <c r="M174" s="59">
        <v>2274.7785902700002</v>
      </c>
      <c r="N174" s="59">
        <v>2301.9920647499998</v>
      </c>
      <c r="O174" s="59">
        <v>2302.3029992900001</v>
      </c>
      <c r="P174" s="59">
        <v>2322.8973130700001</v>
      </c>
      <c r="Q174" s="59">
        <v>2329.0392173999999</v>
      </c>
      <c r="R174" s="59">
        <v>2326.8040039699999</v>
      </c>
      <c r="S174" s="59">
        <v>2300.1524298099998</v>
      </c>
      <c r="T174" s="59">
        <v>2244.0124372800001</v>
      </c>
      <c r="U174" s="59">
        <v>2245.4488608400002</v>
      </c>
      <c r="V174" s="59">
        <v>2255.95794501</v>
      </c>
      <c r="W174" s="59">
        <v>2282.7319848100001</v>
      </c>
      <c r="X174" s="59">
        <v>2302.8428360799999</v>
      </c>
      <c r="Y174" s="59">
        <v>2329.3566889200001</v>
      </c>
    </row>
    <row r="175" spans="1:25" s="60" customFormat="1" ht="15.75" x14ac:dyDescent="0.3">
      <c r="A175" s="58" t="s">
        <v>159</v>
      </c>
      <c r="B175" s="59">
        <v>2306.9233282099999</v>
      </c>
      <c r="C175" s="59">
        <v>2364.1059074999998</v>
      </c>
      <c r="D175" s="59">
        <v>2410.6222046900002</v>
      </c>
      <c r="E175" s="59">
        <v>2408.9359336500002</v>
      </c>
      <c r="F175" s="59">
        <v>2397.7741234599998</v>
      </c>
      <c r="G175" s="59">
        <v>2388.2903026399999</v>
      </c>
      <c r="H175" s="59">
        <v>2282.3452454900003</v>
      </c>
      <c r="I175" s="59">
        <v>2217.5892830399998</v>
      </c>
      <c r="J175" s="59">
        <v>2172.6004359200001</v>
      </c>
      <c r="K175" s="59">
        <v>2142.62910775</v>
      </c>
      <c r="L175" s="59">
        <v>2127.9049361000002</v>
      </c>
      <c r="M175" s="59">
        <v>2169.26420401</v>
      </c>
      <c r="N175" s="59">
        <v>2233.3108551999999</v>
      </c>
      <c r="O175" s="59">
        <v>2239.0592475200001</v>
      </c>
      <c r="P175" s="59">
        <v>2253.5079235100002</v>
      </c>
      <c r="Q175" s="59">
        <v>2258.5099249499999</v>
      </c>
      <c r="R175" s="59">
        <v>2257.1758217900001</v>
      </c>
      <c r="S175" s="59">
        <v>2233.3123121899998</v>
      </c>
      <c r="T175" s="59">
        <v>2265.3435321400002</v>
      </c>
      <c r="U175" s="59">
        <v>2321.0927796800001</v>
      </c>
      <c r="V175" s="59">
        <v>2392.0795233499998</v>
      </c>
      <c r="W175" s="59">
        <v>2407.4506734299998</v>
      </c>
      <c r="X175" s="59">
        <v>2444.2190860000001</v>
      </c>
      <c r="Y175" s="59">
        <v>2457.2774069900001</v>
      </c>
    </row>
    <row r="176" spans="1:25" s="60" customFormat="1" ht="15.75" x14ac:dyDescent="0.3">
      <c r="A176" s="58" t="s">
        <v>160</v>
      </c>
      <c r="B176" s="59">
        <v>2540.75945379</v>
      </c>
      <c r="C176" s="59">
        <v>2601.4460826899999</v>
      </c>
      <c r="D176" s="59">
        <v>2623.22648338</v>
      </c>
      <c r="E176" s="59">
        <v>2622.0824956800002</v>
      </c>
      <c r="F176" s="59">
        <v>2619.0613561599998</v>
      </c>
      <c r="G176" s="59">
        <v>2603.1428495800001</v>
      </c>
      <c r="H176" s="59">
        <v>2525.5933295700002</v>
      </c>
      <c r="I176" s="59">
        <v>2459.5354275</v>
      </c>
      <c r="J176" s="59">
        <v>2373.0043721299999</v>
      </c>
      <c r="K176" s="59">
        <v>2375.0126561299999</v>
      </c>
      <c r="L176" s="59">
        <v>2367.95221098</v>
      </c>
      <c r="M176" s="59">
        <v>2383.4580566200002</v>
      </c>
      <c r="N176" s="59">
        <v>2395.5494165</v>
      </c>
      <c r="O176" s="59">
        <v>2390.6002689500001</v>
      </c>
      <c r="P176" s="59">
        <v>2385.5934656700001</v>
      </c>
      <c r="Q176" s="59">
        <v>2416.1033669399999</v>
      </c>
      <c r="R176" s="59">
        <v>2442.0922054100001</v>
      </c>
      <c r="S176" s="59">
        <v>2424.5200399400001</v>
      </c>
      <c r="T176" s="59">
        <v>2361.5385706500001</v>
      </c>
      <c r="U176" s="59">
        <v>2330.6302174100001</v>
      </c>
      <c r="V176" s="59">
        <v>2390.9243918100001</v>
      </c>
      <c r="W176" s="59">
        <v>2385.5933706000001</v>
      </c>
      <c r="X176" s="59">
        <v>2420.7792749800001</v>
      </c>
      <c r="Y176" s="59">
        <v>2559.60206797</v>
      </c>
    </row>
    <row r="177" spans="1:25" s="60" customFormat="1" ht="15.75" x14ac:dyDescent="0.3">
      <c r="A177" s="58" t="s">
        <v>161</v>
      </c>
      <c r="B177" s="59">
        <v>2352.9939982700002</v>
      </c>
      <c r="C177" s="59">
        <v>2397.5581585200002</v>
      </c>
      <c r="D177" s="59">
        <v>2428.8459261600001</v>
      </c>
      <c r="E177" s="59">
        <v>2438.3651157899999</v>
      </c>
      <c r="F177" s="59">
        <v>2432.4341919100002</v>
      </c>
      <c r="G177" s="59">
        <v>2421.6911114099998</v>
      </c>
      <c r="H177" s="59">
        <v>2386.6377572199999</v>
      </c>
      <c r="I177" s="59">
        <v>2360.5042709099998</v>
      </c>
      <c r="J177" s="59">
        <v>2257.5878383300001</v>
      </c>
      <c r="K177" s="59">
        <v>2177.7013014899999</v>
      </c>
      <c r="L177" s="59">
        <v>2134.32626785</v>
      </c>
      <c r="M177" s="59">
        <v>2155.3314113300003</v>
      </c>
      <c r="N177" s="59">
        <v>2171.90589202</v>
      </c>
      <c r="O177" s="59">
        <v>2185.2248359300002</v>
      </c>
      <c r="P177" s="59">
        <v>2203.9385219000001</v>
      </c>
      <c r="Q177" s="59">
        <v>2205.1439250500002</v>
      </c>
      <c r="R177" s="59">
        <v>2210.24314142</v>
      </c>
      <c r="S177" s="59">
        <v>2221.9216366700002</v>
      </c>
      <c r="T177" s="59">
        <v>2157.92151289</v>
      </c>
      <c r="U177" s="59">
        <v>2171.4029463900001</v>
      </c>
      <c r="V177" s="59">
        <v>2139.0552475600002</v>
      </c>
      <c r="W177" s="59">
        <v>2160.9586087000002</v>
      </c>
      <c r="X177" s="59">
        <v>2115.13110792</v>
      </c>
      <c r="Y177" s="59">
        <v>2101.06456716</v>
      </c>
    </row>
    <row r="178" spans="1:25" s="60" customFormat="1" ht="15.75" x14ac:dyDescent="0.3">
      <c r="A178" s="58" t="s">
        <v>162</v>
      </c>
      <c r="B178" s="59">
        <v>2106.0184993600001</v>
      </c>
      <c r="C178" s="59">
        <v>2152.5689916000001</v>
      </c>
      <c r="D178" s="59">
        <v>2186.0091734500002</v>
      </c>
      <c r="E178" s="59">
        <v>2201.2655192000002</v>
      </c>
      <c r="F178" s="59">
        <v>2194.8656951299999</v>
      </c>
      <c r="G178" s="59">
        <v>2183.1680663299999</v>
      </c>
      <c r="H178" s="59">
        <v>2167.7088632</v>
      </c>
      <c r="I178" s="59">
        <v>2155.7728969300001</v>
      </c>
      <c r="J178" s="59">
        <v>2104.2942009099997</v>
      </c>
      <c r="K178" s="59">
        <v>2041.2873084</v>
      </c>
      <c r="L178" s="59">
        <v>1992.10631868</v>
      </c>
      <c r="M178" s="59">
        <v>1987.8956234100001</v>
      </c>
      <c r="N178" s="59">
        <v>2001.4738411800001</v>
      </c>
      <c r="O178" s="59">
        <v>2013.9453085</v>
      </c>
      <c r="P178" s="59">
        <v>2024.9754712200001</v>
      </c>
      <c r="Q178" s="59">
        <v>2034.05504451</v>
      </c>
      <c r="R178" s="59">
        <v>2029.59059944</v>
      </c>
      <c r="S178" s="59">
        <v>2000.2556489400001</v>
      </c>
      <c r="T178" s="59">
        <v>1941.89281587</v>
      </c>
      <c r="U178" s="59">
        <v>1940.1563236</v>
      </c>
      <c r="V178" s="59">
        <v>1966.49565104</v>
      </c>
      <c r="W178" s="59">
        <v>1989.59931575</v>
      </c>
      <c r="X178" s="59">
        <v>2034.3406103100001</v>
      </c>
      <c r="Y178" s="59">
        <v>2059.72579907</v>
      </c>
    </row>
    <row r="179" spans="1:25" s="60" customFormat="1" ht="15.75" x14ac:dyDescent="0.3">
      <c r="A179" s="58" t="s">
        <v>163</v>
      </c>
      <c r="B179" s="59">
        <v>2090.8679752899998</v>
      </c>
      <c r="C179" s="59">
        <v>2133.9518189199998</v>
      </c>
      <c r="D179" s="59">
        <v>2147.4660567000001</v>
      </c>
      <c r="E179" s="59">
        <v>2161.50633913</v>
      </c>
      <c r="F179" s="59">
        <v>2160.0976951000002</v>
      </c>
      <c r="G179" s="59">
        <v>2128.5875760399999</v>
      </c>
      <c r="H179" s="59">
        <v>2093.8620356199999</v>
      </c>
      <c r="I179" s="59">
        <v>2056.0015514799998</v>
      </c>
      <c r="J179" s="59">
        <v>2009.8374259500001</v>
      </c>
      <c r="K179" s="59">
        <v>1976.0167476900001</v>
      </c>
      <c r="L179" s="59">
        <v>1964.42360947</v>
      </c>
      <c r="M179" s="59">
        <v>1986.6974537200001</v>
      </c>
      <c r="N179" s="59">
        <v>2018.1337324600001</v>
      </c>
      <c r="O179" s="59">
        <v>2035.1241091100001</v>
      </c>
      <c r="P179" s="59">
        <v>2048.00306163</v>
      </c>
      <c r="Q179" s="59">
        <v>2062.2380647</v>
      </c>
      <c r="R179" s="59">
        <v>2055.0008018399999</v>
      </c>
      <c r="S179" s="59">
        <v>2023.52461085</v>
      </c>
      <c r="T179" s="59">
        <v>1972.84797475</v>
      </c>
      <c r="U179" s="59">
        <v>1976.7250043500001</v>
      </c>
      <c r="V179" s="59">
        <v>1993.23645674</v>
      </c>
      <c r="W179" s="59">
        <v>2013.7882736000001</v>
      </c>
      <c r="X179" s="59">
        <v>2047.5545961600001</v>
      </c>
      <c r="Y179" s="59">
        <v>2073.8030439599997</v>
      </c>
    </row>
    <row r="180" spans="1:25" s="60" customFormat="1" ht="15.75" x14ac:dyDescent="0.3">
      <c r="A180" s="58" t="s">
        <v>164</v>
      </c>
      <c r="B180" s="59">
        <v>2193.8670757099999</v>
      </c>
      <c r="C180" s="59">
        <v>2217.8358833800003</v>
      </c>
      <c r="D180" s="59">
        <v>2250.4075990699998</v>
      </c>
      <c r="E180" s="59">
        <v>2265.4964182200001</v>
      </c>
      <c r="F180" s="59">
        <v>2255.80167497</v>
      </c>
      <c r="G180" s="59">
        <v>2224.3944211100002</v>
      </c>
      <c r="H180" s="59">
        <v>2155.6337376800002</v>
      </c>
      <c r="I180" s="59">
        <v>2117.1955044900001</v>
      </c>
      <c r="J180" s="59">
        <v>2036.2737103300001</v>
      </c>
      <c r="K180" s="59">
        <v>2015.5744975100001</v>
      </c>
      <c r="L180" s="59">
        <v>2035.17987509</v>
      </c>
      <c r="M180" s="59">
        <v>2132.9645241799999</v>
      </c>
      <c r="N180" s="59">
        <v>2184.5455275899999</v>
      </c>
      <c r="O180" s="59">
        <v>2207.3784885499999</v>
      </c>
      <c r="P180" s="59">
        <v>2228.56499859</v>
      </c>
      <c r="Q180" s="59">
        <v>2249.1835823599999</v>
      </c>
      <c r="R180" s="59">
        <v>2247.0528147300001</v>
      </c>
      <c r="S180" s="59">
        <v>2221.82993106</v>
      </c>
      <c r="T180" s="59">
        <v>2114.1705201999998</v>
      </c>
      <c r="U180" s="59">
        <v>2076.2038993299998</v>
      </c>
      <c r="V180" s="59">
        <v>2107.4138806999999</v>
      </c>
      <c r="W180" s="59">
        <v>2079.7511602200002</v>
      </c>
      <c r="X180" s="59">
        <v>2106.4987445799998</v>
      </c>
      <c r="Y180" s="59">
        <v>2145.27751889</v>
      </c>
    </row>
    <row r="181" spans="1:25" s="60" customFormat="1" ht="15.75" x14ac:dyDescent="0.3">
      <c r="A181" s="58" t="s">
        <v>165</v>
      </c>
      <c r="B181" s="59">
        <v>2206.3435915700002</v>
      </c>
      <c r="C181" s="59">
        <v>2266.3264097900001</v>
      </c>
      <c r="D181" s="59">
        <v>2282.4515643300001</v>
      </c>
      <c r="E181" s="59">
        <v>2303.9214602100001</v>
      </c>
      <c r="F181" s="59">
        <v>2293.9684616200002</v>
      </c>
      <c r="G181" s="59">
        <v>2260.12758042</v>
      </c>
      <c r="H181" s="59">
        <v>2190.9651085999999</v>
      </c>
      <c r="I181" s="59">
        <v>2136.0398283899999</v>
      </c>
      <c r="J181" s="59">
        <v>2086.4864586999997</v>
      </c>
      <c r="K181" s="59">
        <v>2049.3502219399998</v>
      </c>
      <c r="L181" s="59">
        <v>2048.0985798399997</v>
      </c>
      <c r="M181" s="59">
        <v>2210.1952808199999</v>
      </c>
      <c r="N181" s="59">
        <v>2246.3261791600003</v>
      </c>
      <c r="O181" s="59">
        <v>2267.2439633700001</v>
      </c>
      <c r="P181" s="59">
        <v>2289.3631590200002</v>
      </c>
      <c r="Q181" s="59">
        <v>2315.5367781999998</v>
      </c>
      <c r="R181" s="59">
        <v>2313.5726755000001</v>
      </c>
      <c r="S181" s="59">
        <v>2267.9546734800001</v>
      </c>
      <c r="T181" s="59">
        <v>2173.6217966300001</v>
      </c>
      <c r="U181" s="59">
        <v>2152.2254458900002</v>
      </c>
      <c r="V181" s="59">
        <v>2112.37432769</v>
      </c>
      <c r="W181" s="59">
        <v>2089.2100559699998</v>
      </c>
      <c r="X181" s="59">
        <v>2112.4587820000002</v>
      </c>
      <c r="Y181" s="59">
        <v>2152.6030181199999</v>
      </c>
    </row>
    <row r="182" spans="1:25" s="32" customFormat="1" x14ac:dyDescent="0.2"/>
    <row r="183" spans="1:25" s="32" customFormat="1" x14ac:dyDescent="0.2">
      <c r="A183" s="170" t="s">
        <v>69</v>
      </c>
      <c r="B183" s="242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196.75458326</v>
      </c>
      <c r="C185" s="64">
        <v>199.63340291</v>
      </c>
      <c r="D185" s="64">
        <v>200.76761811</v>
      </c>
      <c r="E185" s="64">
        <v>203.67244962000001</v>
      </c>
      <c r="F185" s="64">
        <v>205.09281028000001</v>
      </c>
      <c r="G185" s="64">
        <v>203.91051482</v>
      </c>
      <c r="H185" s="64">
        <v>203.73194635999999</v>
      </c>
      <c r="I185" s="64">
        <v>204.13439163000001</v>
      </c>
      <c r="J185" s="64">
        <v>203.80771558000001</v>
      </c>
      <c r="K185" s="64">
        <v>197.36828401</v>
      </c>
      <c r="L185" s="64">
        <v>196.41553644000001</v>
      </c>
      <c r="M185" s="64">
        <v>196.74672086000001</v>
      </c>
      <c r="N185" s="64">
        <v>196.10493306000001</v>
      </c>
      <c r="O185" s="64">
        <v>197.27673411999999</v>
      </c>
      <c r="P185" s="64">
        <v>199.96302052999999</v>
      </c>
      <c r="Q185" s="64">
        <v>199.84723202999999</v>
      </c>
      <c r="R185" s="64">
        <v>199.93298834999999</v>
      </c>
      <c r="S185" s="64">
        <v>197.59918642</v>
      </c>
      <c r="T185" s="64">
        <v>192.97410624</v>
      </c>
      <c r="U185" s="64">
        <v>192.48284168999999</v>
      </c>
      <c r="V185" s="64">
        <v>193.50252459999999</v>
      </c>
      <c r="W185" s="64">
        <v>191.11255702</v>
      </c>
      <c r="X185" s="64">
        <v>193.21896681999999</v>
      </c>
      <c r="Y185" s="64">
        <v>191.95614155000001</v>
      </c>
    </row>
    <row r="186" spans="1:25" s="60" customFormat="1" ht="15.75" x14ac:dyDescent="0.3">
      <c r="A186" s="58" t="s">
        <v>136</v>
      </c>
      <c r="B186" s="59">
        <v>184.04437816999999</v>
      </c>
      <c r="C186" s="59">
        <v>187.32903132999999</v>
      </c>
      <c r="D186" s="59">
        <v>189.3126216</v>
      </c>
      <c r="E186" s="59">
        <v>190.20307316</v>
      </c>
      <c r="F186" s="59">
        <v>190.24387345</v>
      </c>
      <c r="G186" s="59">
        <v>189.43669231999999</v>
      </c>
      <c r="H186" s="59">
        <v>189.25751375999999</v>
      </c>
      <c r="I186" s="59">
        <v>189.54148929999999</v>
      </c>
      <c r="J186" s="59">
        <v>187.52252242</v>
      </c>
      <c r="K186" s="59">
        <v>183.94005161000001</v>
      </c>
      <c r="L186" s="59">
        <v>179.87076019</v>
      </c>
      <c r="M186" s="59">
        <v>178.87842817999999</v>
      </c>
      <c r="N186" s="59">
        <v>178.78657656999999</v>
      </c>
      <c r="O186" s="59">
        <v>181.04452343</v>
      </c>
      <c r="P186" s="59">
        <v>182.40232062000001</v>
      </c>
      <c r="Q186" s="59">
        <v>185.69559106</v>
      </c>
      <c r="R186" s="59">
        <v>185.51337831999999</v>
      </c>
      <c r="S186" s="59">
        <v>181.46871475</v>
      </c>
      <c r="T186" s="59">
        <v>176.65881514</v>
      </c>
      <c r="U186" s="59">
        <v>177.44649265999999</v>
      </c>
      <c r="V186" s="59">
        <v>179.10272418</v>
      </c>
      <c r="W186" s="59">
        <v>180.24603096999999</v>
      </c>
      <c r="X186" s="59">
        <v>180.71748589000001</v>
      </c>
      <c r="Y186" s="59">
        <v>182.55183059999999</v>
      </c>
    </row>
    <row r="187" spans="1:25" s="60" customFormat="1" ht="15.75" x14ac:dyDescent="0.3">
      <c r="A187" s="58" t="s">
        <v>137</v>
      </c>
      <c r="B187" s="59">
        <v>174.62194459</v>
      </c>
      <c r="C187" s="59">
        <v>171.44405838</v>
      </c>
      <c r="D187" s="59">
        <v>178.11702233</v>
      </c>
      <c r="E187" s="59">
        <v>176.94600044000001</v>
      </c>
      <c r="F187" s="59">
        <v>177.16788231999999</v>
      </c>
      <c r="G187" s="59">
        <v>177.97468585999999</v>
      </c>
      <c r="H187" s="59">
        <v>177.65083387999999</v>
      </c>
      <c r="I187" s="59">
        <v>176.51860253000001</v>
      </c>
      <c r="J187" s="59">
        <v>173.11835350000001</v>
      </c>
      <c r="K187" s="59">
        <v>169.56384711000001</v>
      </c>
      <c r="L187" s="59">
        <v>166.72390594999999</v>
      </c>
      <c r="M187" s="59">
        <v>167.99322346</v>
      </c>
      <c r="N187" s="59">
        <v>169.35199972999999</v>
      </c>
      <c r="O187" s="59">
        <v>171.08662588999999</v>
      </c>
      <c r="P187" s="59">
        <v>172.34784976</v>
      </c>
      <c r="Q187" s="59">
        <v>173.8371511</v>
      </c>
      <c r="R187" s="59">
        <v>174.04469627</v>
      </c>
      <c r="S187" s="59">
        <v>170.4914053</v>
      </c>
      <c r="T187" s="59">
        <v>165.31084770000001</v>
      </c>
      <c r="U187" s="59">
        <v>166.40709709000001</v>
      </c>
      <c r="V187" s="59">
        <v>167.97981458999999</v>
      </c>
      <c r="W187" s="59">
        <v>168.56581907</v>
      </c>
      <c r="X187" s="59">
        <v>170.71593562000001</v>
      </c>
      <c r="Y187" s="59">
        <v>172.99847893</v>
      </c>
    </row>
    <row r="188" spans="1:25" s="60" customFormat="1" ht="15.75" x14ac:dyDescent="0.3">
      <c r="A188" s="58" t="s">
        <v>138</v>
      </c>
      <c r="B188" s="59">
        <v>165.38571293000001</v>
      </c>
      <c r="C188" s="59">
        <v>168.60517723000001</v>
      </c>
      <c r="D188" s="59">
        <v>168.90228113000001</v>
      </c>
      <c r="E188" s="59">
        <v>170.47872183999999</v>
      </c>
      <c r="F188" s="59">
        <v>170.59230880999999</v>
      </c>
      <c r="G188" s="59">
        <v>169.49736437000001</v>
      </c>
      <c r="H188" s="59">
        <v>168.52593234</v>
      </c>
      <c r="I188" s="59">
        <v>167.02889175000001</v>
      </c>
      <c r="J188" s="59">
        <v>166.82610574</v>
      </c>
      <c r="K188" s="59">
        <v>162.61822412999999</v>
      </c>
      <c r="L188" s="59">
        <v>159.91369624000001</v>
      </c>
      <c r="M188" s="59">
        <v>160.0505211</v>
      </c>
      <c r="N188" s="59">
        <v>161.43082926</v>
      </c>
      <c r="O188" s="59">
        <v>162.48414539000001</v>
      </c>
      <c r="P188" s="59">
        <v>164.08493748999999</v>
      </c>
      <c r="Q188" s="59">
        <v>165.68369203</v>
      </c>
      <c r="R188" s="59">
        <v>166.27357659</v>
      </c>
      <c r="S188" s="59">
        <v>161.87857758000001</v>
      </c>
      <c r="T188" s="59">
        <v>157.69351663</v>
      </c>
      <c r="U188" s="59">
        <v>158.53503671999999</v>
      </c>
      <c r="V188" s="59">
        <v>160.98313102</v>
      </c>
      <c r="W188" s="59">
        <v>162.01138908999999</v>
      </c>
      <c r="X188" s="59">
        <v>163.92011930999999</v>
      </c>
      <c r="Y188" s="59">
        <v>165.63722824000001</v>
      </c>
    </row>
    <row r="189" spans="1:25" s="60" customFormat="1" ht="15.75" x14ac:dyDescent="0.3">
      <c r="A189" s="58" t="s">
        <v>139</v>
      </c>
      <c r="B189" s="59">
        <v>170.42050370000001</v>
      </c>
      <c r="C189" s="59">
        <v>173.87299824999999</v>
      </c>
      <c r="D189" s="59">
        <v>175.77854826000001</v>
      </c>
      <c r="E189" s="59">
        <v>176.63546969000001</v>
      </c>
      <c r="F189" s="59">
        <v>177.08520387999999</v>
      </c>
      <c r="G189" s="59">
        <v>176.10922321000001</v>
      </c>
      <c r="H189" s="59">
        <v>174.34533378</v>
      </c>
      <c r="I189" s="59">
        <v>172.61473271</v>
      </c>
      <c r="J189" s="59">
        <v>168.61307181000001</v>
      </c>
      <c r="K189" s="59">
        <v>163.95232415999999</v>
      </c>
      <c r="L189" s="59">
        <v>159.62386101999999</v>
      </c>
      <c r="M189" s="59">
        <v>158.83519358999999</v>
      </c>
      <c r="N189" s="59">
        <v>160.33843526000001</v>
      </c>
      <c r="O189" s="59">
        <v>162.90516284</v>
      </c>
      <c r="P189" s="59">
        <v>164.39233897</v>
      </c>
      <c r="Q189" s="59">
        <v>166.03756958</v>
      </c>
      <c r="R189" s="59">
        <v>164.50183856000001</v>
      </c>
      <c r="S189" s="59">
        <v>159.83432546</v>
      </c>
      <c r="T189" s="59">
        <v>157.92994906999999</v>
      </c>
      <c r="U189" s="59">
        <v>158.97337042000001</v>
      </c>
      <c r="V189" s="59">
        <v>160.91728071</v>
      </c>
      <c r="W189" s="59">
        <v>161.35518582</v>
      </c>
      <c r="X189" s="59">
        <v>162.42998542999999</v>
      </c>
      <c r="Y189" s="59">
        <v>163.84352675</v>
      </c>
    </row>
    <row r="190" spans="1:25" s="60" customFormat="1" ht="15.75" x14ac:dyDescent="0.3">
      <c r="A190" s="58" t="s">
        <v>140</v>
      </c>
      <c r="B190" s="59">
        <v>180.46054620999999</v>
      </c>
      <c r="C190" s="59">
        <v>178.53915748</v>
      </c>
      <c r="D190" s="59">
        <v>179.96026778999999</v>
      </c>
      <c r="E190" s="59">
        <v>181.58810545</v>
      </c>
      <c r="F190" s="59">
        <v>181.34196347</v>
      </c>
      <c r="G190" s="59">
        <v>180.33033071</v>
      </c>
      <c r="H190" s="59">
        <v>178.71863379000001</v>
      </c>
      <c r="I190" s="59">
        <v>174.49676073000001</v>
      </c>
      <c r="J190" s="59">
        <v>173.6343483</v>
      </c>
      <c r="K190" s="59">
        <v>169.74191711</v>
      </c>
      <c r="L190" s="59">
        <v>165.52483767999999</v>
      </c>
      <c r="M190" s="59">
        <v>165.02585769999999</v>
      </c>
      <c r="N190" s="59">
        <v>165.78073878000001</v>
      </c>
      <c r="O190" s="59">
        <v>167.03228417</v>
      </c>
      <c r="P190" s="59">
        <v>168.35484245000001</v>
      </c>
      <c r="Q190" s="59">
        <v>169.58181239999999</v>
      </c>
      <c r="R190" s="59">
        <v>171.38110054000001</v>
      </c>
      <c r="S190" s="59">
        <v>165.66932249000001</v>
      </c>
      <c r="T190" s="59">
        <v>161.84139779</v>
      </c>
      <c r="U190" s="59">
        <v>162.83990201</v>
      </c>
      <c r="V190" s="59">
        <v>165.0539689</v>
      </c>
      <c r="W190" s="59">
        <v>165.76907879000001</v>
      </c>
      <c r="X190" s="59">
        <v>167.22922045999999</v>
      </c>
      <c r="Y190" s="59">
        <v>168.88821523999999</v>
      </c>
    </row>
    <row r="191" spans="1:25" s="60" customFormat="1" ht="15.75" x14ac:dyDescent="0.3">
      <c r="A191" s="58" t="s">
        <v>141</v>
      </c>
      <c r="B191" s="59">
        <v>172.29766090999999</v>
      </c>
      <c r="C191" s="59">
        <v>180.75315497</v>
      </c>
      <c r="D191" s="59">
        <v>183.0709899</v>
      </c>
      <c r="E191" s="59">
        <v>184.22717305</v>
      </c>
      <c r="F191" s="59">
        <v>184.14720008</v>
      </c>
      <c r="G191" s="59">
        <v>183.13324227999999</v>
      </c>
      <c r="H191" s="59">
        <v>181.85990379</v>
      </c>
      <c r="I191" s="59">
        <v>182.0026053</v>
      </c>
      <c r="J191" s="59">
        <v>178.62490975</v>
      </c>
      <c r="K191" s="59">
        <v>174.66530298000001</v>
      </c>
      <c r="L191" s="59">
        <v>171.36928098999999</v>
      </c>
      <c r="M191" s="59">
        <v>169.55996202</v>
      </c>
      <c r="N191" s="59">
        <v>170.76909832000001</v>
      </c>
      <c r="O191" s="59">
        <v>171.63803938999999</v>
      </c>
      <c r="P191" s="59">
        <v>173.75709499999999</v>
      </c>
      <c r="Q191" s="59">
        <v>173.69089801999999</v>
      </c>
      <c r="R191" s="59">
        <v>172.79564843</v>
      </c>
      <c r="S191" s="59">
        <v>170.22317561</v>
      </c>
      <c r="T191" s="59">
        <v>168.78246805000001</v>
      </c>
      <c r="U191" s="59">
        <v>170.91724532999999</v>
      </c>
      <c r="V191" s="59">
        <v>171.85542423999999</v>
      </c>
      <c r="W191" s="59">
        <v>172.61699349</v>
      </c>
      <c r="X191" s="59">
        <v>174.42204311</v>
      </c>
      <c r="Y191" s="59">
        <v>175.98253474000001</v>
      </c>
    </row>
    <row r="192" spans="1:25" s="60" customFormat="1" ht="15.75" x14ac:dyDescent="0.3">
      <c r="A192" s="58" t="s">
        <v>142</v>
      </c>
      <c r="B192" s="59">
        <v>160.82523275</v>
      </c>
      <c r="C192" s="59">
        <v>163.14407371999999</v>
      </c>
      <c r="D192" s="59">
        <v>165.60448077999999</v>
      </c>
      <c r="E192" s="59">
        <v>166.80115888</v>
      </c>
      <c r="F192" s="59">
        <v>167.79879363000001</v>
      </c>
      <c r="G192" s="59">
        <v>166.85641884</v>
      </c>
      <c r="H192" s="59">
        <v>165.34719490000001</v>
      </c>
      <c r="I192" s="59">
        <v>164.24355725000001</v>
      </c>
      <c r="J192" s="59">
        <v>161.16140872</v>
      </c>
      <c r="K192" s="59">
        <v>160.07958053999999</v>
      </c>
      <c r="L192" s="59">
        <v>167.05769692999999</v>
      </c>
      <c r="M192" s="59">
        <v>165.86311258999999</v>
      </c>
      <c r="N192" s="59">
        <v>166.63354193000001</v>
      </c>
      <c r="O192" s="59">
        <v>168.12778448</v>
      </c>
      <c r="P192" s="59">
        <v>170.17414639</v>
      </c>
      <c r="Q192" s="59">
        <v>170.61436651</v>
      </c>
      <c r="R192" s="59">
        <v>169.81316717999999</v>
      </c>
      <c r="S192" s="59">
        <v>167.09062756</v>
      </c>
      <c r="T192" s="59">
        <v>163.62526818000001</v>
      </c>
      <c r="U192" s="59">
        <v>164.83239427999999</v>
      </c>
      <c r="V192" s="59">
        <v>166.79548665999999</v>
      </c>
      <c r="W192" s="59">
        <v>166.48080321</v>
      </c>
      <c r="X192" s="59">
        <v>167.79881352999999</v>
      </c>
      <c r="Y192" s="59">
        <v>168.7591074</v>
      </c>
    </row>
    <row r="193" spans="1:25" s="60" customFormat="1" ht="15.75" x14ac:dyDescent="0.3">
      <c r="A193" s="58" t="s">
        <v>143</v>
      </c>
      <c r="B193" s="59">
        <v>169.49103162</v>
      </c>
      <c r="C193" s="59">
        <v>178.31888824000001</v>
      </c>
      <c r="D193" s="59">
        <v>184.79725245</v>
      </c>
      <c r="E193" s="59">
        <v>186.89475318000001</v>
      </c>
      <c r="F193" s="59">
        <v>186.67365820000001</v>
      </c>
      <c r="G193" s="59">
        <v>185.25897337999999</v>
      </c>
      <c r="H193" s="59">
        <v>179.14583260000001</v>
      </c>
      <c r="I193" s="59">
        <v>175.54091786999999</v>
      </c>
      <c r="J193" s="59">
        <v>174.22344906000001</v>
      </c>
      <c r="K193" s="59">
        <v>172.31000237999999</v>
      </c>
      <c r="L193" s="59">
        <v>170.81296236</v>
      </c>
      <c r="M193" s="59">
        <v>172.18008262999999</v>
      </c>
      <c r="N193" s="59">
        <v>173.64088446</v>
      </c>
      <c r="O193" s="59">
        <v>173.48463063</v>
      </c>
      <c r="P193" s="59">
        <v>175.45159303</v>
      </c>
      <c r="Q193" s="59">
        <v>175.81984814</v>
      </c>
      <c r="R193" s="59">
        <v>174.90772175000001</v>
      </c>
      <c r="S193" s="59">
        <v>173.06268612</v>
      </c>
      <c r="T193" s="59">
        <v>170.03706933000001</v>
      </c>
      <c r="U193" s="59">
        <v>171.24925346000001</v>
      </c>
      <c r="V193" s="59">
        <v>172.46469253000001</v>
      </c>
      <c r="W193" s="59">
        <v>173.24289489</v>
      </c>
      <c r="X193" s="59">
        <v>174.78099125</v>
      </c>
      <c r="Y193" s="59">
        <v>176.74032247</v>
      </c>
    </row>
    <row r="194" spans="1:25" s="60" customFormat="1" ht="15.75" x14ac:dyDescent="0.3">
      <c r="A194" s="58" t="s">
        <v>144</v>
      </c>
      <c r="B194" s="59">
        <v>176.26825525999999</v>
      </c>
      <c r="C194" s="59">
        <v>180.33658048999999</v>
      </c>
      <c r="D194" s="59">
        <v>183.44881545999999</v>
      </c>
      <c r="E194" s="59">
        <v>185.02538267</v>
      </c>
      <c r="F194" s="59">
        <v>184.43082998</v>
      </c>
      <c r="G194" s="59">
        <v>182.39620271999999</v>
      </c>
      <c r="H194" s="59">
        <v>176.58437570000001</v>
      </c>
      <c r="I194" s="59">
        <v>172.54868017999999</v>
      </c>
      <c r="J194" s="59">
        <v>173.66228469000001</v>
      </c>
      <c r="K194" s="59">
        <v>171.71227526999999</v>
      </c>
      <c r="L194" s="59">
        <v>170.39501512000001</v>
      </c>
      <c r="M194" s="59">
        <v>170.64962752</v>
      </c>
      <c r="N194" s="59">
        <v>169.50910297999999</v>
      </c>
      <c r="O194" s="59">
        <v>170.10099421999999</v>
      </c>
      <c r="P194" s="59">
        <v>171.43476487999999</v>
      </c>
      <c r="Q194" s="59">
        <v>170.61438079999999</v>
      </c>
      <c r="R194" s="59">
        <v>171.16740186999999</v>
      </c>
      <c r="S194" s="59">
        <v>169.22196409</v>
      </c>
      <c r="T194" s="59">
        <v>167.35796045999999</v>
      </c>
      <c r="U194" s="59">
        <v>168.90177471000001</v>
      </c>
      <c r="V194" s="59">
        <v>170.66407290000001</v>
      </c>
      <c r="W194" s="59">
        <v>170.45694452999999</v>
      </c>
      <c r="X194" s="59">
        <v>172.58001965</v>
      </c>
      <c r="Y194" s="59">
        <v>175.03949080000001</v>
      </c>
    </row>
    <row r="195" spans="1:25" s="60" customFormat="1" ht="15.75" x14ac:dyDescent="0.3">
      <c r="A195" s="58" t="s">
        <v>145</v>
      </c>
      <c r="B195" s="59">
        <v>177.99077835</v>
      </c>
      <c r="C195" s="59">
        <v>182.09313553000001</v>
      </c>
      <c r="D195" s="59">
        <v>184.02004489999999</v>
      </c>
      <c r="E195" s="59">
        <v>186.29253512</v>
      </c>
      <c r="F195" s="59">
        <v>185.92929086000001</v>
      </c>
      <c r="G195" s="59">
        <v>184.13175745999999</v>
      </c>
      <c r="H195" s="59">
        <v>178.62818995000001</v>
      </c>
      <c r="I195" s="59">
        <v>174.54153633999999</v>
      </c>
      <c r="J195" s="59">
        <v>173.13938884999999</v>
      </c>
      <c r="K195" s="59">
        <v>171.83978268999999</v>
      </c>
      <c r="L195" s="59">
        <v>170.25592404</v>
      </c>
      <c r="M195" s="59">
        <v>171.01096312999999</v>
      </c>
      <c r="N195" s="59">
        <v>170.97376216999999</v>
      </c>
      <c r="O195" s="59">
        <v>172.54531768999999</v>
      </c>
      <c r="P195" s="59">
        <v>172.84705134999999</v>
      </c>
      <c r="Q195" s="59">
        <v>174.12767606</v>
      </c>
      <c r="R195" s="59">
        <v>173.07843061</v>
      </c>
      <c r="S195" s="59">
        <v>170.15551400999999</v>
      </c>
      <c r="T195" s="59">
        <v>168.34838138000001</v>
      </c>
      <c r="U195" s="59">
        <v>170.76313225000001</v>
      </c>
      <c r="V195" s="59">
        <v>173.16998034</v>
      </c>
      <c r="W195" s="59">
        <v>173.54156071</v>
      </c>
      <c r="X195" s="59">
        <v>176.20462555</v>
      </c>
      <c r="Y195" s="59">
        <v>179.37613482</v>
      </c>
    </row>
    <row r="196" spans="1:25" s="60" customFormat="1" ht="15.75" x14ac:dyDescent="0.3">
      <c r="A196" s="58" t="s">
        <v>146</v>
      </c>
      <c r="B196" s="59">
        <v>182.52793377</v>
      </c>
      <c r="C196" s="59">
        <v>186.40560631</v>
      </c>
      <c r="D196" s="59">
        <v>187.91611033000001</v>
      </c>
      <c r="E196" s="59">
        <v>189.26098844000001</v>
      </c>
      <c r="F196" s="59">
        <v>189.16827246</v>
      </c>
      <c r="G196" s="59">
        <v>186.50361627000001</v>
      </c>
      <c r="H196" s="59">
        <v>181.36011468999999</v>
      </c>
      <c r="I196" s="59">
        <v>179.42365319000001</v>
      </c>
      <c r="J196" s="59">
        <v>176.18341857999999</v>
      </c>
      <c r="K196" s="59">
        <v>174.08945639999999</v>
      </c>
      <c r="L196" s="59">
        <v>172.07302017999999</v>
      </c>
      <c r="M196" s="59">
        <v>173.86065894999999</v>
      </c>
      <c r="N196" s="59">
        <v>176.33189744000001</v>
      </c>
      <c r="O196" s="59">
        <v>177.49953782</v>
      </c>
      <c r="P196" s="59">
        <v>177.89778964000001</v>
      </c>
      <c r="Q196" s="59">
        <v>178.87121859999999</v>
      </c>
      <c r="R196" s="59">
        <v>179.21327294</v>
      </c>
      <c r="S196" s="59">
        <v>175.49944882</v>
      </c>
      <c r="T196" s="59">
        <v>171.01179112</v>
      </c>
      <c r="U196" s="59">
        <v>172.26356845000001</v>
      </c>
      <c r="V196" s="59">
        <v>174.21436904999999</v>
      </c>
      <c r="W196" s="59">
        <v>175.67457400000001</v>
      </c>
      <c r="X196" s="59">
        <v>178.36349052</v>
      </c>
      <c r="Y196" s="59">
        <v>179.05796597</v>
      </c>
    </row>
    <row r="197" spans="1:25" s="60" customFormat="1" ht="15.75" x14ac:dyDescent="0.3">
      <c r="A197" s="58" t="s">
        <v>147</v>
      </c>
      <c r="B197" s="59">
        <v>165.38681821</v>
      </c>
      <c r="C197" s="59">
        <v>162.31076049999999</v>
      </c>
      <c r="D197" s="59">
        <v>164.72563898999999</v>
      </c>
      <c r="E197" s="59">
        <v>165.93752606999999</v>
      </c>
      <c r="F197" s="59">
        <v>166.56887343</v>
      </c>
      <c r="G197" s="59">
        <v>165.59160628999999</v>
      </c>
      <c r="H197" s="59">
        <v>164.49642974</v>
      </c>
      <c r="I197" s="59">
        <v>165.55756697000001</v>
      </c>
      <c r="J197" s="59">
        <v>161.52028168999999</v>
      </c>
      <c r="K197" s="59">
        <v>158.84433639</v>
      </c>
      <c r="L197" s="59">
        <v>153.24105467000001</v>
      </c>
      <c r="M197" s="59">
        <v>152.08542844999999</v>
      </c>
      <c r="N197" s="59">
        <v>152.8172558</v>
      </c>
      <c r="O197" s="59">
        <v>154.38605204000001</v>
      </c>
      <c r="P197" s="59">
        <v>156.28459688999999</v>
      </c>
      <c r="Q197" s="59">
        <v>157.48299736000001</v>
      </c>
      <c r="R197" s="59">
        <v>155.86575156999999</v>
      </c>
      <c r="S197" s="59">
        <v>153.65757898999999</v>
      </c>
      <c r="T197" s="59">
        <v>149.78128749999999</v>
      </c>
      <c r="U197" s="59">
        <v>149.71635372</v>
      </c>
      <c r="V197" s="59">
        <v>152.10355744</v>
      </c>
      <c r="W197" s="59">
        <v>153.11368096000001</v>
      </c>
      <c r="X197" s="59">
        <v>155.53270986000001</v>
      </c>
      <c r="Y197" s="59">
        <v>158.40965215</v>
      </c>
    </row>
    <row r="198" spans="1:25" s="60" customFormat="1" ht="15.75" x14ac:dyDescent="0.3">
      <c r="A198" s="58" t="s">
        <v>148</v>
      </c>
      <c r="B198" s="59">
        <v>172.58936944000001</v>
      </c>
      <c r="C198" s="59">
        <v>174.61341490999999</v>
      </c>
      <c r="D198" s="59">
        <v>176.13575728999999</v>
      </c>
      <c r="E198" s="59">
        <v>177.74446802</v>
      </c>
      <c r="F198" s="59">
        <v>178.4297406</v>
      </c>
      <c r="G198" s="59">
        <v>177.28028522</v>
      </c>
      <c r="H198" s="59">
        <v>175.04294841999999</v>
      </c>
      <c r="I198" s="59">
        <v>173.97831083</v>
      </c>
      <c r="J198" s="59">
        <v>172.03491656</v>
      </c>
      <c r="K198" s="59">
        <v>167.80499925999999</v>
      </c>
      <c r="L198" s="59">
        <v>164.27291058</v>
      </c>
      <c r="M198" s="59">
        <v>163.17361263999999</v>
      </c>
      <c r="N198" s="59">
        <v>162.94316000000001</v>
      </c>
      <c r="O198" s="59">
        <v>164.98346040999999</v>
      </c>
      <c r="P198" s="59">
        <v>166.71873561000001</v>
      </c>
      <c r="Q198" s="59">
        <v>166.27737264000001</v>
      </c>
      <c r="R198" s="59">
        <v>165.54784498000001</v>
      </c>
      <c r="S198" s="59">
        <v>162.09816504</v>
      </c>
      <c r="T198" s="59">
        <v>158.10706769999999</v>
      </c>
      <c r="U198" s="59">
        <v>159.65014049000001</v>
      </c>
      <c r="V198" s="59">
        <v>161.27932215999999</v>
      </c>
      <c r="W198" s="59">
        <v>163.93642460999999</v>
      </c>
      <c r="X198" s="59">
        <v>167.25246064999999</v>
      </c>
      <c r="Y198" s="59">
        <v>169.33799178999999</v>
      </c>
    </row>
    <row r="199" spans="1:25" s="60" customFormat="1" ht="15.75" x14ac:dyDescent="0.3">
      <c r="A199" s="58" t="s">
        <v>149</v>
      </c>
      <c r="B199" s="59">
        <v>169.55854409</v>
      </c>
      <c r="C199" s="59">
        <v>173.8583481</v>
      </c>
      <c r="D199" s="59">
        <v>175.44698185999999</v>
      </c>
      <c r="E199" s="59">
        <v>177.70068386</v>
      </c>
      <c r="F199" s="59">
        <v>177.80527939000001</v>
      </c>
      <c r="G199" s="59">
        <v>175.02426736999999</v>
      </c>
      <c r="H199" s="59">
        <v>172.32846472</v>
      </c>
      <c r="I199" s="59">
        <v>168.56015543000001</v>
      </c>
      <c r="J199" s="59">
        <v>164.31595605000001</v>
      </c>
      <c r="K199" s="59">
        <v>161.15062634</v>
      </c>
      <c r="L199" s="59">
        <v>159.03944672</v>
      </c>
      <c r="M199" s="59">
        <v>160.18992377000001</v>
      </c>
      <c r="N199" s="59">
        <v>163.58171702999999</v>
      </c>
      <c r="O199" s="59">
        <v>164.58865964</v>
      </c>
      <c r="P199" s="59">
        <v>166.86933743</v>
      </c>
      <c r="Q199" s="59">
        <v>167.64329126000001</v>
      </c>
      <c r="R199" s="59">
        <v>169.61335750999999</v>
      </c>
      <c r="S199" s="59">
        <v>166.31565025</v>
      </c>
      <c r="T199" s="59">
        <v>162.17412465999999</v>
      </c>
      <c r="U199" s="59">
        <v>163.48959341</v>
      </c>
      <c r="V199" s="59">
        <v>165.74375166999999</v>
      </c>
      <c r="W199" s="59">
        <v>166.54141702999999</v>
      </c>
      <c r="X199" s="59">
        <v>166.10974490999999</v>
      </c>
      <c r="Y199" s="59">
        <v>168.64499964000001</v>
      </c>
    </row>
    <row r="200" spans="1:25" s="60" customFormat="1" ht="15.75" x14ac:dyDescent="0.3">
      <c r="A200" s="58" t="s">
        <v>150</v>
      </c>
      <c r="B200" s="59">
        <v>176.32730468</v>
      </c>
      <c r="C200" s="59">
        <v>180.15715252000001</v>
      </c>
      <c r="D200" s="59">
        <v>182.35136764999999</v>
      </c>
      <c r="E200" s="59">
        <v>183.43195338000001</v>
      </c>
      <c r="F200" s="59">
        <v>183.47300623999999</v>
      </c>
      <c r="G200" s="59">
        <v>181.84326855</v>
      </c>
      <c r="H200" s="59">
        <v>175.09105907</v>
      </c>
      <c r="I200" s="59">
        <v>170.75754208999999</v>
      </c>
      <c r="J200" s="59">
        <v>166.45333307000001</v>
      </c>
      <c r="K200" s="59">
        <v>163.42660366999999</v>
      </c>
      <c r="L200" s="59">
        <v>163.03752205000001</v>
      </c>
      <c r="M200" s="59">
        <v>165.84969480999999</v>
      </c>
      <c r="N200" s="59">
        <v>167.74764198</v>
      </c>
      <c r="O200" s="59">
        <v>168.16294859000001</v>
      </c>
      <c r="P200" s="59">
        <v>169.98123523999999</v>
      </c>
      <c r="Q200" s="59">
        <v>170.51051430000001</v>
      </c>
      <c r="R200" s="59">
        <v>170.52165740000001</v>
      </c>
      <c r="S200" s="59">
        <v>167.45151311999999</v>
      </c>
      <c r="T200" s="59">
        <v>162.77451142000001</v>
      </c>
      <c r="U200" s="59">
        <v>164.01409960999999</v>
      </c>
      <c r="V200" s="59">
        <v>166.45157555</v>
      </c>
      <c r="W200" s="59">
        <v>167.25332698</v>
      </c>
      <c r="X200" s="59">
        <v>168.96469218999999</v>
      </c>
      <c r="Y200" s="59">
        <v>171.46141792</v>
      </c>
    </row>
    <row r="201" spans="1:25" s="60" customFormat="1" ht="15.75" x14ac:dyDescent="0.3">
      <c r="A201" s="58" t="s">
        <v>151</v>
      </c>
      <c r="B201" s="59">
        <v>166.94903393999999</v>
      </c>
      <c r="C201" s="59">
        <v>171.42245536999999</v>
      </c>
      <c r="D201" s="59">
        <v>174.16487265999999</v>
      </c>
      <c r="E201" s="59">
        <v>175.48442591</v>
      </c>
      <c r="F201" s="59">
        <v>174.31160925</v>
      </c>
      <c r="G201" s="59">
        <v>171.74020127</v>
      </c>
      <c r="H201" s="59">
        <v>166.53730561</v>
      </c>
      <c r="I201" s="59">
        <v>162.57914399000001</v>
      </c>
      <c r="J201" s="59">
        <v>159.19354211000001</v>
      </c>
      <c r="K201" s="59">
        <v>157.25117560000001</v>
      </c>
      <c r="L201" s="59">
        <v>155.78338403000001</v>
      </c>
      <c r="M201" s="59">
        <v>157.62340635999999</v>
      </c>
      <c r="N201" s="59">
        <v>159.78664015999999</v>
      </c>
      <c r="O201" s="59">
        <v>159.41698546999999</v>
      </c>
      <c r="P201" s="59">
        <v>160.78816734</v>
      </c>
      <c r="Q201" s="59">
        <v>161.47006704</v>
      </c>
      <c r="R201" s="59">
        <v>161.50140898999999</v>
      </c>
      <c r="S201" s="59">
        <v>158.76506655</v>
      </c>
      <c r="T201" s="59">
        <v>154.50938037</v>
      </c>
      <c r="U201" s="59">
        <v>155.08356832999999</v>
      </c>
      <c r="V201" s="59">
        <v>157.14947733</v>
      </c>
      <c r="W201" s="59">
        <v>158.09885338000001</v>
      </c>
      <c r="X201" s="59">
        <v>161.00853394000001</v>
      </c>
      <c r="Y201" s="59">
        <v>163.60801802</v>
      </c>
    </row>
    <row r="202" spans="1:25" s="60" customFormat="1" ht="15.75" x14ac:dyDescent="0.3">
      <c r="A202" s="58" t="s">
        <v>152</v>
      </c>
      <c r="B202" s="59">
        <v>169.37431580000001</v>
      </c>
      <c r="C202" s="59">
        <v>168.73227213999999</v>
      </c>
      <c r="D202" s="59">
        <v>172.57228609000001</v>
      </c>
      <c r="E202" s="59">
        <v>175.73714093999999</v>
      </c>
      <c r="F202" s="59">
        <v>176.15123166000001</v>
      </c>
      <c r="G202" s="59">
        <v>174.67355033000001</v>
      </c>
      <c r="H202" s="59">
        <v>171.86523142999999</v>
      </c>
      <c r="I202" s="59">
        <v>172.76914600999999</v>
      </c>
      <c r="J202" s="59">
        <v>170.93067829</v>
      </c>
      <c r="K202" s="59">
        <v>167.74336398</v>
      </c>
      <c r="L202" s="59">
        <v>168.39804207</v>
      </c>
      <c r="M202" s="59">
        <v>169.72217703999999</v>
      </c>
      <c r="N202" s="59">
        <v>171.92766448</v>
      </c>
      <c r="O202" s="59">
        <v>172.99406557</v>
      </c>
      <c r="P202" s="59">
        <v>174.36985701</v>
      </c>
      <c r="Q202" s="59">
        <v>174.97968061</v>
      </c>
      <c r="R202" s="59">
        <v>175.0094143</v>
      </c>
      <c r="S202" s="59">
        <v>171.27165195000001</v>
      </c>
      <c r="T202" s="59">
        <v>166.21243756000001</v>
      </c>
      <c r="U202" s="59">
        <v>167.23047969999999</v>
      </c>
      <c r="V202" s="59">
        <v>168.99442235999999</v>
      </c>
      <c r="W202" s="59">
        <v>169.43504870999999</v>
      </c>
      <c r="X202" s="59">
        <v>172.02576815</v>
      </c>
      <c r="Y202" s="59">
        <v>175.05732952</v>
      </c>
    </row>
    <row r="203" spans="1:25" s="60" customFormat="1" ht="15.75" x14ac:dyDescent="0.3">
      <c r="A203" s="58" t="s">
        <v>153</v>
      </c>
      <c r="B203" s="59">
        <v>178.51926154</v>
      </c>
      <c r="C203" s="59">
        <v>182.46348731</v>
      </c>
      <c r="D203" s="59">
        <v>183.60540044999999</v>
      </c>
      <c r="E203" s="59">
        <v>184.73129417999999</v>
      </c>
      <c r="F203" s="59">
        <v>184.40149525999999</v>
      </c>
      <c r="G203" s="59">
        <v>183.08567783999999</v>
      </c>
      <c r="H203" s="59">
        <v>177.05679266000001</v>
      </c>
      <c r="I203" s="59">
        <v>171.95527121999999</v>
      </c>
      <c r="J203" s="59">
        <v>169.19801577000001</v>
      </c>
      <c r="K203" s="59">
        <v>167.51024548999999</v>
      </c>
      <c r="L203" s="59">
        <v>165.95915579000001</v>
      </c>
      <c r="M203" s="59">
        <v>165.97165562000001</v>
      </c>
      <c r="N203" s="59">
        <v>167.36237227000001</v>
      </c>
      <c r="O203" s="59">
        <v>167.66401762999999</v>
      </c>
      <c r="P203" s="59">
        <v>168.56878716</v>
      </c>
      <c r="Q203" s="59">
        <v>170.62177188000001</v>
      </c>
      <c r="R203" s="59">
        <v>171.92471560999999</v>
      </c>
      <c r="S203" s="59">
        <v>167.67431274</v>
      </c>
      <c r="T203" s="59">
        <v>162.53524085000001</v>
      </c>
      <c r="U203" s="59">
        <v>164.33857982999999</v>
      </c>
      <c r="V203" s="59">
        <v>165.72789793000001</v>
      </c>
      <c r="W203" s="59">
        <v>166.32051457</v>
      </c>
      <c r="X203" s="59">
        <v>168.84470870999999</v>
      </c>
      <c r="Y203" s="59">
        <v>178.40310977999999</v>
      </c>
    </row>
    <row r="204" spans="1:25" s="60" customFormat="1" ht="15.75" x14ac:dyDescent="0.3">
      <c r="A204" s="58" t="s">
        <v>154</v>
      </c>
      <c r="B204" s="59">
        <v>178.17585675999999</v>
      </c>
      <c r="C204" s="59">
        <v>178.89694951999999</v>
      </c>
      <c r="D204" s="59">
        <v>181.73869395</v>
      </c>
      <c r="E204" s="59">
        <v>182.62015654999999</v>
      </c>
      <c r="F204" s="59">
        <v>182.47729554</v>
      </c>
      <c r="G204" s="59">
        <v>181.25879166999999</v>
      </c>
      <c r="H204" s="59">
        <v>178.14422171000001</v>
      </c>
      <c r="I204" s="59">
        <v>175.99251482</v>
      </c>
      <c r="J204" s="59">
        <v>170.29223504999999</v>
      </c>
      <c r="K204" s="59">
        <v>166.08644366999999</v>
      </c>
      <c r="L204" s="59">
        <v>163.24674690000001</v>
      </c>
      <c r="M204" s="59">
        <v>163.65966015000001</v>
      </c>
      <c r="N204" s="59">
        <v>165.44928906999999</v>
      </c>
      <c r="O204" s="59">
        <v>166.91828758</v>
      </c>
      <c r="P204" s="59">
        <v>168.58651997000001</v>
      </c>
      <c r="Q204" s="59">
        <v>170.02280078999999</v>
      </c>
      <c r="R204" s="59">
        <v>171.36644426999999</v>
      </c>
      <c r="S204" s="59">
        <v>167.89215935999999</v>
      </c>
      <c r="T204" s="59">
        <v>163.21982170000001</v>
      </c>
      <c r="U204" s="59">
        <v>165.22663054</v>
      </c>
      <c r="V204" s="59">
        <v>165.80588804000001</v>
      </c>
      <c r="W204" s="59">
        <v>166.90004569999999</v>
      </c>
      <c r="X204" s="59">
        <v>169.54573665999999</v>
      </c>
      <c r="Y204" s="59">
        <v>171.65963282000001</v>
      </c>
    </row>
    <row r="205" spans="1:25" s="60" customFormat="1" ht="15.75" x14ac:dyDescent="0.3">
      <c r="A205" s="58" t="s">
        <v>155</v>
      </c>
      <c r="B205" s="59">
        <v>176.55037622</v>
      </c>
      <c r="C205" s="59">
        <v>180.81300546</v>
      </c>
      <c r="D205" s="59">
        <v>182.28954213</v>
      </c>
      <c r="E205" s="59">
        <v>183.86412275000001</v>
      </c>
      <c r="F205" s="59">
        <v>183.57386758000001</v>
      </c>
      <c r="G205" s="59">
        <v>183.12339094000001</v>
      </c>
      <c r="H205" s="59">
        <v>181.95414285000001</v>
      </c>
      <c r="I205" s="59">
        <v>181.38540653000001</v>
      </c>
      <c r="J205" s="59">
        <v>176.30467232000001</v>
      </c>
      <c r="K205" s="59">
        <v>171.61203935</v>
      </c>
      <c r="L205" s="59">
        <v>167.22092689999999</v>
      </c>
      <c r="M205" s="59">
        <v>165.25420217000001</v>
      </c>
      <c r="N205" s="59">
        <v>165.89975071000001</v>
      </c>
      <c r="O205" s="59">
        <v>167.17525042</v>
      </c>
      <c r="P205" s="59">
        <v>169.37281490999999</v>
      </c>
      <c r="Q205" s="59">
        <v>171.14315303999999</v>
      </c>
      <c r="R205" s="59">
        <v>170.48171522000001</v>
      </c>
      <c r="S205" s="59">
        <v>168.65930746000001</v>
      </c>
      <c r="T205" s="59">
        <v>162.85295035999999</v>
      </c>
      <c r="U205" s="59">
        <v>163.60716496000001</v>
      </c>
      <c r="V205" s="59">
        <v>163.3337282</v>
      </c>
      <c r="W205" s="59">
        <v>164.98005832999999</v>
      </c>
      <c r="X205" s="59">
        <v>167.87519563000001</v>
      </c>
      <c r="Y205" s="59">
        <v>170.08824010999999</v>
      </c>
    </row>
    <row r="206" spans="1:25" s="60" customFormat="1" ht="15.75" x14ac:dyDescent="0.3">
      <c r="A206" s="58" t="s">
        <v>156</v>
      </c>
      <c r="B206" s="59">
        <v>174.23589734000001</v>
      </c>
      <c r="C206" s="59">
        <v>183.76913167000001</v>
      </c>
      <c r="D206" s="59">
        <v>189.78377628000001</v>
      </c>
      <c r="E206" s="59">
        <v>190.48845779000001</v>
      </c>
      <c r="F206" s="59">
        <v>190.55857935</v>
      </c>
      <c r="G206" s="59">
        <v>189.52425392000001</v>
      </c>
      <c r="H206" s="59">
        <v>185.86863165</v>
      </c>
      <c r="I206" s="59">
        <v>184.17712893000001</v>
      </c>
      <c r="J206" s="59">
        <v>181.53088783000001</v>
      </c>
      <c r="K206" s="59">
        <v>177.76393591999999</v>
      </c>
      <c r="L206" s="59">
        <v>176.68427287</v>
      </c>
      <c r="M206" s="59">
        <v>180.00337576000001</v>
      </c>
      <c r="N206" s="59">
        <v>179.97284010999999</v>
      </c>
      <c r="O206" s="59">
        <v>181.00405323999999</v>
      </c>
      <c r="P206" s="59">
        <v>185.74452191</v>
      </c>
      <c r="Q206" s="59">
        <v>187.48152870000001</v>
      </c>
      <c r="R206" s="59">
        <v>187.69432567999999</v>
      </c>
      <c r="S206" s="59">
        <v>184.20227285000001</v>
      </c>
      <c r="T206" s="59">
        <v>179.66499263</v>
      </c>
      <c r="U206" s="59">
        <v>179.66897345999999</v>
      </c>
      <c r="V206" s="59">
        <v>183.29136872000001</v>
      </c>
      <c r="W206" s="59">
        <v>184.87872523999999</v>
      </c>
      <c r="X206" s="59">
        <v>188.37614674</v>
      </c>
      <c r="Y206" s="59">
        <v>192.02452535</v>
      </c>
    </row>
    <row r="207" spans="1:25" s="60" customFormat="1" ht="15.75" x14ac:dyDescent="0.3">
      <c r="A207" s="58" t="s">
        <v>157</v>
      </c>
      <c r="B207" s="59">
        <v>184.33055307000001</v>
      </c>
      <c r="C207" s="59">
        <v>189.67319337999999</v>
      </c>
      <c r="D207" s="59">
        <v>192.32899248999999</v>
      </c>
      <c r="E207" s="59">
        <v>193.02769362999999</v>
      </c>
      <c r="F207" s="59">
        <v>192.84075052</v>
      </c>
      <c r="G207" s="59">
        <v>191.62333777000001</v>
      </c>
      <c r="H207" s="59">
        <v>184.60573079</v>
      </c>
      <c r="I207" s="59">
        <v>180.21606351</v>
      </c>
      <c r="J207" s="59">
        <v>175.52553825000001</v>
      </c>
      <c r="K207" s="59">
        <v>172.32614218000001</v>
      </c>
      <c r="L207" s="59">
        <v>173.39809093</v>
      </c>
      <c r="M207" s="59">
        <v>177.32574463</v>
      </c>
      <c r="N207" s="59">
        <v>178.72214094</v>
      </c>
      <c r="O207" s="59">
        <v>179.38778059000001</v>
      </c>
      <c r="P207" s="59">
        <v>180.31076637999999</v>
      </c>
      <c r="Q207" s="59">
        <v>181.46283548</v>
      </c>
      <c r="R207" s="59">
        <v>181.48024366000001</v>
      </c>
      <c r="S207" s="59">
        <v>178.60449367999999</v>
      </c>
      <c r="T207" s="59">
        <v>174.41829175999999</v>
      </c>
      <c r="U207" s="59">
        <v>174.97759604999999</v>
      </c>
      <c r="V207" s="59">
        <v>175.41934744</v>
      </c>
      <c r="W207" s="59">
        <v>176.84535231000001</v>
      </c>
      <c r="X207" s="59">
        <v>180.24529634000001</v>
      </c>
      <c r="Y207" s="59">
        <v>183.97945426999999</v>
      </c>
    </row>
    <row r="208" spans="1:25" s="60" customFormat="1" ht="15.75" x14ac:dyDescent="0.3">
      <c r="A208" s="58" t="s">
        <v>158</v>
      </c>
      <c r="B208" s="59">
        <v>193.29200118</v>
      </c>
      <c r="C208" s="59">
        <v>197.62717319000001</v>
      </c>
      <c r="D208" s="59">
        <v>198.69186503</v>
      </c>
      <c r="E208" s="59">
        <v>200.73832225000001</v>
      </c>
      <c r="F208" s="59">
        <v>199.59487206</v>
      </c>
      <c r="G208" s="59">
        <v>197.56149959000001</v>
      </c>
      <c r="H208" s="59">
        <v>193.63040089</v>
      </c>
      <c r="I208" s="59">
        <v>189.59430938</v>
      </c>
      <c r="J208" s="59">
        <v>184.64660746000001</v>
      </c>
      <c r="K208" s="59">
        <v>182.60476506000001</v>
      </c>
      <c r="L208" s="59">
        <v>181.45141587000001</v>
      </c>
      <c r="M208" s="59">
        <v>184.45636981999999</v>
      </c>
      <c r="N208" s="59">
        <v>186.72201396</v>
      </c>
      <c r="O208" s="59">
        <v>186.74790066</v>
      </c>
      <c r="P208" s="59">
        <v>188.4624699</v>
      </c>
      <c r="Q208" s="59">
        <v>188.97381106</v>
      </c>
      <c r="R208" s="59">
        <v>188.78771949</v>
      </c>
      <c r="S208" s="59">
        <v>186.56885607999999</v>
      </c>
      <c r="T208" s="59">
        <v>181.89494920999999</v>
      </c>
      <c r="U208" s="59">
        <v>182.01453794</v>
      </c>
      <c r="V208" s="59">
        <v>182.88946645999999</v>
      </c>
      <c r="W208" s="59">
        <v>185.11852568</v>
      </c>
      <c r="X208" s="59">
        <v>186.7928445</v>
      </c>
      <c r="Y208" s="59">
        <v>189.00024199000001</v>
      </c>
    </row>
    <row r="209" spans="1:25" s="60" customFormat="1" ht="15.75" x14ac:dyDescent="0.3">
      <c r="A209" s="58" t="s">
        <v>159</v>
      </c>
      <c r="B209" s="59">
        <v>187.13256382</v>
      </c>
      <c r="C209" s="59">
        <v>191.89327072</v>
      </c>
      <c r="D209" s="59">
        <v>195.76596165999999</v>
      </c>
      <c r="E209" s="59">
        <v>195.62557201000001</v>
      </c>
      <c r="F209" s="59">
        <v>194.69630111999999</v>
      </c>
      <c r="G209" s="59">
        <v>193.90673038</v>
      </c>
      <c r="H209" s="59">
        <v>185.08632789999999</v>
      </c>
      <c r="I209" s="59">
        <v>179.69510278999999</v>
      </c>
      <c r="J209" s="59">
        <v>175.94957893</v>
      </c>
      <c r="K209" s="59">
        <v>173.45433106999999</v>
      </c>
      <c r="L209" s="59">
        <v>172.22847755999999</v>
      </c>
      <c r="M209" s="59">
        <v>175.67182262</v>
      </c>
      <c r="N209" s="59">
        <v>181.00399437999999</v>
      </c>
      <c r="O209" s="59">
        <v>181.48257389</v>
      </c>
      <c r="P209" s="59">
        <v>182.68549114999999</v>
      </c>
      <c r="Q209" s="59">
        <v>183.10193025999999</v>
      </c>
      <c r="R209" s="59">
        <v>182.99086018</v>
      </c>
      <c r="S209" s="59">
        <v>181.00411568000001</v>
      </c>
      <c r="T209" s="59">
        <v>183.67085879999999</v>
      </c>
      <c r="U209" s="59">
        <v>188.31223438000001</v>
      </c>
      <c r="V209" s="59">
        <v>194.22220005</v>
      </c>
      <c r="W209" s="59">
        <v>195.50191742000001</v>
      </c>
      <c r="X209" s="59">
        <v>198.56305312999999</v>
      </c>
      <c r="Y209" s="59">
        <v>199.65021708</v>
      </c>
    </row>
    <row r="210" spans="1:25" s="60" customFormat="1" ht="15.75" x14ac:dyDescent="0.3">
      <c r="A210" s="58" t="s">
        <v>160</v>
      </c>
      <c r="B210" s="59">
        <v>206.60047293</v>
      </c>
      <c r="C210" s="59">
        <v>211.65290772</v>
      </c>
      <c r="D210" s="59">
        <v>213.46622403000001</v>
      </c>
      <c r="E210" s="59">
        <v>213.37098191000001</v>
      </c>
      <c r="F210" s="59">
        <v>213.11945846</v>
      </c>
      <c r="G210" s="59">
        <v>211.79417118999999</v>
      </c>
      <c r="H210" s="59">
        <v>205.33782488</v>
      </c>
      <c r="I210" s="59">
        <v>199.83820743999999</v>
      </c>
      <c r="J210" s="59">
        <v>192.63410791999999</v>
      </c>
      <c r="K210" s="59">
        <v>192.80130659</v>
      </c>
      <c r="L210" s="59">
        <v>192.21349278</v>
      </c>
      <c r="M210" s="59">
        <v>193.50442416999999</v>
      </c>
      <c r="N210" s="59">
        <v>194.51108425999999</v>
      </c>
      <c r="O210" s="59">
        <v>194.09904546999999</v>
      </c>
      <c r="P210" s="59">
        <v>193.68220658000001</v>
      </c>
      <c r="Q210" s="59">
        <v>196.22229307000001</v>
      </c>
      <c r="R210" s="59">
        <v>198.38598076</v>
      </c>
      <c r="S210" s="59">
        <v>196.92301895</v>
      </c>
      <c r="T210" s="59">
        <v>191.67952837999999</v>
      </c>
      <c r="U210" s="59">
        <v>189.10626897</v>
      </c>
      <c r="V210" s="59">
        <v>194.12603014999999</v>
      </c>
      <c r="W210" s="59">
        <v>193.68219866000001</v>
      </c>
      <c r="X210" s="59">
        <v>196.61158344</v>
      </c>
      <c r="Y210" s="59">
        <v>208.16920529999999</v>
      </c>
    </row>
    <row r="211" spans="1:25" s="60" customFormat="1" ht="15.75" x14ac:dyDescent="0.3">
      <c r="A211" s="58" t="s">
        <v>161</v>
      </c>
      <c r="B211" s="59">
        <v>190.96815430000001</v>
      </c>
      <c r="C211" s="59">
        <v>194.67832106</v>
      </c>
      <c r="D211" s="59">
        <v>197.28316842999999</v>
      </c>
      <c r="E211" s="59">
        <v>198.07568377999999</v>
      </c>
      <c r="F211" s="59">
        <v>197.58190769999999</v>
      </c>
      <c r="G211" s="59">
        <v>196.68749793000001</v>
      </c>
      <c r="H211" s="59">
        <v>193.76914854</v>
      </c>
      <c r="I211" s="59">
        <v>191.59341828000001</v>
      </c>
      <c r="J211" s="59">
        <v>183.02516241000001</v>
      </c>
      <c r="K211" s="59">
        <v>176.37424892999999</v>
      </c>
      <c r="L211" s="59">
        <v>172.76308230999999</v>
      </c>
      <c r="M211" s="59">
        <v>174.51185497</v>
      </c>
      <c r="N211" s="59">
        <v>175.89175503000001</v>
      </c>
      <c r="O211" s="59">
        <v>177.00061701000001</v>
      </c>
      <c r="P211" s="59">
        <v>178.55861553</v>
      </c>
      <c r="Q211" s="59">
        <v>178.65897075999999</v>
      </c>
      <c r="R211" s="59">
        <v>179.08350346</v>
      </c>
      <c r="S211" s="59">
        <v>180.05579071</v>
      </c>
      <c r="T211" s="59">
        <v>174.72749257000001</v>
      </c>
      <c r="U211" s="59">
        <v>175.84988254000001</v>
      </c>
      <c r="V211" s="59">
        <v>173.15679114</v>
      </c>
      <c r="W211" s="59">
        <v>174.98034446</v>
      </c>
      <c r="X211" s="59">
        <v>171.16499891000001</v>
      </c>
      <c r="Y211" s="59">
        <v>169.99389613</v>
      </c>
    </row>
    <row r="212" spans="1:25" s="60" customFormat="1" ht="15.75" x14ac:dyDescent="0.3">
      <c r="A212" s="58" t="s">
        <v>162</v>
      </c>
      <c r="B212" s="59">
        <v>170.40633327</v>
      </c>
      <c r="C212" s="59">
        <v>174.28187109999999</v>
      </c>
      <c r="D212" s="59">
        <v>177.06591664000001</v>
      </c>
      <c r="E212" s="59">
        <v>178.33607602999999</v>
      </c>
      <c r="F212" s="59">
        <v>177.8032619</v>
      </c>
      <c r="G212" s="59">
        <v>176.82938168999999</v>
      </c>
      <c r="H212" s="59">
        <v>175.54233350999999</v>
      </c>
      <c r="I212" s="59">
        <v>174.54861063000001</v>
      </c>
      <c r="J212" s="59">
        <v>170.26277766999999</v>
      </c>
      <c r="K212" s="59">
        <v>165.01717049999999</v>
      </c>
      <c r="L212" s="59">
        <v>160.92263191999999</v>
      </c>
      <c r="M212" s="59">
        <v>160.57207260000001</v>
      </c>
      <c r="N212" s="59">
        <v>161.7025203</v>
      </c>
      <c r="O212" s="59">
        <v>162.74082604</v>
      </c>
      <c r="P212" s="59">
        <v>163.65913669</v>
      </c>
      <c r="Q212" s="59">
        <v>164.415052</v>
      </c>
      <c r="R212" s="59">
        <v>164.04336687</v>
      </c>
      <c r="S212" s="59">
        <v>161.60110030999999</v>
      </c>
      <c r="T212" s="59">
        <v>156.74213198000001</v>
      </c>
      <c r="U212" s="59">
        <v>156.59756118999999</v>
      </c>
      <c r="V212" s="59">
        <v>158.79042866</v>
      </c>
      <c r="W212" s="59">
        <v>160.71391265</v>
      </c>
      <c r="X212" s="59">
        <v>164.43882664</v>
      </c>
      <c r="Y212" s="59">
        <v>166.55225777000001</v>
      </c>
    </row>
    <row r="213" spans="1:25" s="60" customFormat="1" ht="15.75" x14ac:dyDescent="0.3">
      <c r="A213" s="58" t="s">
        <v>163</v>
      </c>
      <c r="B213" s="59">
        <v>169.14498399999999</v>
      </c>
      <c r="C213" s="59">
        <v>172.73190775</v>
      </c>
      <c r="D213" s="59">
        <v>173.85702882000001</v>
      </c>
      <c r="E213" s="59">
        <v>175.02594547999999</v>
      </c>
      <c r="F213" s="59">
        <v>174.90866953</v>
      </c>
      <c r="G213" s="59">
        <v>172.28531039999999</v>
      </c>
      <c r="H213" s="59">
        <v>169.39425299000001</v>
      </c>
      <c r="I213" s="59">
        <v>166.24219740999999</v>
      </c>
      <c r="J213" s="59">
        <v>162.39882634</v>
      </c>
      <c r="K213" s="59">
        <v>159.58310277000001</v>
      </c>
      <c r="L213" s="59">
        <v>158.61792188000001</v>
      </c>
      <c r="M213" s="59">
        <v>160.47231959000001</v>
      </c>
      <c r="N213" s="59">
        <v>163.08953116999999</v>
      </c>
      <c r="O213" s="59">
        <v>164.50405644</v>
      </c>
      <c r="P213" s="59">
        <v>165.57628715999999</v>
      </c>
      <c r="Q213" s="59">
        <v>166.76141519000001</v>
      </c>
      <c r="R213" s="59">
        <v>166.15888050000001</v>
      </c>
      <c r="S213" s="59">
        <v>163.53834603999999</v>
      </c>
      <c r="T213" s="59">
        <v>159.31928816999999</v>
      </c>
      <c r="U213" s="59">
        <v>159.64206831999999</v>
      </c>
      <c r="V213" s="59">
        <v>161.01672099999999</v>
      </c>
      <c r="W213" s="59">
        <v>162.72775218000001</v>
      </c>
      <c r="X213" s="59">
        <v>165.53895039</v>
      </c>
      <c r="Y213" s="59">
        <v>167.72425172000001</v>
      </c>
    </row>
    <row r="214" spans="1:25" s="60" customFormat="1" ht="15.75" x14ac:dyDescent="0.3">
      <c r="A214" s="58" t="s">
        <v>164</v>
      </c>
      <c r="B214" s="59">
        <v>177.72012233999999</v>
      </c>
      <c r="C214" s="59">
        <v>179.71563338000001</v>
      </c>
      <c r="D214" s="59">
        <v>182.4273752</v>
      </c>
      <c r="E214" s="59">
        <v>183.68358724999999</v>
      </c>
      <c r="F214" s="59">
        <v>182.87645627000001</v>
      </c>
      <c r="G214" s="59">
        <v>180.26166114</v>
      </c>
      <c r="H214" s="59">
        <v>174.537025</v>
      </c>
      <c r="I214" s="59">
        <v>171.33686921</v>
      </c>
      <c r="J214" s="59">
        <v>164.59976591</v>
      </c>
      <c r="K214" s="59">
        <v>162.87646334999999</v>
      </c>
      <c r="L214" s="59">
        <v>164.50869921</v>
      </c>
      <c r="M214" s="59">
        <v>172.64971102000001</v>
      </c>
      <c r="N214" s="59">
        <v>176.94406154000001</v>
      </c>
      <c r="O214" s="59">
        <v>178.84500822999999</v>
      </c>
      <c r="P214" s="59">
        <v>180.60888047</v>
      </c>
      <c r="Q214" s="59">
        <v>182.32547030000001</v>
      </c>
      <c r="R214" s="59">
        <v>182.14807431</v>
      </c>
      <c r="S214" s="59">
        <v>180.04815581</v>
      </c>
      <c r="T214" s="59">
        <v>171.08502566999999</v>
      </c>
      <c r="U214" s="59">
        <v>167.92413372999999</v>
      </c>
      <c r="V214" s="59">
        <v>170.52250504</v>
      </c>
      <c r="W214" s="59">
        <v>168.21945915000001</v>
      </c>
      <c r="X214" s="59">
        <v>170.44631584000001</v>
      </c>
      <c r="Y214" s="59">
        <v>173.67482321</v>
      </c>
    </row>
    <row r="215" spans="1:25" s="60" customFormat="1" ht="15.75" x14ac:dyDescent="0.3">
      <c r="A215" s="58" t="s">
        <v>165</v>
      </c>
      <c r="B215" s="59">
        <v>178.75884840000001</v>
      </c>
      <c r="C215" s="59">
        <v>183.75268778</v>
      </c>
      <c r="D215" s="59">
        <v>185.09517941999999</v>
      </c>
      <c r="E215" s="59">
        <v>186.88264480999999</v>
      </c>
      <c r="F215" s="59">
        <v>186.05401291000001</v>
      </c>
      <c r="G215" s="59">
        <v>183.23660735999999</v>
      </c>
      <c r="H215" s="59">
        <v>177.47852053</v>
      </c>
      <c r="I215" s="59">
        <v>172.90574393</v>
      </c>
      <c r="J215" s="59">
        <v>168.78020304</v>
      </c>
      <c r="K215" s="59">
        <v>165.68844430999999</v>
      </c>
      <c r="L215" s="59">
        <v>165.58423948000001</v>
      </c>
      <c r="M215" s="59">
        <v>179.07951885</v>
      </c>
      <c r="N215" s="59">
        <v>182.08757863</v>
      </c>
      <c r="O215" s="59">
        <v>183.82907824</v>
      </c>
      <c r="P215" s="59">
        <v>185.67060076000001</v>
      </c>
      <c r="Q215" s="59">
        <v>187.84967227000001</v>
      </c>
      <c r="R215" s="59">
        <v>187.68615188999999</v>
      </c>
      <c r="S215" s="59">
        <v>183.88824806</v>
      </c>
      <c r="T215" s="59">
        <v>176.03461181</v>
      </c>
      <c r="U215" s="59">
        <v>174.25326938000001</v>
      </c>
      <c r="V215" s="59">
        <v>170.93548455999999</v>
      </c>
      <c r="W215" s="59">
        <v>169.00695476000001</v>
      </c>
      <c r="X215" s="59">
        <v>170.94251575999999</v>
      </c>
      <c r="Y215" s="59">
        <v>174.28470397000001</v>
      </c>
    </row>
    <row r="216" spans="1:25" s="32" customFormat="1" x14ac:dyDescent="0.2"/>
    <row r="217" spans="1:25" s="32" customFormat="1" x14ac:dyDescent="0.2">
      <c r="A217" s="170" t="s">
        <v>69</v>
      </c>
      <c r="B217" s="242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196.75458326</v>
      </c>
      <c r="C219" s="64">
        <v>199.63340291</v>
      </c>
      <c r="D219" s="64">
        <v>200.76761811</v>
      </c>
      <c r="E219" s="64">
        <v>203.67244962000001</v>
      </c>
      <c r="F219" s="64">
        <v>205.09281028000001</v>
      </c>
      <c r="G219" s="64">
        <v>203.91051482</v>
      </c>
      <c r="H219" s="64">
        <v>203.73194635999999</v>
      </c>
      <c r="I219" s="64">
        <v>204.13439163000001</v>
      </c>
      <c r="J219" s="64">
        <v>203.80771558000001</v>
      </c>
      <c r="K219" s="64">
        <v>197.36828401</v>
      </c>
      <c r="L219" s="64">
        <v>196.41553644000001</v>
      </c>
      <c r="M219" s="64">
        <v>196.74672086000001</v>
      </c>
      <c r="N219" s="64">
        <v>196.10493306000001</v>
      </c>
      <c r="O219" s="64">
        <v>197.27673411999999</v>
      </c>
      <c r="P219" s="64">
        <v>199.96302052999999</v>
      </c>
      <c r="Q219" s="64">
        <v>199.84723202999999</v>
      </c>
      <c r="R219" s="64">
        <v>199.93298834999999</v>
      </c>
      <c r="S219" s="64">
        <v>197.59918642</v>
      </c>
      <c r="T219" s="64">
        <v>192.97410624</v>
      </c>
      <c r="U219" s="64">
        <v>192.48284168999999</v>
      </c>
      <c r="V219" s="64">
        <v>193.50252459999999</v>
      </c>
      <c r="W219" s="64">
        <v>191.11255702</v>
      </c>
      <c r="X219" s="64">
        <v>193.21896681999999</v>
      </c>
      <c r="Y219" s="64">
        <v>191.95614155000001</v>
      </c>
    </row>
    <row r="220" spans="1:25" s="60" customFormat="1" ht="15.75" x14ac:dyDescent="0.3">
      <c r="A220" s="58" t="s">
        <v>136</v>
      </c>
      <c r="B220" s="59">
        <v>184.04437816999999</v>
      </c>
      <c r="C220" s="59">
        <v>187.32903132999999</v>
      </c>
      <c r="D220" s="59">
        <v>189.3126216</v>
      </c>
      <c r="E220" s="59">
        <v>190.20307316</v>
      </c>
      <c r="F220" s="59">
        <v>190.24387345</v>
      </c>
      <c r="G220" s="59">
        <v>189.43669231999999</v>
      </c>
      <c r="H220" s="59">
        <v>189.25751375999999</v>
      </c>
      <c r="I220" s="59">
        <v>189.54148929999999</v>
      </c>
      <c r="J220" s="59">
        <v>187.52252242</v>
      </c>
      <c r="K220" s="59">
        <v>183.94005161000001</v>
      </c>
      <c r="L220" s="59">
        <v>179.87076019</v>
      </c>
      <c r="M220" s="59">
        <v>178.87842817999999</v>
      </c>
      <c r="N220" s="59">
        <v>178.78657656999999</v>
      </c>
      <c r="O220" s="59">
        <v>181.04452343</v>
      </c>
      <c r="P220" s="59">
        <v>182.40232062000001</v>
      </c>
      <c r="Q220" s="59">
        <v>185.69559106</v>
      </c>
      <c r="R220" s="59">
        <v>185.51337831999999</v>
      </c>
      <c r="S220" s="59">
        <v>181.46871475</v>
      </c>
      <c r="T220" s="59">
        <v>176.65881514</v>
      </c>
      <c r="U220" s="59">
        <v>177.44649265999999</v>
      </c>
      <c r="V220" s="59">
        <v>179.10272418</v>
      </c>
      <c r="W220" s="59">
        <v>180.24603096999999</v>
      </c>
      <c r="X220" s="59">
        <v>180.71748589000001</v>
      </c>
      <c r="Y220" s="59">
        <v>182.55183059999999</v>
      </c>
    </row>
    <row r="221" spans="1:25" s="60" customFormat="1" ht="15.75" x14ac:dyDescent="0.3">
      <c r="A221" s="58" t="s">
        <v>137</v>
      </c>
      <c r="B221" s="59">
        <v>174.62194459</v>
      </c>
      <c r="C221" s="59">
        <v>171.44405838</v>
      </c>
      <c r="D221" s="59">
        <v>178.11702233</v>
      </c>
      <c r="E221" s="59">
        <v>176.94600044000001</v>
      </c>
      <c r="F221" s="59">
        <v>177.16788231999999</v>
      </c>
      <c r="G221" s="59">
        <v>177.97468585999999</v>
      </c>
      <c r="H221" s="59">
        <v>177.65083387999999</v>
      </c>
      <c r="I221" s="59">
        <v>176.51860253000001</v>
      </c>
      <c r="J221" s="59">
        <v>173.11835350000001</v>
      </c>
      <c r="K221" s="59">
        <v>169.56384711000001</v>
      </c>
      <c r="L221" s="59">
        <v>166.72390594999999</v>
      </c>
      <c r="M221" s="59">
        <v>167.99322346</v>
      </c>
      <c r="N221" s="59">
        <v>169.35199972999999</v>
      </c>
      <c r="O221" s="59">
        <v>171.08662588999999</v>
      </c>
      <c r="P221" s="59">
        <v>172.34784976</v>
      </c>
      <c r="Q221" s="59">
        <v>173.8371511</v>
      </c>
      <c r="R221" s="59">
        <v>174.04469627</v>
      </c>
      <c r="S221" s="59">
        <v>170.4914053</v>
      </c>
      <c r="T221" s="59">
        <v>165.31084770000001</v>
      </c>
      <c r="U221" s="59">
        <v>166.40709709000001</v>
      </c>
      <c r="V221" s="59">
        <v>167.97981458999999</v>
      </c>
      <c r="W221" s="59">
        <v>168.56581907</v>
      </c>
      <c r="X221" s="59">
        <v>170.71593562000001</v>
      </c>
      <c r="Y221" s="59">
        <v>172.99847893</v>
      </c>
    </row>
    <row r="222" spans="1:25" s="60" customFormat="1" ht="15.75" x14ac:dyDescent="0.3">
      <c r="A222" s="58" t="s">
        <v>138</v>
      </c>
      <c r="B222" s="59">
        <v>165.38571293000001</v>
      </c>
      <c r="C222" s="59">
        <v>168.60517723000001</v>
      </c>
      <c r="D222" s="59">
        <v>168.90228113000001</v>
      </c>
      <c r="E222" s="59">
        <v>170.47872183999999</v>
      </c>
      <c r="F222" s="59">
        <v>170.59230880999999</v>
      </c>
      <c r="G222" s="59">
        <v>169.49736437000001</v>
      </c>
      <c r="H222" s="59">
        <v>168.52593234</v>
      </c>
      <c r="I222" s="59">
        <v>167.02889175000001</v>
      </c>
      <c r="J222" s="59">
        <v>166.82610574</v>
      </c>
      <c r="K222" s="59">
        <v>162.61822412999999</v>
      </c>
      <c r="L222" s="59">
        <v>159.91369624000001</v>
      </c>
      <c r="M222" s="59">
        <v>160.0505211</v>
      </c>
      <c r="N222" s="59">
        <v>161.43082926</v>
      </c>
      <c r="O222" s="59">
        <v>162.48414539000001</v>
      </c>
      <c r="P222" s="59">
        <v>164.08493748999999</v>
      </c>
      <c r="Q222" s="59">
        <v>165.68369203</v>
      </c>
      <c r="R222" s="59">
        <v>166.27357659</v>
      </c>
      <c r="S222" s="59">
        <v>161.87857758000001</v>
      </c>
      <c r="T222" s="59">
        <v>157.69351663</v>
      </c>
      <c r="U222" s="59">
        <v>158.53503671999999</v>
      </c>
      <c r="V222" s="59">
        <v>160.98313102</v>
      </c>
      <c r="W222" s="59">
        <v>162.01138908999999</v>
      </c>
      <c r="X222" s="59">
        <v>163.92011930999999</v>
      </c>
      <c r="Y222" s="59">
        <v>165.63722824000001</v>
      </c>
    </row>
    <row r="223" spans="1:25" s="60" customFormat="1" ht="15.75" x14ac:dyDescent="0.3">
      <c r="A223" s="58" t="s">
        <v>139</v>
      </c>
      <c r="B223" s="59">
        <v>170.42050370000001</v>
      </c>
      <c r="C223" s="59">
        <v>173.87299824999999</v>
      </c>
      <c r="D223" s="59">
        <v>175.77854826000001</v>
      </c>
      <c r="E223" s="59">
        <v>176.63546969000001</v>
      </c>
      <c r="F223" s="59">
        <v>177.08520387999999</v>
      </c>
      <c r="G223" s="59">
        <v>176.10922321000001</v>
      </c>
      <c r="H223" s="59">
        <v>174.34533378</v>
      </c>
      <c r="I223" s="59">
        <v>172.61473271</v>
      </c>
      <c r="J223" s="59">
        <v>168.61307181000001</v>
      </c>
      <c r="K223" s="59">
        <v>163.95232415999999</v>
      </c>
      <c r="L223" s="59">
        <v>159.62386101999999</v>
      </c>
      <c r="M223" s="59">
        <v>158.83519358999999</v>
      </c>
      <c r="N223" s="59">
        <v>160.33843526000001</v>
      </c>
      <c r="O223" s="59">
        <v>162.90516284</v>
      </c>
      <c r="P223" s="59">
        <v>164.39233897</v>
      </c>
      <c r="Q223" s="59">
        <v>166.03756958</v>
      </c>
      <c r="R223" s="59">
        <v>164.50183856000001</v>
      </c>
      <c r="S223" s="59">
        <v>159.83432546</v>
      </c>
      <c r="T223" s="59">
        <v>157.92994906999999</v>
      </c>
      <c r="U223" s="59">
        <v>158.97337042000001</v>
      </c>
      <c r="V223" s="59">
        <v>160.91728071</v>
      </c>
      <c r="W223" s="59">
        <v>161.35518582</v>
      </c>
      <c r="X223" s="59">
        <v>162.42998542999999</v>
      </c>
      <c r="Y223" s="59">
        <v>163.84352675</v>
      </c>
    </row>
    <row r="224" spans="1:25" s="60" customFormat="1" ht="15.75" x14ac:dyDescent="0.3">
      <c r="A224" s="58" t="s">
        <v>140</v>
      </c>
      <c r="B224" s="59">
        <v>180.46054620999999</v>
      </c>
      <c r="C224" s="59">
        <v>178.53915748</v>
      </c>
      <c r="D224" s="59">
        <v>179.96026778999999</v>
      </c>
      <c r="E224" s="59">
        <v>181.58810545</v>
      </c>
      <c r="F224" s="59">
        <v>181.34196347</v>
      </c>
      <c r="G224" s="59">
        <v>180.33033071</v>
      </c>
      <c r="H224" s="59">
        <v>178.71863379000001</v>
      </c>
      <c r="I224" s="59">
        <v>174.49676073000001</v>
      </c>
      <c r="J224" s="59">
        <v>173.6343483</v>
      </c>
      <c r="K224" s="59">
        <v>169.74191711</v>
      </c>
      <c r="L224" s="59">
        <v>165.52483767999999</v>
      </c>
      <c r="M224" s="59">
        <v>165.02585769999999</v>
      </c>
      <c r="N224" s="59">
        <v>165.78073878000001</v>
      </c>
      <c r="O224" s="59">
        <v>167.03228417</v>
      </c>
      <c r="P224" s="59">
        <v>168.35484245000001</v>
      </c>
      <c r="Q224" s="59">
        <v>169.58181239999999</v>
      </c>
      <c r="R224" s="59">
        <v>171.38110054000001</v>
      </c>
      <c r="S224" s="59">
        <v>165.66932249000001</v>
      </c>
      <c r="T224" s="59">
        <v>161.84139779</v>
      </c>
      <c r="U224" s="59">
        <v>162.83990201</v>
      </c>
      <c r="V224" s="59">
        <v>165.0539689</v>
      </c>
      <c r="W224" s="59">
        <v>165.76907879000001</v>
      </c>
      <c r="X224" s="59">
        <v>167.22922045999999</v>
      </c>
      <c r="Y224" s="59">
        <v>168.88821523999999</v>
      </c>
    </row>
    <row r="225" spans="1:25" s="60" customFormat="1" ht="15.75" x14ac:dyDescent="0.3">
      <c r="A225" s="58" t="s">
        <v>141</v>
      </c>
      <c r="B225" s="59">
        <v>172.29766090999999</v>
      </c>
      <c r="C225" s="59">
        <v>180.75315497</v>
      </c>
      <c r="D225" s="59">
        <v>183.0709899</v>
      </c>
      <c r="E225" s="59">
        <v>184.22717305</v>
      </c>
      <c r="F225" s="59">
        <v>184.14720008</v>
      </c>
      <c r="G225" s="59">
        <v>183.13324227999999</v>
      </c>
      <c r="H225" s="59">
        <v>181.85990379</v>
      </c>
      <c r="I225" s="59">
        <v>182.0026053</v>
      </c>
      <c r="J225" s="59">
        <v>178.62490975</v>
      </c>
      <c r="K225" s="59">
        <v>174.66530298000001</v>
      </c>
      <c r="L225" s="59">
        <v>171.36928098999999</v>
      </c>
      <c r="M225" s="59">
        <v>169.55996202</v>
      </c>
      <c r="N225" s="59">
        <v>170.76909832000001</v>
      </c>
      <c r="O225" s="59">
        <v>171.63803938999999</v>
      </c>
      <c r="P225" s="59">
        <v>173.75709499999999</v>
      </c>
      <c r="Q225" s="59">
        <v>173.69089801999999</v>
      </c>
      <c r="R225" s="59">
        <v>172.79564843</v>
      </c>
      <c r="S225" s="59">
        <v>170.22317561</v>
      </c>
      <c r="T225" s="59">
        <v>168.78246805000001</v>
      </c>
      <c r="U225" s="59">
        <v>170.91724532999999</v>
      </c>
      <c r="V225" s="59">
        <v>171.85542423999999</v>
      </c>
      <c r="W225" s="59">
        <v>172.61699349</v>
      </c>
      <c r="X225" s="59">
        <v>174.42204311</v>
      </c>
      <c r="Y225" s="59">
        <v>175.98253474000001</v>
      </c>
    </row>
    <row r="226" spans="1:25" s="60" customFormat="1" ht="15.75" x14ac:dyDescent="0.3">
      <c r="A226" s="58" t="s">
        <v>142</v>
      </c>
      <c r="B226" s="59">
        <v>160.82523275</v>
      </c>
      <c r="C226" s="59">
        <v>163.14407371999999</v>
      </c>
      <c r="D226" s="59">
        <v>165.60448077999999</v>
      </c>
      <c r="E226" s="59">
        <v>166.80115888</v>
      </c>
      <c r="F226" s="59">
        <v>167.79879363000001</v>
      </c>
      <c r="G226" s="59">
        <v>166.85641884</v>
      </c>
      <c r="H226" s="59">
        <v>165.34719490000001</v>
      </c>
      <c r="I226" s="59">
        <v>164.24355725000001</v>
      </c>
      <c r="J226" s="59">
        <v>161.16140872</v>
      </c>
      <c r="K226" s="59">
        <v>160.07958053999999</v>
      </c>
      <c r="L226" s="59">
        <v>167.05769692999999</v>
      </c>
      <c r="M226" s="59">
        <v>165.86311258999999</v>
      </c>
      <c r="N226" s="59">
        <v>166.63354193000001</v>
      </c>
      <c r="O226" s="59">
        <v>168.12778448</v>
      </c>
      <c r="P226" s="59">
        <v>170.17414639</v>
      </c>
      <c r="Q226" s="59">
        <v>170.61436651</v>
      </c>
      <c r="R226" s="59">
        <v>169.81316717999999</v>
      </c>
      <c r="S226" s="59">
        <v>167.09062756</v>
      </c>
      <c r="T226" s="59">
        <v>163.62526818000001</v>
      </c>
      <c r="U226" s="59">
        <v>164.83239427999999</v>
      </c>
      <c r="V226" s="59">
        <v>166.79548665999999</v>
      </c>
      <c r="W226" s="59">
        <v>166.48080321</v>
      </c>
      <c r="X226" s="59">
        <v>167.79881352999999</v>
      </c>
      <c r="Y226" s="59">
        <v>168.7591074</v>
      </c>
    </row>
    <row r="227" spans="1:25" s="60" customFormat="1" ht="15.75" x14ac:dyDescent="0.3">
      <c r="A227" s="58" t="s">
        <v>143</v>
      </c>
      <c r="B227" s="59">
        <v>169.49103162</v>
      </c>
      <c r="C227" s="59">
        <v>178.31888824000001</v>
      </c>
      <c r="D227" s="59">
        <v>184.79725245</v>
      </c>
      <c r="E227" s="59">
        <v>186.89475318000001</v>
      </c>
      <c r="F227" s="59">
        <v>186.67365820000001</v>
      </c>
      <c r="G227" s="59">
        <v>185.25897337999999</v>
      </c>
      <c r="H227" s="59">
        <v>179.14583260000001</v>
      </c>
      <c r="I227" s="59">
        <v>175.54091786999999</v>
      </c>
      <c r="J227" s="59">
        <v>174.22344906000001</v>
      </c>
      <c r="K227" s="59">
        <v>172.31000237999999</v>
      </c>
      <c r="L227" s="59">
        <v>170.81296236</v>
      </c>
      <c r="M227" s="59">
        <v>172.18008262999999</v>
      </c>
      <c r="N227" s="59">
        <v>173.64088446</v>
      </c>
      <c r="O227" s="59">
        <v>173.48463063</v>
      </c>
      <c r="P227" s="59">
        <v>175.45159303</v>
      </c>
      <c r="Q227" s="59">
        <v>175.81984814</v>
      </c>
      <c r="R227" s="59">
        <v>174.90772175000001</v>
      </c>
      <c r="S227" s="59">
        <v>173.06268612</v>
      </c>
      <c r="T227" s="59">
        <v>170.03706933000001</v>
      </c>
      <c r="U227" s="59">
        <v>171.24925346000001</v>
      </c>
      <c r="V227" s="59">
        <v>172.46469253000001</v>
      </c>
      <c r="W227" s="59">
        <v>173.24289489</v>
      </c>
      <c r="X227" s="59">
        <v>174.78099125</v>
      </c>
      <c r="Y227" s="59">
        <v>176.74032247</v>
      </c>
    </row>
    <row r="228" spans="1:25" s="60" customFormat="1" ht="15.75" x14ac:dyDescent="0.3">
      <c r="A228" s="58" t="s">
        <v>144</v>
      </c>
      <c r="B228" s="59">
        <v>176.26825525999999</v>
      </c>
      <c r="C228" s="59">
        <v>180.33658048999999</v>
      </c>
      <c r="D228" s="59">
        <v>183.44881545999999</v>
      </c>
      <c r="E228" s="59">
        <v>185.02538267</v>
      </c>
      <c r="F228" s="59">
        <v>184.43082998</v>
      </c>
      <c r="G228" s="59">
        <v>182.39620271999999</v>
      </c>
      <c r="H228" s="59">
        <v>176.58437570000001</v>
      </c>
      <c r="I228" s="59">
        <v>172.54868017999999</v>
      </c>
      <c r="J228" s="59">
        <v>173.66228469000001</v>
      </c>
      <c r="K228" s="59">
        <v>171.71227526999999</v>
      </c>
      <c r="L228" s="59">
        <v>170.39501512000001</v>
      </c>
      <c r="M228" s="59">
        <v>170.64962752</v>
      </c>
      <c r="N228" s="59">
        <v>169.50910297999999</v>
      </c>
      <c r="O228" s="59">
        <v>170.10099421999999</v>
      </c>
      <c r="P228" s="59">
        <v>171.43476487999999</v>
      </c>
      <c r="Q228" s="59">
        <v>170.61438079999999</v>
      </c>
      <c r="R228" s="59">
        <v>171.16740186999999</v>
      </c>
      <c r="S228" s="59">
        <v>169.22196409</v>
      </c>
      <c r="T228" s="59">
        <v>167.35796045999999</v>
      </c>
      <c r="U228" s="59">
        <v>168.90177471000001</v>
      </c>
      <c r="V228" s="59">
        <v>170.66407290000001</v>
      </c>
      <c r="W228" s="59">
        <v>170.45694452999999</v>
      </c>
      <c r="X228" s="59">
        <v>172.58001965</v>
      </c>
      <c r="Y228" s="59">
        <v>175.03949080000001</v>
      </c>
    </row>
    <row r="229" spans="1:25" s="60" customFormat="1" ht="15.75" x14ac:dyDescent="0.3">
      <c r="A229" s="58" t="s">
        <v>145</v>
      </c>
      <c r="B229" s="59">
        <v>177.99077835</v>
      </c>
      <c r="C229" s="59">
        <v>182.09313553000001</v>
      </c>
      <c r="D229" s="59">
        <v>184.02004489999999</v>
      </c>
      <c r="E229" s="59">
        <v>186.29253512</v>
      </c>
      <c r="F229" s="59">
        <v>185.92929086000001</v>
      </c>
      <c r="G229" s="59">
        <v>184.13175745999999</v>
      </c>
      <c r="H229" s="59">
        <v>178.62818995000001</v>
      </c>
      <c r="I229" s="59">
        <v>174.54153633999999</v>
      </c>
      <c r="J229" s="59">
        <v>173.13938884999999</v>
      </c>
      <c r="K229" s="59">
        <v>171.83978268999999</v>
      </c>
      <c r="L229" s="59">
        <v>170.25592404</v>
      </c>
      <c r="M229" s="59">
        <v>171.01096312999999</v>
      </c>
      <c r="N229" s="59">
        <v>170.97376216999999</v>
      </c>
      <c r="O229" s="59">
        <v>172.54531768999999</v>
      </c>
      <c r="P229" s="59">
        <v>172.84705134999999</v>
      </c>
      <c r="Q229" s="59">
        <v>174.12767606</v>
      </c>
      <c r="R229" s="59">
        <v>173.07843061</v>
      </c>
      <c r="S229" s="59">
        <v>170.15551400999999</v>
      </c>
      <c r="T229" s="59">
        <v>168.34838138000001</v>
      </c>
      <c r="U229" s="59">
        <v>170.76313225000001</v>
      </c>
      <c r="V229" s="59">
        <v>173.16998034</v>
      </c>
      <c r="W229" s="59">
        <v>173.54156071</v>
      </c>
      <c r="X229" s="59">
        <v>176.20462555</v>
      </c>
      <c r="Y229" s="59">
        <v>179.37613482</v>
      </c>
    </row>
    <row r="230" spans="1:25" s="60" customFormat="1" ht="15.75" x14ac:dyDescent="0.3">
      <c r="A230" s="58" t="s">
        <v>146</v>
      </c>
      <c r="B230" s="59">
        <v>182.52793377</v>
      </c>
      <c r="C230" s="59">
        <v>186.40560631</v>
      </c>
      <c r="D230" s="59">
        <v>187.91611033000001</v>
      </c>
      <c r="E230" s="59">
        <v>189.26098844000001</v>
      </c>
      <c r="F230" s="59">
        <v>189.16827246</v>
      </c>
      <c r="G230" s="59">
        <v>186.50361627000001</v>
      </c>
      <c r="H230" s="59">
        <v>181.36011468999999</v>
      </c>
      <c r="I230" s="59">
        <v>179.42365319000001</v>
      </c>
      <c r="J230" s="59">
        <v>176.18341857999999</v>
      </c>
      <c r="K230" s="59">
        <v>174.08945639999999</v>
      </c>
      <c r="L230" s="59">
        <v>172.07302017999999</v>
      </c>
      <c r="M230" s="59">
        <v>173.86065894999999</v>
      </c>
      <c r="N230" s="59">
        <v>176.33189744000001</v>
      </c>
      <c r="O230" s="59">
        <v>177.49953782</v>
      </c>
      <c r="P230" s="59">
        <v>177.89778964000001</v>
      </c>
      <c r="Q230" s="59">
        <v>178.87121859999999</v>
      </c>
      <c r="R230" s="59">
        <v>179.21327294</v>
      </c>
      <c r="S230" s="59">
        <v>175.49944882</v>
      </c>
      <c r="T230" s="59">
        <v>171.01179112</v>
      </c>
      <c r="U230" s="59">
        <v>172.26356845000001</v>
      </c>
      <c r="V230" s="59">
        <v>174.21436904999999</v>
      </c>
      <c r="W230" s="59">
        <v>175.67457400000001</v>
      </c>
      <c r="X230" s="59">
        <v>178.36349052</v>
      </c>
      <c r="Y230" s="59">
        <v>179.05796597</v>
      </c>
    </row>
    <row r="231" spans="1:25" s="60" customFormat="1" ht="15.75" x14ac:dyDescent="0.3">
      <c r="A231" s="58" t="s">
        <v>147</v>
      </c>
      <c r="B231" s="59">
        <v>165.38681821</v>
      </c>
      <c r="C231" s="59">
        <v>162.31076049999999</v>
      </c>
      <c r="D231" s="59">
        <v>164.72563898999999</v>
      </c>
      <c r="E231" s="59">
        <v>165.93752606999999</v>
      </c>
      <c r="F231" s="59">
        <v>166.56887343</v>
      </c>
      <c r="G231" s="59">
        <v>165.59160628999999</v>
      </c>
      <c r="H231" s="59">
        <v>164.49642974</v>
      </c>
      <c r="I231" s="59">
        <v>165.55756697000001</v>
      </c>
      <c r="J231" s="59">
        <v>161.52028168999999</v>
      </c>
      <c r="K231" s="59">
        <v>158.84433639</v>
      </c>
      <c r="L231" s="59">
        <v>153.24105467000001</v>
      </c>
      <c r="M231" s="59">
        <v>152.08542844999999</v>
      </c>
      <c r="N231" s="59">
        <v>152.8172558</v>
      </c>
      <c r="O231" s="59">
        <v>154.38605204000001</v>
      </c>
      <c r="P231" s="59">
        <v>156.28459688999999</v>
      </c>
      <c r="Q231" s="59">
        <v>157.48299736000001</v>
      </c>
      <c r="R231" s="59">
        <v>155.86575156999999</v>
      </c>
      <c r="S231" s="59">
        <v>153.65757898999999</v>
      </c>
      <c r="T231" s="59">
        <v>149.78128749999999</v>
      </c>
      <c r="U231" s="59">
        <v>149.71635372</v>
      </c>
      <c r="V231" s="59">
        <v>152.10355744</v>
      </c>
      <c r="W231" s="59">
        <v>153.11368096000001</v>
      </c>
      <c r="X231" s="59">
        <v>155.53270986000001</v>
      </c>
      <c r="Y231" s="59">
        <v>158.40965215</v>
      </c>
    </row>
    <row r="232" spans="1:25" s="60" customFormat="1" ht="15.75" x14ac:dyDescent="0.3">
      <c r="A232" s="58" t="s">
        <v>148</v>
      </c>
      <c r="B232" s="59">
        <v>172.58936944000001</v>
      </c>
      <c r="C232" s="59">
        <v>174.61341490999999</v>
      </c>
      <c r="D232" s="59">
        <v>176.13575728999999</v>
      </c>
      <c r="E232" s="59">
        <v>177.74446802</v>
      </c>
      <c r="F232" s="59">
        <v>178.4297406</v>
      </c>
      <c r="G232" s="59">
        <v>177.28028522</v>
      </c>
      <c r="H232" s="59">
        <v>175.04294841999999</v>
      </c>
      <c r="I232" s="59">
        <v>173.97831083</v>
      </c>
      <c r="J232" s="59">
        <v>172.03491656</v>
      </c>
      <c r="K232" s="59">
        <v>167.80499925999999</v>
      </c>
      <c r="L232" s="59">
        <v>164.27291058</v>
      </c>
      <c r="M232" s="59">
        <v>163.17361263999999</v>
      </c>
      <c r="N232" s="59">
        <v>162.94316000000001</v>
      </c>
      <c r="O232" s="59">
        <v>164.98346040999999</v>
      </c>
      <c r="P232" s="59">
        <v>166.71873561000001</v>
      </c>
      <c r="Q232" s="59">
        <v>166.27737264000001</v>
      </c>
      <c r="R232" s="59">
        <v>165.54784498000001</v>
      </c>
      <c r="S232" s="59">
        <v>162.09816504</v>
      </c>
      <c r="T232" s="59">
        <v>158.10706769999999</v>
      </c>
      <c r="U232" s="59">
        <v>159.65014049000001</v>
      </c>
      <c r="V232" s="59">
        <v>161.27932215999999</v>
      </c>
      <c r="W232" s="59">
        <v>163.93642460999999</v>
      </c>
      <c r="X232" s="59">
        <v>167.25246064999999</v>
      </c>
      <c r="Y232" s="59">
        <v>169.33799178999999</v>
      </c>
    </row>
    <row r="233" spans="1:25" s="60" customFormat="1" ht="15.75" x14ac:dyDescent="0.3">
      <c r="A233" s="58" t="s">
        <v>149</v>
      </c>
      <c r="B233" s="59">
        <v>169.55854409</v>
      </c>
      <c r="C233" s="59">
        <v>173.8583481</v>
      </c>
      <c r="D233" s="59">
        <v>175.44698185999999</v>
      </c>
      <c r="E233" s="59">
        <v>177.70068386</v>
      </c>
      <c r="F233" s="59">
        <v>177.80527939000001</v>
      </c>
      <c r="G233" s="59">
        <v>175.02426736999999</v>
      </c>
      <c r="H233" s="59">
        <v>172.32846472</v>
      </c>
      <c r="I233" s="59">
        <v>168.56015543000001</v>
      </c>
      <c r="J233" s="59">
        <v>164.31595605000001</v>
      </c>
      <c r="K233" s="59">
        <v>161.15062634</v>
      </c>
      <c r="L233" s="59">
        <v>159.03944672</v>
      </c>
      <c r="M233" s="59">
        <v>160.18992377000001</v>
      </c>
      <c r="N233" s="59">
        <v>163.58171702999999</v>
      </c>
      <c r="O233" s="59">
        <v>164.58865964</v>
      </c>
      <c r="P233" s="59">
        <v>166.86933743</v>
      </c>
      <c r="Q233" s="59">
        <v>167.64329126000001</v>
      </c>
      <c r="R233" s="59">
        <v>169.61335750999999</v>
      </c>
      <c r="S233" s="59">
        <v>166.31565025</v>
      </c>
      <c r="T233" s="59">
        <v>162.17412465999999</v>
      </c>
      <c r="U233" s="59">
        <v>163.48959341</v>
      </c>
      <c r="V233" s="59">
        <v>165.74375166999999</v>
      </c>
      <c r="W233" s="59">
        <v>166.54141702999999</v>
      </c>
      <c r="X233" s="59">
        <v>166.10974490999999</v>
      </c>
      <c r="Y233" s="59">
        <v>168.64499964000001</v>
      </c>
    </row>
    <row r="234" spans="1:25" s="60" customFormat="1" ht="15.75" x14ac:dyDescent="0.3">
      <c r="A234" s="58" t="s">
        <v>150</v>
      </c>
      <c r="B234" s="59">
        <v>176.32730468</v>
      </c>
      <c r="C234" s="59">
        <v>180.15715252000001</v>
      </c>
      <c r="D234" s="59">
        <v>182.35136764999999</v>
      </c>
      <c r="E234" s="59">
        <v>183.43195338000001</v>
      </c>
      <c r="F234" s="59">
        <v>183.47300623999999</v>
      </c>
      <c r="G234" s="59">
        <v>181.84326855</v>
      </c>
      <c r="H234" s="59">
        <v>175.09105907</v>
      </c>
      <c r="I234" s="59">
        <v>170.75754208999999</v>
      </c>
      <c r="J234" s="59">
        <v>166.45333307000001</v>
      </c>
      <c r="K234" s="59">
        <v>163.42660366999999</v>
      </c>
      <c r="L234" s="59">
        <v>163.03752205000001</v>
      </c>
      <c r="M234" s="59">
        <v>165.84969480999999</v>
      </c>
      <c r="N234" s="59">
        <v>167.74764198</v>
      </c>
      <c r="O234" s="59">
        <v>168.16294859000001</v>
      </c>
      <c r="P234" s="59">
        <v>169.98123523999999</v>
      </c>
      <c r="Q234" s="59">
        <v>170.51051430000001</v>
      </c>
      <c r="R234" s="59">
        <v>170.52165740000001</v>
      </c>
      <c r="S234" s="59">
        <v>167.45151311999999</v>
      </c>
      <c r="T234" s="59">
        <v>162.77451142000001</v>
      </c>
      <c r="U234" s="59">
        <v>164.01409960999999</v>
      </c>
      <c r="V234" s="59">
        <v>166.45157555</v>
      </c>
      <c r="W234" s="59">
        <v>167.25332698</v>
      </c>
      <c r="X234" s="59">
        <v>168.96469218999999</v>
      </c>
      <c r="Y234" s="59">
        <v>171.46141792</v>
      </c>
    </row>
    <row r="235" spans="1:25" s="60" customFormat="1" ht="15.75" x14ac:dyDescent="0.3">
      <c r="A235" s="58" t="s">
        <v>151</v>
      </c>
      <c r="B235" s="59">
        <v>166.94903393999999</v>
      </c>
      <c r="C235" s="59">
        <v>171.42245536999999</v>
      </c>
      <c r="D235" s="59">
        <v>174.16487265999999</v>
      </c>
      <c r="E235" s="59">
        <v>175.48442591</v>
      </c>
      <c r="F235" s="59">
        <v>174.31160925</v>
      </c>
      <c r="G235" s="59">
        <v>171.74020127</v>
      </c>
      <c r="H235" s="59">
        <v>166.53730561</v>
      </c>
      <c r="I235" s="59">
        <v>162.57914399000001</v>
      </c>
      <c r="J235" s="59">
        <v>159.19354211000001</v>
      </c>
      <c r="K235" s="59">
        <v>157.25117560000001</v>
      </c>
      <c r="L235" s="59">
        <v>155.78338403000001</v>
      </c>
      <c r="M235" s="59">
        <v>157.62340635999999</v>
      </c>
      <c r="N235" s="59">
        <v>159.78664015999999</v>
      </c>
      <c r="O235" s="59">
        <v>159.41698546999999</v>
      </c>
      <c r="P235" s="59">
        <v>160.78816734</v>
      </c>
      <c r="Q235" s="59">
        <v>161.47006704</v>
      </c>
      <c r="R235" s="59">
        <v>161.50140898999999</v>
      </c>
      <c r="S235" s="59">
        <v>158.76506655</v>
      </c>
      <c r="T235" s="59">
        <v>154.50938037</v>
      </c>
      <c r="U235" s="59">
        <v>155.08356832999999</v>
      </c>
      <c r="V235" s="59">
        <v>157.14947733</v>
      </c>
      <c r="W235" s="59">
        <v>158.09885338000001</v>
      </c>
      <c r="X235" s="59">
        <v>161.00853394000001</v>
      </c>
      <c r="Y235" s="59">
        <v>163.60801802</v>
      </c>
    </row>
    <row r="236" spans="1:25" s="60" customFormat="1" ht="15.75" x14ac:dyDescent="0.3">
      <c r="A236" s="58" t="s">
        <v>152</v>
      </c>
      <c r="B236" s="59">
        <v>169.37431580000001</v>
      </c>
      <c r="C236" s="59">
        <v>168.73227213999999</v>
      </c>
      <c r="D236" s="59">
        <v>172.57228609000001</v>
      </c>
      <c r="E236" s="59">
        <v>175.73714093999999</v>
      </c>
      <c r="F236" s="59">
        <v>176.15123166000001</v>
      </c>
      <c r="G236" s="59">
        <v>174.67355033000001</v>
      </c>
      <c r="H236" s="59">
        <v>171.86523142999999</v>
      </c>
      <c r="I236" s="59">
        <v>172.76914600999999</v>
      </c>
      <c r="J236" s="59">
        <v>170.93067829</v>
      </c>
      <c r="K236" s="59">
        <v>167.74336398</v>
      </c>
      <c r="L236" s="59">
        <v>168.39804207</v>
      </c>
      <c r="M236" s="59">
        <v>169.72217703999999</v>
      </c>
      <c r="N236" s="59">
        <v>171.92766448</v>
      </c>
      <c r="O236" s="59">
        <v>172.99406557</v>
      </c>
      <c r="P236" s="59">
        <v>174.36985701</v>
      </c>
      <c r="Q236" s="59">
        <v>174.97968061</v>
      </c>
      <c r="R236" s="59">
        <v>175.0094143</v>
      </c>
      <c r="S236" s="59">
        <v>171.27165195000001</v>
      </c>
      <c r="T236" s="59">
        <v>166.21243756000001</v>
      </c>
      <c r="U236" s="59">
        <v>167.23047969999999</v>
      </c>
      <c r="V236" s="59">
        <v>168.99442235999999</v>
      </c>
      <c r="W236" s="59">
        <v>169.43504870999999</v>
      </c>
      <c r="X236" s="59">
        <v>172.02576815</v>
      </c>
      <c r="Y236" s="59">
        <v>175.05732952</v>
      </c>
    </row>
    <row r="237" spans="1:25" s="60" customFormat="1" ht="15.75" x14ac:dyDescent="0.3">
      <c r="A237" s="58" t="s">
        <v>153</v>
      </c>
      <c r="B237" s="59">
        <v>178.51926154</v>
      </c>
      <c r="C237" s="59">
        <v>182.46348731</v>
      </c>
      <c r="D237" s="59">
        <v>183.60540044999999</v>
      </c>
      <c r="E237" s="59">
        <v>184.73129417999999</v>
      </c>
      <c r="F237" s="59">
        <v>184.40149525999999</v>
      </c>
      <c r="G237" s="59">
        <v>183.08567783999999</v>
      </c>
      <c r="H237" s="59">
        <v>177.05679266000001</v>
      </c>
      <c r="I237" s="59">
        <v>171.95527121999999</v>
      </c>
      <c r="J237" s="59">
        <v>169.19801577000001</v>
      </c>
      <c r="K237" s="59">
        <v>167.51024548999999</v>
      </c>
      <c r="L237" s="59">
        <v>165.95915579000001</v>
      </c>
      <c r="M237" s="59">
        <v>165.97165562000001</v>
      </c>
      <c r="N237" s="59">
        <v>167.36237227000001</v>
      </c>
      <c r="O237" s="59">
        <v>167.66401762999999</v>
      </c>
      <c r="P237" s="59">
        <v>168.56878716</v>
      </c>
      <c r="Q237" s="59">
        <v>170.62177188000001</v>
      </c>
      <c r="R237" s="59">
        <v>171.92471560999999</v>
      </c>
      <c r="S237" s="59">
        <v>167.67431274</v>
      </c>
      <c r="T237" s="59">
        <v>162.53524085000001</v>
      </c>
      <c r="U237" s="59">
        <v>164.33857982999999</v>
      </c>
      <c r="V237" s="59">
        <v>165.72789793000001</v>
      </c>
      <c r="W237" s="59">
        <v>166.32051457</v>
      </c>
      <c r="X237" s="59">
        <v>168.84470870999999</v>
      </c>
      <c r="Y237" s="59">
        <v>178.40310977999999</v>
      </c>
    </row>
    <row r="238" spans="1:25" s="60" customFormat="1" ht="15.75" x14ac:dyDescent="0.3">
      <c r="A238" s="58" t="s">
        <v>154</v>
      </c>
      <c r="B238" s="59">
        <v>178.17585675999999</v>
      </c>
      <c r="C238" s="59">
        <v>178.89694951999999</v>
      </c>
      <c r="D238" s="59">
        <v>181.73869395</v>
      </c>
      <c r="E238" s="59">
        <v>182.62015654999999</v>
      </c>
      <c r="F238" s="59">
        <v>182.47729554</v>
      </c>
      <c r="G238" s="59">
        <v>181.25879166999999</v>
      </c>
      <c r="H238" s="59">
        <v>178.14422171000001</v>
      </c>
      <c r="I238" s="59">
        <v>175.99251482</v>
      </c>
      <c r="J238" s="59">
        <v>170.29223504999999</v>
      </c>
      <c r="K238" s="59">
        <v>166.08644366999999</v>
      </c>
      <c r="L238" s="59">
        <v>163.24674690000001</v>
      </c>
      <c r="M238" s="59">
        <v>163.65966015000001</v>
      </c>
      <c r="N238" s="59">
        <v>165.44928906999999</v>
      </c>
      <c r="O238" s="59">
        <v>166.91828758</v>
      </c>
      <c r="P238" s="59">
        <v>168.58651997000001</v>
      </c>
      <c r="Q238" s="59">
        <v>170.02280078999999</v>
      </c>
      <c r="R238" s="59">
        <v>171.36644426999999</v>
      </c>
      <c r="S238" s="59">
        <v>167.89215935999999</v>
      </c>
      <c r="T238" s="59">
        <v>163.21982170000001</v>
      </c>
      <c r="U238" s="59">
        <v>165.22663054</v>
      </c>
      <c r="V238" s="59">
        <v>165.80588804000001</v>
      </c>
      <c r="W238" s="59">
        <v>166.90004569999999</v>
      </c>
      <c r="X238" s="59">
        <v>169.54573665999999</v>
      </c>
      <c r="Y238" s="59">
        <v>171.65963282000001</v>
      </c>
    </row>
    <row r="239" spans="1:25" s="60" customFormat="1" ht="15.75" x14ac:dyDescent="0.3">
      <c r="A239" s="58" t="s">
        <v>155</v>
      </c>
      <c r="B239" s="59">
        <v>176.55037622</v>
      </c>
      <c r="C239" s="59">
        <v>180.81300546</v>
      </c>
      <c r="D239" s="59">
        <v>182.28954213</v>
      </c>
      <c r="E239" s="59">
        <v>183.86412275000001</v>
      </c>
      <c r="F239" s="59">
        <v>183.57386758000001</v>
      </c>
      <c r="G239" s="59">
        <v>183.12339094000001</v>
      </c>
      <c r="H239" s="59">
        <v>181.95414285000001</v>
      </c>
      <c r="I239" s="59">
        <v>181.38540653000001</v>
      </c>
      <c r="J239" s="59">
        <v>176.30467232000001</v>
      </c>
      <c r="K239" s="59">
        <v>171.61203935</v>
      </c>
      <c r="L239" s="59">
        <v>167.22092689999999</v>
      </c>
      <c r="M239" s="59">
        <v>165.25420217000001</v>
      </c>
      <c r="N239" s="59">
        <v>165.89975071000001</v>
      </c>
      <c r="O239" s="59">
        <v>167.17525042</v>
      </c>
      <c r="P239" s="59">
        <v>169.37281490999999</v>
      </c>
      <c r="Q239" s="59">
        <v>171.14315303999999</v>
      </c>
      <c r="R239" s="59">
        <v>170.48171522000001</v>
      </c>
      <c r="S239" s="59">
        <v>168.65930746000001</v>
      </c>
      <c r="T239" s="59">
        <v>162.85295035999999</v>
      </c>
      <c r="U239" s="59">
        <v>163.60716496000001</v>
      </c>
      <c r="V239" s="59">
        <v>163.3337282</v>
      </c>
      <c r="W239" s="59">
        <v>164.98005832999999</v>
      </c>
      <c r="X239" s="59">
        <v>167.87519563000001</v>
      </c>
      <c r="Y239" s="59">
        <v>170.08824010999999</v>
      </c>
    </row>
    <row r="240" spans="1:25" s="60" customFormat="1" ht="15.75" x14ac:dyDescent="0.3">
      <c r="A240" s="58" t="s">
        <v>156</v>
      </c>
      <c r="B240" s="59">
        <v>174.23589734000001</v>
      </c>
      <c r="C240" s="59">
        <v>183.76913167000001</v>
      </c>
      <c r="D240" s="59">
        <v>189.78377628000001</v>
      </c>
      <c r="E240" s="59">
        <v>190.48845779000001</v>
      </c>
      <c r="F240" s="59">
        <v>190.55857935</v>
      </c>
      <c r="G240" s="59">
        <v>189.52425392000001</v>
      </c>
      <c r="H240" s="59">
        <v>185.86863165</v>
      </c>
      <c r="I240" s="59">
        <v>184.17712893000001</v>
      </c>
      <c r="J240" s="59">
        <v>181.53088783000001</v>
      </c>
      <c r="K240" s="59">
        <v>177.76393591999999</v>
      </c>
      <c r="L240" s="59">
        <v>176.68427287</v>
      </c>
      <c r="M240" s="59">
        <v>180.00337576000001</v>
      </c>
      <c r="N240" s="59">
        <v>179.97284010999999</v>
      </c>
      <c r="O240" s="59">
        <v>181.00405323999999</v>
      </c>
      <c r="P240" s="59">
        <v>185.74452191</v>
      </c>
      <c r="Q240" s="59">
        <v>187.48152870000001</v>
      </c>
      <c r="R240" s="59">
        <v>187.69432567999999</v>
      </c>
      <c r="S240" s="59">
        <v>184.20227285000001</v>
      </c>
      <c r="T240" s="59">
        <v>179.66499263</v>
      </c>
      <c r="U240" s="59">
        <v>179.66897345999999</v>
      </c>
      <c r="V240" s="59">
        <v>183.29136872000001</v>
      </c>
      <c r="W240" s="59">
        <v>184.87872523999999</v>
      </c>
      <c r="X240" s="59">
        <v>188.37614674</v>
      </c>
      <c r="Y240" s="59">
        <v>192.02452535</v>
      </c>
    </row>
    <row r="241" spans="1:25" s="60" customFormat="1" ht="15.75" x14ac:dyDescent="0.3">
      <c r="A241" s="58" t="s">
        <v>157</v>
      </c>
      <c r="B241" s="59">
        <v>184.33055307000001</v>
      </c>
      <c r="C241" s="59">
        <v>189.67319337999999</v>
      </c>
      <c r="D241" s="59">
        <v>192.32899248999999</v>
      </c>
      <c r="E241" s="59">
        <v>193.02769362999999</v>
      </c>
      <c r="F241" s="59">
        <v>192.84075052</v>
      </c>
      <c r="G241" s="59">
        <v>191.62333777000001</v>
      </c>
      <c r="H241" s="59">
        <v>184.60573079</v>
      </c>
      <c r="I241" s="59">
        <v>180.21606351</v>
      </c>
      <c r="J241" s="59">
        <v>175.52553825000001</v>
      </c>
      <c r="K241" s="59">
        <v>172.32614218000001</v>
      </c>
      <c r="L241" s="59">
        <v>173.39809093</v>
      </c>
      <c r="M241" s="59">
        <v>177.32574463</v>
      </c>
      <c r="N241" s="59">
        <v>178.72214094</v>
      </c>
      <c r="O241" s="59">
        <v>179.38778059000001</v>
      </c>
      <c r="P241" s="59">
        <v>180.31076637999999</v>
      </c>
      <c r="Q241" s="59">
        <v>181.46283548</v>
      </c>
      <c r="R241" s="59">
        <v>181.48024366000001</v>
      </c>
      <c r="S241" s="59">
        <v>178.60449367999999</v>
      </c>
      <c r="T241" s="59">
        <v>174.41829175999999</v>
      </c>
      <c r="U241" s="59">
        <v>174.97759604999999</v>
      </c>
      <c r="V241" s="59">
        <v>175.41934744</v>
      </c>
      <c r="W241" s="59">
        <v>176.84535231000001</v>
      </c>
      <c r="X241" s="59">
        <v>180.24529634000001</v>
      </c>
      <c r="Y241" s="59">
        <v>183.97945426999999</v>
      </c>
    </row>
    <row r="242" spans="1:25" s="60" customFormat="1" ht="15.75" x14ac:dyDescent="0.3">
      <c r="A242" s="58" t="s">
        <v>158</v>
      </c>
      <c r="B242" s="59">
        <v>193.29200118</v>
      </c>
      <c r="C242" s="59">
        <v>197.62717319000001</v>
      </c>
      <c r="D242" s="59">
        <v>198.69186503</v>
      </c>
      <c r="E242" s="59">
        <v>200.73832225000001</v>
      </c>
      <c r="F242" s="59">
        <v>199.59487206</v>
      </c>
      <c r="G242" s="59">
        <v>197.56149959000001</v>
      </c>
      <c r="H242" s="59">
        <v>193.63040089</v>
      </c>
      <c r="I242" s="59">
        <v>189.59430938</v>
      </c>
      <c r="J242" s="59">
        <v>184.64660746000001</v>
      </c>
      <c r="K242" s="59">
        <v>182.60476506000001</v>
      </c>
      <c r="L242" s="59">
        <v>181.45141587000001</v>
      </c>
      <c r="M242" s="59">
        <v>184.45636981999999</v>
      </c>
      <c r="N242" s="59">
        <v>186.72201396</v>
      </c>
      <c r="O242" s="59">
        <v>186.74790066</v>
      </c>
      <c r="P242" s="59">
        <v>188.4624699</v>
      </c>
      <c r="Q242" s="59">
        <v>188.97381106</v>
      </c>
      <c r="R242" s="59">
        <v>188.78771949</v>
      </c>
      <c r="S242" s="59">
        <v>186.56885607999999</v>
      </c>
      <c r="T242" s="59">
        <v>181.89494920999999</v>
      </c>
      <c r="U242" s="59">
        <v>182.01453794</v>
      </c>
      <c r="V242" s="59">
        <v>182.88946645999999</v>
      </c>
      <c r="W242" s="59">
        <v>185.11852568</v>
      </c>
      <c r="X242" s="59">
        <v>186.7928445</v>
      </c>
      <c r="Y242" s="59">
        <v>189.00024199000001</v>
      </c>
    </row>
    <row r="243" spans="1:25" s="60" customFormat="1" ht="15.75" x14ac:dyDescent="0.3">
      <c r="A243" s="58" t="s">
        <v>159</v>
      </c>
      <c r="B243" s="59">
        <v>187.13256382</v>
      </c>
      <c r="C243" s="59">
        <v>191.89327072</v>
      </c>
      <c r="D243" s="59">
        <v>195.76596165999999</v>
      </c>
      <c r="E243" s="59">
        <v>195.62557201000001</v>
      </c>
      <c r="F243" s="59">
        <v>194.69630111999999</v>
      </c>
      <c r="G243" s="59">
        <v>193.90673038</v>
      </c>
      <c r="H243" s="59">
        <v>185.08632789999999</v>
      </c>
      <c r="I243" s="59">
        <v>179.69510278999999</v>
      </c>
      <c r="J243" s="59">
        <v>175.94957893</v>
      </c>
      <c r="K243" s="59">
        <v>173.45433106999999</v>
      </c>
      <c r="L243" s="59">
        <v>172.22847755999999</v>
      </c>
      <c r="M243" s="59">
        <v>175.67182262</v>
      </c>
      <c r="N243" s="59">
        <v>181.00399437999999</v>
      </c>
      <c r="O243" s="59">
        <v>181.48257389</v>
      </c>
      <c r="P243" s="59">
        <v>182.68549114999999</v>
      </c>
      <c r="Q243" s="59">
        <v>183.10193025999999</v>
      </c>
      <c r="R243" s="59">
        <v>182.99086018</v>
      </c>
      <c r="S243" s="59">
        <v>181.00411568000001</v>
      </c>
      <c r="T243" s="59">
        <v>183.67085879999999</v>
      </c>
      <c r="U243" s="59">
        <v>188.31223438000001</v>
      </c>
      <c r="V243" s="59">
        <v>194.22220005</v>
      </c>
      <c r="W243" s="59">
        <v>195.50191742000001</v>
      </c>
      <c r="X243" s="59">
        <v>198.56305312999999</v>
      </c>
      <c r="Y243" s="59">
        <v>199.65021708</v>
      </c>
    </row>
    <row r="244" spans="1:25" s="60" customFormat="1" ht="15.75" x14ac:dyDescent="0.3">
      <c r="A244" s="58" t="s">
        <v>160</v>
      </c>
      <c r="B244" s="59">
        <v>206.60047293</v>
      </c>
      <c r="C244" s="59">
        <v>211.65290772</v>
      </c>
      <c r="D244" s="59">
        <v>213.46622403000001</v>
      </c>
      <c r="E244" s="59">
        <v>213.37098191000001</v>
      </c>
      <c r="F244" s="59">
        <v>213.11945846</v>
      </c>
      <c r="G244" s="59">
        <v>211.79417118999999</v>
      </c>
      <c r="H244" s="59">
        <v>205.33782488</v>
      </c>
      <c r="I244" s="59">
        <v>199.83820743999999</v>
      </c>
      <c r="J244" s="59">
        <v>192.63410791999999</v>
      </c>
      <c r="K244" s="59">
        <v>192.80130659</v>
      </c>
      <c r="L244" s="59">
        <v>192.21349278</v>
      </c>
      <c r="M244" s="59">
        <v>193.50442416999999</v>
      </c>
      <c r="N244" s="59">
        <v>194.51108425999999</v>
      </c>
      <c r="O244" s="59">
        <v>194.09904546999999</v>
      </c>
      <c r="P244" s="59">
        <v>193.68220658000001</v>
      </c>
      <c r="Q244" s="59">
        <v>196.22229307000001</v>
      </c>
      <c r="R244" s="59">
        <v>198.38598076</v>
      </c>
      <c r="S244" s="59">
        <v>196.92301895</v>
      </c>
      <c r="T244" s="59">
        <v>191.67952837999999</v>
      </c>
      <c r="U244" s="59">
        <v>189.10626897</v>
      </c>
      <c r="V244" s="59">
        <v>194.12603014999999</v>
      </c>
      <c r="W244" s="59">
        <v>193.68219866000001</v>
      </c>
      <c r="X244" s="59">
        <v>196.61158344</v>
      </c>
      <c r="Y244" s="59">
        <v>208.16920529999999</v>
      </c>
    </row>
    <row r="245" spans="1:25" s="60" customFormat="1" ht="15.75" x14ac:dyDescent="0.3">
      <c r="A245" s="58" t="s">
        <v>161</v>
      </c>
      <c r="B245" s="59">
        <v>190.96815430000001</v>
      </c>
      <c r="C245" s="59">
        <v>194.67832106</v>
      </c>
      <c r="D245" s="59">
        <v>197.28316842999999</v>
      </c>
      <c r="E245" s="59">
        <v>198.07568377999999</v>
      </c>
      <c r="F245" s="59">
        <v>197.58190769999999</v>
      </c>
      <c r="G245" s="59">
        <v>196.68749793000001</v>
      </c>
      <c r="H245" s="59">
        <v>193.76914854</v>
      </c>
      <c r="I245" s="59">
        <v>191.59341828000001</v>
      </c>
      <c r="J245" s="59">
        <v>183.02516241000001</v>
      </c>
      <c r="K245" s="59">
        <v>176.37424892999999</v>
      </c>
      <c r="L245" s="59">
        <v>172.76308230999999</v>
      </c>
      <c r="M245" s="59">
        <v>174.51185497</v>
      </c>
      <c r="N245" s="59">
        <v>175.89175503000001</v>
      </c>
      <c r="O245" s="59">
        <v>177.00061701000001</v>
      </c>
      <c r="P245" s="59">
        <v>178.55861553</v>
      </c>
      <c r="Q245" s="59">
        <v>178.65897075999999</v>
      </c>
      <c r="R245" s="59">
        <v>179.08350346</v>
      </c>
      <c r="S245" s="59">
        <v>180.05579071</v>
      </c>
      <c r="T245" s="59">
        <v>174.72749257000001</v>
      </c>
      <c r="U245" s="59">
        <v>175.84988254000001</v>
      </c>
      <c r="V245" s="59">
        <v>173.15679114</v>
      </c>
      <c r="W245" s="59">
        <v>174.98034446</v>
      </c>
      <c r="X245" s="59">
        <v>171.16499891000001</v>
      </c>
      <c r="Y245" s="59">
        <v>169.99389613</v>
      </c>
    </row>
    <row r="246" spans="1:25" s="60" customFormat="1" ht="15.75" x14ac:dyDescent="0.3">
      <c r="A246" s="58" t="s">
        <v>162</v>
      </c>
      <c r="B246" s="59">
        <v>170.40633327</v>
      </c>
      <c r="C246" s="59">
        <v>174.28187109999999</v>
      </c>
      <c r="D246" s="59">
        <v>177.06591664000001</v>
      </c>
      <c r="E246" s="59">
        <v>178.33607602999999</v>
      </c>
      <c r="F246" s="59">
        <v>177.8032619</v>
      </c>
      <c r="G246" s="59">
        <v>176.82938168999999</v>
      </c>
      <c r="H246" s="59">
        <v>175.54233350999999</v>
      </c>
      <c r="I246" s="59">
        <v>174.54861063000001</v>
      </c>
      <c r="J246" s="59">
        <v>170.26277766999999</v>
      </c>
      <c r="K246" s="59">
        <v>165.01717049999999</v>
      </c>
      <c r="L246" s="59">
        <v>160.92263191999999</v>
      </c>
      <c r="M246" s="59">
        <v>160.57207260000001</v>
      </c>
      <c r="N246" s="59">
        <v>161.7025203</v>
      </c>
      <c r="O246" s="59">
        <v>162.74082604</v>
      </c>
      <c r="P246" s="59">
        <v>163.65913669</v>
      </c>
      <c r="Q246" s="59">
        <v>164.415052</v>
      </c>
      <c r="R246" s="59">
        <v>164.04336687</v>
      </c>
      <c r="S246" s="59">
        <v>161.60110030999999</v>
      </c>
      <c r="T246" s="59">
        <v>156.74213198000001</v>
      </c>
      <c r="U246" s="59">
        <v>156.59756118999999</v>
      </c>
      <c r="V246" s="59">
        <v>158.79042866</v>
      </c>
      <c r="W246" s="59">
        <v>160.71391265</v>
      </c>
      <c r="X246" s="59">
        <v>164.43882664</v>
      </c>
      <c r="Y246" s="59">
        <v>166.55225777000001</v>
      </c>
    </row>
    <row r="247" spans="1:25" s="60" customFormat="1" ht="15.75" x14ac:dyDescent="0.3">
      <c r="A247" s="58" t="s">
        <v>163</v>
      </c>
      <c r="B247" s="59">
        <v>169.14498399999999</v>
      </c>
      <c r="C247" s="59">
        <v>172.73190775</v>
      </c>
      <c r="D247" s="59">
        <v>173.85702882000001</v>
      </c>
      <c r="E247" s="59">
        <v>175.02594547999999</v>
      </c>
      <c r="F247" s="59">
        <v>174.90866953</v>
      </c>
      <c r="G247" s="59">
        <v>172.28531039999999</v>
      </c>
      <c r="H247" s="59">
        <v>169.39425299000001</v>
      </c>
      <c r="I247" s="59">
        <v>166.24219740999999</v>
      </c>
      <c r="J247" s="59">
        <v>162.39882634</v>
      </c>
      <c r="K247" s="59">
        <v>159.58310277000001</v>
      </c>
      <c r="L247" s="59">
        <v>158.61792188000001</v>
      </c>
      <c r="M247" s="59">
        <v>160.47231959000001</v>
      </c>
      <c r="N247" s="59">
        <v>163.08953116999999</v>
      </c>
      <c r="O247" s="59">
        <v>164.50405644</v>
      </c>
      <c r="P247" s="59">
        <v>165.57628715999999</v>
      </c>
      <c r="Q247" s="59">
        <v>166.76141519000001</v>
      </c>
      <c r="R247" s="59">
        <v>166.15888050000001</v>
      </c>
      <c r="S247" s="59">
        <v>163.53834603999999</v>
      </c>
      <c r="T247" s="59">
        <v>159.31928816999999</v>
      </c>
      <c r="U247" s="59">
        <v>159.64206831999999</v>
      </c>
      <c r="V247" s="59">
        <v>161.01672099999999</v>
      </c>
      <c r="W247" s="59">
        <v>162.72775218000001</v>
      </c>
      <c r="X247" s="59">
        <v>165.53895039</v>
      </c>
      <c r="Y247" s="59">
        <v>167.72425172000001</v>
      </c>
    </row>
    <row r="248" spans="1:25" s="60" customFormat="1" ht="15.75" x14ac:dyDescent="0.3">
      <c r="A248" s="58" t="s">
        <v>164</v>
      </c>
      <c r="B248" s="59">
        <v>177.72012233999999</v>
      </c>
      <c r="C248" s="59">
        <v>179.71563338000001</v>
      </c>
      <c r="D248" s="59">
        <v>182.4273752</v>
      </c>
      <c r="E248" s="59">
        <v>183.68358724999999</v>
      </c>
      <c r="F248" s="59">
        <v>182.87645627000001</v>
      </c>
      <c r="G248" s="59">
        <v>180.26166114</v>
      </c>
      <c r="H248" s="59">
        <v>174.537025</v>
      </c>
      <c r="I248" s="59">
        <v>171.33686921</v>
      </c>
      <c r="J248" s="59">
        <v>164.59976591</v>
      </c>
      <c r="K248" s="59">
        <v>162.87646334999999</v>
      </c>
      <c r="L248" s="59">
        <v>164.50869921</v>
      </c>
      <c r="M248" s="59">
        <v>172.64971102000001</v>
      </c>
      <c r="N248" s="59">
        <v>176.94406154000001</v>
      </c>
      <c r="O248" s="59">
        <v>178.84500822999999</v>
      </c>
      <c r="P248" s="59">
        <v>180.60888047</v>
      </c>
      <c r="Q248" s="59">
        <v>182.32547030000001</v>
      </c>
      <c r="R248" s="59">
        <v>182.14807431</v>
      </c>
      <c r="S248" s="59">
        <v>180.04815581</v>
      </c>
      <c r="T248" s="59">
        <v>171.08502566999999</v>
      </c>
      <c r="U248" s="59">
        <v>167.92413372999999</v>
      </c>
      <c r="V248" s="59">
        <v>170.52250504</v>
      </c>
      <c r="W248" s="59">
        <v>168.21945915000001</v>
      </c>
      <c r="X248" s="59">
        <v>170.44631584000001</v>
      </c>
      <c r="Y248" s="59">
        <v>173.67482321</v>
      </c>
    </row>
    <row r="249" spans="1:25" s="60" customFormat="1" ht="15.75" x14ac:dyDescent="0.3">
      <c r="A249" s="58" t="s">
        <v>165</v>
      </c>
      <c r="B249" s="59">
        <v>178.75884840000001</v>
      </c>
      <c r="C249" s="59">
        <v>183.75268778</v>
      </c>
      <c r="D249" s="59">
        <v>185.09517941999999</v>
      </c>
      <c r="E249" s="59">
        <v>186.88264480999999</v>
      </c>
      <c r="F249" s="59">
        <v>186.05401291000001</v>
      </c>
      <c r="G249" s="59">
        <v>183.23660735999999</v>
      </c>
      <c r="H249" s="59">
        <v>177.47852053</v>
      </c>
      <c r="I249" s="59">
        <v>172.90574393</v>
      </c>
      <c r="J249" s="59">
        <v>168.78020304</v>
      </c>
      <c r="K249" s="59">
        <v>165.68844430999999</v>
      </c>
      <c r="L249" s="59">
        <v>165.58423948000001</v>
      </c>
      <c r="M249" s="59">
        <v>179.07951885</v>
      </c>
      <c r="N249" s="59">
        <v>182.08757863</v>
      </c>
      <c r="O249" s="59">
        <v>183.82907824</v>
      </c>
      <c r="P249" s="59">
        <v>185.67060076000001</v>
      </c>
      <c r="Q249" s="59">
        <v>187.84967227000001</v>
      </c>
      <c r="R249" s="59">
        <v>187.68615188999999</v>
      </c>
      <c r="S249" s="59">
        <v>183.88824806</v>
      </c>
      <c r="T249" s="59">
        <v>176.03461181</v>
      </c>
      <c r="U249" s="59">
        <v>174.25326938000001</v>
      </c>
      <c r="V249" s="59">
        <v>170.93548455999999</v>
      </c>
      <c r="W249" s="59">
        <v>169.00695476000001</v>
      </c>
      <c r="X249" s="59">
        <v>170.94251575999999</v>
      </c>
      <c r="Y249" s="59">
        <v>174.28470397000001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125</v>
      </c>
      <c r="O251" s="246"/>
      <c r="P251" s="246"/>
      <c r="Q251" s="246"/>
    </row>
    <row r="252" spans="1:25" ht="11.25" customHeight="1" x14ac:dyDescent="0.2">
      <c r="A252" s="247" t="s">
        <v>126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43.915709020000001</v>
      </c>
      <c r="O252" s="248"/>
      <c r="P252" s="248"/>
      <c r="Q252" s="248"/>
    </row>
    <row r="253" spans="1:25" ht="24" customHeight="1" x14ac:dyDescent="0.2">
      <c r="A253" s="249" t="s">
        <v>127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43.915709020000001</v>
      </c>
      <c r="O253" s="250"/>
      <c r="P253" s="250"/>
      <c r="Q253" s="25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631608.32478202018</v>
      </c>
      <c r="N257" s="175"/>
      <c r="O257" s="175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631608.32478202018</v>
      </c>
      <c r="N258" s="178"/>
      <c r="O258" s="178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1" t="s">
        <v>68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</row>
    <row r="268" spans="1:25" s="68" customFormat="1" ht="13.5" customHeight="1" x14ac:dyDescent="0.25">
      <c r="A268" s="251" t="s">
        <v>69</v>
      </c>
      <c r="B268" s="242" t="s">
        <v>70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4"/>
    </row>
    <row r="269" spans="1:25" s="68" customFormat="1" ht="15.75" customHeight="1" x14ac:dyDescent="0.25">
      <c r="A269" s="252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2494.82689772</v>
      </c>
      <c r="C270" s="66">
        <v>2529.40544593</v>
      </c>
      <c r="D270" s="66">
        <v>2543.0289165099998</v>
      </c>
      <c r="E270" s="66">
        <v>2577.9199025899998</v>
      </c>
      <c r="F270" s="66">
        <v>2594.9803702599997</v>
      </c>
      <c r="G270" s="66">
        <v>2580.7793901499999</v>
      </c>
      <c r="H270" s="66">
        <v>2578.6345395100002</v>
      </c>
      <c r="I270" s="66">
        <v>2583.4684557800001</v>
      </c>
      <c r="J270" s="66">
        <v>2579.5446311299997</v>
      </c>
      <c r="K270" s="66">
        <v>2502.1982802799998</v>
      </c>
      <c r="L270" s="66">
        <v>2490.7544832399999</v>
      </c>
      <c r="M270" s="66">
        <v>2494.73245954</v>
      </c>
      <c r="N270" s="66">
        <v>2487.02371322</v>
      </c>
      <c r="O270" s="66">
        <v>2501.0986412900002</v>
      </c>
      <c r="P270" s="66">
        <v>2533.36460283</v>
      </c>
      <c r="Q270" s="66">
        <v>2531.97382509</v>
      </c>
      <c r="R270" s="66">
        <v>2533.0038753399999</v>
      </c>
      <c r="S270" s="66">
        <v>2504.9717328799998</v>
      </c>
      <c r="T270" s="66">
        <v>2449.4182154</v>
      </c>
      <c r="U270" s="66">
        <v>2443.5174584699998</v>
      </c>
      <c r="V270" s="66">
        <v>2455.7652402499998</v>
      </c>
      <c r="W270" s="66">
        <v>2427.0584717199999</v>
      </c>
      <c r="X270" s="66">
        <v>2452.3593247700001</v>
      </c>
      <c r="Y270" s="66">
        <v>2437.1910719100001</v>
      </c>
    </row>
    <row r="271" spans="1:25" s="60" customFormat="1" ht="15.75" x14ac:dyDescent="0.3">
      <c r="A271" s="58" t="s">
        <v>136</v>
      </c>
      <c r="B271" s="59">
        <v>2342.16000902</v>
      </c>
      <c r="C271" s="59">
        <v>2381.6131708100002</v>
      </c>
      <c r="D271" s="59">
        <v>2405.4387937900001</v>
      </c>
      <c r="E271" s="59">
        <v>2416.1343308999999</v>
      </c>
      <c r="F271" s="59">
        <v>2416.6243979199999</v>
      </c>
      <c r="G271" s="59">
        <v>2406.9290523199998</v>
      </c>
      <c r="H271" s="59">
        <v>2404.7768735599998</v>
      </c>
      <c r="I271" s="59">
        <v>2408.1878069099998</v>
      </c>
      <c r="J271" s="59">
        <v>2383.9372625299998</v>
      </c>
      <c r="K271" s="59">
        <v>2340.9069048299998</v>
      </c>
      <c r="L271" s="59">
        <v>2292.02916783</v>
      </c>
      <c r="M271" s="59">
        <v>2280.1099077099998</v>
      </c>
      <c r="N271" s="59">
        <v>2279.0066447700001</v>
      </c>
      <c r="O271" s="59">
        <v>2306.1276643800002</v>
      </c>
      <c r="P271" s="59">
        <v>2322.4366594100002</v>
      </c>
      <c r="Q271" s="59">
        <v>2361.99332654</v>
      </c>
      <c r="R271" s="59">
        <v>2359.8047031800002</v>
      </c>
      <c r="S271" s="59">
        <v>2311.2227803000001</v>
      </c>
      <c r="T271" s="59">
        <v>2253.4493295900002</v>
      </c>
      <c r="U271" s="59">
        <v>2262.9104102299998</v>
      </c>
      <c r="V271" s="59">
        <v>2282.80400848</v>
      </c>
      <c r="W271" s="59">
        <v>2296.5366814399999</v>
      </c>
      <c r="X271" s="59">
        <v>2302.1994977099998</v>
      </c>
      <c r="Y271" s="59">
        <v>2324.2324780899999</v>
      </c>
    </row>
    <row r="272" spans="1:25" s="60" customFormat="1" ht="15.75" x14ac:dyDescent="0.3">
      <c r="A272" s="58" t="s">
        <v>137</v>
      </c>
      <c r="B272" s="59">
        <v>2228.9837376699998</v>
      </c>
      <c r="C272" s="59">
        <v>2190.81299244</v>
      </c>
      <c r="D272" s="59">
        <v>2270.9643856299999</v>
      </c>
      <c r="E272" s="59">
        <v>2256.8988164900002</v>
      </c>
      <c r="F272" s="59">
        <v>2259.5639202900002</v>
      </c>
      <c r="G272" s="59">
        <v>2269.25473053</v>
      </c>
      <c r="H272" s="59">
        <v>2265.3648268299999</v>
      </c>
      <c r="I272" s="59">
        <v>2251.7651850100001</v>
      </c>
      <c r="J272" s="59">
        <v>2210.9235591799998</v>
      </c>
      <c r="K272" s="59">
        <v>2168.22909213</v>
      </c>
      <c r="L272" s="59">
        <v>2134.11752763</v>
      </c>
      <c r="M272" s="59">
        <v>2149.3637612299999</v>
      </c>
      <c r="N272" s="59">
        <v>2165.6845163200001</v>
      </c>
      <c r="O272" s="59">
        <v>2186.5197410000001</v>
      </c>
      <c r="P272" s="59">
        <v>2201.6687590000001</v>
      </c>
      <c r="Q272" s="59">
        <v>2219.5572981700002</v>
      </c>
      <c r="R272" s="59">
        <v>2222.0501984900002</v>
      </c>
      <c r="S272" s="59">
        <v>2179.3703304200003</v>
      </c>
      <c r="T272" s="59">
        <v>2117.1447718899999</v>
      </c>
      <c r="U272" s="59">
        <v>2130.3122214200002</v>
      </c>
      <c r="V272" s="59">
        <v>2149.2027024100003</v>
      </c>
      <c r="W272" s="59">
        <v>2156.2414149900001</v>
      </c>
      <c r="X272" s="59">
        <v>2182.0672455899999</v>
      </c>
      <c r="Y272" s="59">
        <v>2209.48370213</v>
      </c>
    </row>
    <row r="273" spans="1:25" s="60" customFormat="1" ht="15.75" x14ac:dyDescent="0.3">
      <c r="A273" s="58" t="s">
        <v>138</v>
      </c>
      <c r="B273" s="59">
        <v>2118.0440053400002</v>
      </c>
      <c r="C273" s="59">
        <v>2156.7141600900004</v>
      </c>
      <c r="D273" s="59">
        <v>2160.2827829400003</v>
      </c>
      <c r="E273" s="59">
        <v>2179.2179847900002</v>
      </c>
      <c r="F273" s="59">
        <v>2180.5823190800002</v>
      </c>
      <c r="G273" s="59">
        <v>2167.4305438000001</v>
      </c>
      <c r="H273" s="59">
        <v>2155.76232093</v>
      </c>
      <c r="I273" s="59">
        <v>2137.78082279</v>
      </c>
      <c r="J273" s="59">
        <v>2135.3450864199999</v>
      </c>
      <c r="K273" s="59">
        <v>2084.80269245</v>
      </c>
      <c r="L273" s="59">
        <v>2052.3176258200001</v>
      </c>
      <c r="M273" s="59">
        <v>2053.9610790000002</v>
      </c>
      <c r="N273" s="59">
        <v>2070.5404614899999</v>
      </c>
      <c r="O273" s="59">
        <v>2083.1922240200001</v>
      </c>
      <c r="P273" s="59">
        <v>2102.4199191900002</v>
      </c>
      <c r="Q273" s="59">
        <v>2121.6231405900003</v>
      </c>
      <c r="R273" s="59">
        <v>2128.7084581899999</v>
      </c>
      <c r="S273" s="59">
        <v>2075.91852918</v>
      </c>
      <c r="T273" s="59">
        <v>2025.6502423899999</v>
      </c>
      <c r="U273" s="59">
        <v>2035.75804573</v>
      </c>
      <c r="V273" s="59">
        <v>2065.16299531</v>
      </c>
      <c r="W273" s="59">
        <v>2077.5137763800003</v>
      </c>
      <c r="X273" s="59">
        <v>2100.4402281400003</v>
      </c>
      <c r="Y273" s="59">
        <v>2121.0650471200001</v>
      </c>
    </row>
    <row r="274" spans="1:25" s="60" customFormat="1" ht="15.75" x14ac:dyDescent="0.3">
      <c r="A274" s="58" t="s">
        <v>139</v>
      </c>
      <c r="B274" s="59">
        <v>2178.5187055000001</v>
      </c>
      <c r="C274" s="59">
        <v>2219.98787128</v>
      </c>
      <c r="D274" s="59">
        <v>2242.8761243700001</v>
      </c>
      <c r="E274" s="59">
        <v>2253.16891885</v>
      </c>
      <c r="F274" s="59">
        <v>2258.5708395500001</v>
      </c>
      <c r="G274" s="59">
        <v>2246.84798133</v>
      </c>
      <c r="H274" s="59">
        <v>2225.6612647900001</v>
      </c>
      <c r="I274" s="59">
        <v>2204.87438694</v>
      </c>
      <c r="J274" s="59">
        <v>2156.8089847399997</v>
      </c>
      <c r="K274" s="59">
        <v>2100.8270523700003</v>
      </c>
      <c r="L274" s="59">
        <v>2048.8363098</v>
      </c>
      <c r="M274" s="59">
        <v>2039.36333891</v>
      </c>
      <c r="N274" s="59">
        <v>2057.4193205300003</v>
      </c>
      <c r="O274" s="59">
        <v>2088.2492174500003</v>
      </c>
      <c r="P274" s="59">
        <v>2106.1122300100001</v>
      </c>
      <c r="Q274" s="59">
        <v>2125.8736922900002</v>
      </c>
      <c r="R274" s="59">
        <v>2107.42746932</v>
      </c>
      <c r="S274" s="59">
        <v>2051.3642746200003</v>
      </c>
      <c r="T274" s="59">
        <v>2028.4901182599999</v>
      </c>
      <c r="U274" s="59">
        <v>2041.0230310499999</v>
      </c>
      <c r="V274" s="59">
        <v>2064.3720433799999</v>
      </c>
      <c r="W274" s="59">
        <v>2069.6318805999999</v>
      </c>
      <c r="X274" s="59">
        <v>2082.5416891099999</v>
      </c>
      <c r="Y274" s="59">
        <v>2099.5202471100001</v>
      </c>
    </row>
    <row r="275" spans="1:25" s="60" customFormat="1" ht="15.75" x14ac:dyDescent="0.3">
      <c r="A275" s="58" t="s">
        <v>140</v>
      </c>
      <c r="B275" s="59">
        <v>2299.1133019099998</v>
      </c>
      <c r="C275" s="59">
        <v>2276.0348041399998</v>
      </c>
      <c r="D275" s="59">
        <v>2293.1042761899998</v>
      </c>
      <c r="E275" s="59">
        <v>2312.6568254099998</v>
      </c>
      <c r="F275" s="59">
        <v>2309.7003246999998</v>
      </c>
      <c r="G275" s="59">
        <v>2297.54923629</v>
      </c>
      <c r="H275" s="59">
        <v>2278.19055931</v>
      </c>
      <c r="I275" s="59">
        <v>2227.4801089100001</v>
      </c>
      <c r="J275" s="59">
        <v>2217.1213600299998</v>
      </c>
      <c r="K275" s="59">
        <v>2170.36795566</v>
      </c>
      <c r="L275" s="59">
        <v>2119.7150832299999</v>
      </c>
      <c r="M275" s="59">
        <v>2113.72165348</v>
      </c>
      <c r="N275" s="59">
        <v>2122.7888043100002</v>
      </c>
      <c r="O275" s="59">
        <v>2137.8215704600002</v>
      </c>
      <c r="P275" s="59">
        <v>2153.7072981799997</v>
      </c>
      <c r="Q275" s="59">
        <v>2168.4448798100002</v>
      </c>
      <c r="R275" s="59">
        <v>2190.0567830199998</v>
      </c>
      <c r="S275" s="59">
        <v>2121.4505427700001</v>
      </c>
      <c r="T275" s="59">
        <v>2075.4719492300001</v>
      </c>
      <c r="U275" s="59">
        <v>2087.4653459800002</v>
      </c>
      <c r="V275" s="59">
        <v>2114.0593072900001</v>
      </c>
      <c r="W275" s="59">
        <v>2122.6487519699999</v>
      </c>
      <c r="X275" s="59">
        <v>2140.1870437600001</v>
      </c>
      <c r="Y275" s="59">
        <v>2160.1138324900003</v>
      </c>
    </row>
    <row r="276" spans="1:25" s="60" customFormat="1" ht="15.75" x14ac:dyDescent="0.3">
      <c r="A276" s="58" t="s">
        <v>141</v>
      </c>
      <c r="B276" s="59">
        <v>2201.0659223900002</v>
      </c>
      <c r="C276" s="59">
        <v>2302.6279319999999</v>
      </c>
      <c r="D276" s="59">
        <v>2330.4682889800001</v>
      </c>
      <c r="E276" s="59">
        <v>2344.3556245999998</v>
      </c>
      <c r="F276" s="59">
        <v>2343.3950402099999</v>
      </c>
      <c r="G276" s="59">
        <v>2331.21602497</v>
      </c>
      <c r="H276" s="59">
        <v>2315.9214939899998</v>
      </c>
      <c r="I276" s="59">
        <v>2317.6355336400002</v>
      </c>
      <c r="J276" s="59">
        <v>2277.06480586</v>
      </c>
      <c r="K276" s="59">
        <v>2229.5045310599999</v>
      </c>
      <c r="L276" s="59">
        <v>2189.9148140799998</v>
      </c>
      <c r="M276" s="59">
        <v>2168.1824269499998</v>
      </c>
      <c r="N276" s="59">
        <v>2182.7058020999998</v>
      </c>
      <c r="O276" s="59">
        <v>2193.1429688100002</v>
      </c>
      <c r="P276" s="59">
        <v>2218.5957152000001</v>
      </c>
      <c r="Q276" s="59">
        <v>2217.8005993400002</v>
      </c>
      <c r="R276" s="59">
        <v>2207.0474313499999</v>
      </c>
      <c r="S276" s="59">
        <v>2176.1485262599999</v>
      </c>
      <c r="T276" s="59">
        <v>2158.8436645899997</v>
      </c>
      <c r="U276" s="59">
        <v>2184.4852496499998</v>
      </c>
      <c r="V276" s="59">
        <v>2195.7540572600001</v>
      </c>
      <c r="W276" s="59">
        <v>2204.9015420000001</v>
      </c>
      <c r="X276" s="59">
        <v>2226.5826484200002</v>
      </c>
      <c r="Y276" s="59">
        <v>2245.3262800299999</v>
      </c>
    </row>
    <row r="277" spans="1:25" s="60" customFormat="1" ht="15.75" x14ac:dyDescent="0.3">
      <c r="A277" s="58" t="s">
        <v>142</v>
      </c>
      <c r="B277" s="59">
        <v>2063.2664219500002</v>
      </c>
      <c r="C277" s="59">
        <v>2091.1188628</v>
      </c>
      <c r="D277" s="59">
        <v>2120.6717054300002</v>
      </c>
      <c r="E277" s="59">
        <v>2135.0454407000002</v>
      </c>
      <c r="F277" s="59">
        <v>2147.0283939200003</v>
      </c>
      <c r="G277" s="59">
        <v>2135.7091881300003</v>
      </c>
      <c r="H277" s="59">
        <v>2117.5813513600001</v>
      </c>
      <c r="I277" s="59">
        <v>2104.3251587899999</v>
      </c>
      <c r="J277" s="59">
        <v>2067.3043535000002</v>
      </c>
      <c r="K277" s="59">
        <v>2054.3101224100001</v>
      </c>
      <c r="L277" s="59">
        <v>2138.1268123200002</v>
      </c>
      <c r="M277" s="59">
        <v>2123.7782259999999</v>
      </c>
      <c r="N277" s="59">
        <v>2133.0321325700002</v>
      </c>
      <c r="O277" s="59">
        <v>2150.9800224099999</v>
      </c>
      <c r="P277" s="59">
        <v>2175.5596184200003</v>
      </c>
      <c r="Q277" s="59">
        <v>2180.8472621400001</v>
      </c>
      <c r="R277" s="59">
        <v>2171.22376609</v>
      </c>
      <c r="S277" s="59">
        <v>2138.5223540699999</v>
      </c>
      <c r="T277" s="59">
        <v>2096.8986641800002</v>
      </c>
      <c r="U277" s="59">
        <v>2111.3978941200003</v>
      </c>
      <c r="V277" s="59">
        <v>2134.9773095799997</v>
      </c>
      <c r="W277" s="59">
        <v>2131.1975323900001</v>
      </c>
      <c r="X277" s="59">
        <v>2147.0286329199998</v>
      </c>
      <c r="Y277" s="59">
        <v>2158.5630713199998</v>
      </c>
    </row>
    <row r="278" spans="1:25" s="60" customFormat="1" ht="15.75" x14ac:dyDescent="0.3">
      <c r="A278" s="58" t="s">
        <v>143</v>
      </c>
      <c r="B278" s="59">
        <v>2167.35447884</v>
      </c>
      <c r="C278" s="59">
        <v>2273.3890704099999</v>
      </c>
      <c r="D278" s="59">
        <v>2351.2030552800002</v>
      </c>
      <c r="E278" s="59">
        <v>2376.3968983</v>
      </c>
      <c r="F278" s="59">
        <v>2373.7412461399999</v>
      </c>
      <c r="G278" s="59">
        <v>2356.7489531000001</v>
      </c>
      <c r="H278" s="59">
        <v>2283.3217993200001</v>
      </c>
      <c r="I278" s="59">
        <v>2240.02185947</v>
      </c>
      <c r="J278" s="59">
        <v>2224.19726317</v>
      </c>
      <c r="K278" s="59">
        <v>2201.2141603199998</v>
      </c>
      <c r="L278" s="59">
        <v>2183.2326689699998</v>
      </c>
      <c r="M278" s="59">
        <v>2199.65364705</v>
      </c>
      <c r="N278" s="59">
        <v>2217.1998682899998</v>
      </c>
      <c r="O278" s="59">
        <v>2215.3230467799999</v>
      </c>
      <c r="P278" s="59">
        <v>2238.9489464499998</v>
      </c>
      <c r="Q278" s="59">
        <v>2243.3721922899999</v>
      </c>
      <c r="R278" s="59">
        <v>2232.4163109599999</v>
      </c>
      <c r="S278" s="59">
        <v>2210.2549179900002</v>
      </c>
      <c r="T278" s="59">
        <v>2173.9131360600004</v>
      </c>
      <c r="U278" s="59">
        <v>2188.47311988</v>
      </c>
      <c r="V278" s="59">
        <v>2203.07219992</v>
      </c>
      <c r="W278" s="59">
        <v>2212.4194709600001</v>
      </c>
      <c r="X278" s="59">
        <v>2230.8941049700002</v>
      </c>
      <c r="Y278" s="59">
        <v>2254.4283436199999</v>
      </c>
    </row>
    <row r="279" spans="1:25" s="60" customFormat="1" ht="15.75" x14ac:dyDescent="0.3">
      <c r="A279" s="58" t="s">
        <v>144</v>
      </c>
      <c r="B279" s="59">
        <v>2248.7581729499998</v>
      </c>
      <c r="C279" s="59">
        <v>2297.6243046700001</v>
      </c>
      <c r="D279" s="59">
        <v>2335.0064889499999</v>
      </c>
      <c r="E279" s="59">
        <v>2353.94321021</v>
      </c>
      <c r="F279" s="59">
        <v>2346.8018219400001</v>
      </c>
      <c r="G279" s="59">
        <v>2322.3631751600001</v>
      </c>
      <c r="H279" s="59">
        <v>2252.55521039</v>
      </c>
      <c r="I279" s="59">
        <v>2204.0810060700001</v>
      </c>
      <c r="J279" s="59">
        <v>2217.4569142400001</v>
      </c>
      <c r="K279" s="59">
        <v>2194.0346429599999</v>
      </c>
      <c r="L279" s="59">
        <v>2178.2125529499999</v>
      </c>
      <c r="M279" s="59">
        <v>2181.2707949199998</v>
      </c>
      <c r="N279" s="59">
        <v>2167.5715405700003</v>
      </c>
      <c r="O279" s="59">
        <v>2174.6809611700005</v>
      </c>
      <c r="P279" s="59">
        <v>2190.7013649099999</v>
      </c>
      <c r="Q279" s="59">
        <v>2180.8474338199999</v>
      </c>
      <c r="R279" s="59">
        <v>2187.48997065</v>
      </c>
      <c r="S279" s="59">
        <v>2164.1226110900002</v>
      </c>
      <c r="T279" s="59">
        <v>2141.7333866700001</v>
      </c>
      <c r="U279" s="59">
        <v>2160.2767002099999</v>
      </c>
      <c r="V279" s="59">
        <v>2181.4443036600001</v>
      </c>
      <c r="W279" s="59">
        <v>2178.95640955</v>
      </c>
      <c r="X279" s="59">
        <v>2204.4574357500001</v>
      </c>
      <c r="Y279" s="59">
        <v>2233.9990368799999</v>
      </c>
    </row>
    <row r="280" spans="1:25" s="60" customFormat="1" ht="15.75" x14ac:dyDescent="0.3">
      <c r="A280" s="58" t="s">
        <v>145</v>
      </c>
      <c r="B280" s="59">
        <v>2269.4480233300001</v>
      </c>
      <c r="C280" s="59">
        <v>2318.7229250800001</v>
      </c>
      <c r="D280" s="59">
        <v>2341.86773322</v>
      </c>
      <c r="E280" s="59">
        <v>2369.1634384999998</v>
      </c>
      <c r="F280" s="59">
        <v>2364.8003797000001</v>
      </c>
      <c r="G280" s="59">
        <v>2343.20955336</v>
      </c>
      <c r="H280" s="59">
        <v>2277.1042055600001</v>
      </c>
      <c r="I280" s="59">
        <v>2228.0179250900001</v>
      </c>
      <c r="J280" s="59">
        <v>2211.1762223999999</v>
      </c>
      <c r="K280" s="59">
        <v>2195.56618084</v>
      </c>
      <c r="L280" s="59">
        <v>2176.5418794800003</v>
      </c>
      <c r="M280" s="59">
        <v>2185.6109282299999</v>
      </c>
      <c r="N280" s="59">
        <v>2185.1640939700001</v>
      </c>
      <c r="O280" s="59">
        <v>2204.04061796</v>
      </c>
      <c r="P280" s="59">
        <v>2207.66485053</v>
      </c>
      <c r="Q280" s="59">
        <v>2223.0468988799998</v>
      </c>
      <c r="R280" s="59">
        <v>2210.4440308200001</v>
      </c>
      <c r="S280" s="59">
        <v>2175.3358180999999</v>
      </c>
      <c r="T280" s="59">
        <v>2153.6296918799999</v>
      </c>
      <c r="U280" s="59">
        <v>2182.63414143</v>
      </c>
      <c r="V280" s="59">
        <v>2211.5436678599999</v>
      </c>
      <c r="W280" s="59">
        <v>2216.00685466</v>
      </c>
      <c r="X280" s="59">
        <v>2247.9938934000002</v>
      </c>
      <c r="Y280" s="59">
        <v>2286.08804289</v>
      </c>
    </row>
    <row r="281" spans="1:25" s="60" customFormat="1" ht="15.75" x14ac:dyDescent="0.3">
      <c r="A281" s="58" t="s">
        <v>146</v>
      </c>
      <c r="B281" s="59">
        <v>2323.9454445800002</v>
      </c>
      <c r="C281" s="59">
        <v>2370.52157756</v>
      </c>
      <c r="D281" s="59">
        <v>2388.6647898299998</v>
      </c>
      <c r="E281" s="59">
        <v>2404.8186091600001</v>
      </c>
      <c r="F281" s="59">
        <v>2403.7049638600001</v>
      </c>
      <c r="G281" s="59">
        <v>2371.6988107399998</v>
      </c>
      <c r="H281" s="59">
        <v>2309.9183456199999</v>
      </c>
      <c r="I281" s="59">
        <v>2286.6588033899998</v>
      </c>
      <c r="J281" s="59">
        <v>2247.7391688299999</v>
      </c>
      <c r="K281" s="59">
        <v>2222.5878286900002</v>
      </c>
      <c r="L281" s="59">
        <v>2198.36768102</v>
      </c>
      <c r="M281" s="59">
        <v>2219.8396594999999</v>
      </c>
      <c r="N281" s="59">
        <v>2249.5226023</v>
      </c>
      <c r="O281" s="59">
        <v>2263.5475549899998</v>
      </c>
      <c r="P281" s="59">
        <v>2268.3311021700001</v>
      </c>
      <c r="Q281" s="59">
        <v>2280.0233109199999</v>
      </c>
      <c r="R281" s="59">
        <v>2284.1318497799998</v>
      </c>
      <c r="S281" s="59">
        <v>2239.5237596900001</v>
      </c>
      <c r="T281" s="59">
        <v>2185.6208734500001</v>
      </c>
      <c r="U281" s="59">
        <v>2200.6564254999998</v>
      </c>
      <c r="V281" s="59">
        <v>2224.08819993</v>
      </c>
      <c r="W281" s="59">
        <v>2241.62725181</v>
      </c>
      <c r="X281" s="59">
        <v>2273.9248045499999</v>
      </c>
      <c r="Y281" s="59">
        <v>2282.2664013200001</v>
      </c>
    </row>
    <row r="282" spans="1:25" s="60" customFormat="1" ht="15.75" x14ac:dyDescent="0.3">
      <c r="A282" s="58" t="s">
        <v>147</v>
      </c>
      <c r="B282" s="59">
        <v>2118.0572812800001</v>
      </c>
      <c r="C282" s="59">
        <v>2081.1096351900001</v>
      </c>
      <c r="D282" s="59">
        <v>2110.1156175300002</v>
      </c>
      <c r="E282" s="59">
        <v>2124.6720333100002</v>
      </c>
      <c r="F282" s="59">
        <v>2132.2553758100003</v>
      </c>
      <c r="G282" s="59">
        <v>2120.5170652900001</v>
      </c>
      <c r="H282" s="59">
        <v>2107.3625020100003</v>
      </c>
      <c r="I282" s="59">
        <v>2120.1082066600002</v>
      </c>
      <c r="J282" s="59">
        <v>2071.6149071300001</v>
      </c>
      <c r="K282" s="59">
        <v>2039.47315639</v>
      </c>
      <c r="L282" s="59">
        <v>1972.1701049199999</v>
      </c>
      <c r="M282" s="59">
        <v>1958.2894587999999</v>
      </c>
      <c r="N282" s="59">
        <v>1967.0797028100001</v>
      </c>
      <c r="O282" s="59">
        <v>1985.9230841999999</v>
      </c>
      <c r="P282" s="59">
        <v>2008.7271957400001</v>
      </c>
      <c r="Q282" s="59">
        <v>2023.12161894</v>
      </c>
      <c r="R282" s="59">
        <v>2003.6962925099999</v>
      </c>
      <c r="S282" s="59">
        <v>1977.17312982</v>
      </c>
      <c r="T282" s="59">
        <v>1930.6135851500001</v>
      </c>
      <c r="U282" s="59">
        <v>1929.83364194</v>
      </c>
      <c r="V282" s="59">
        <v>1958.5072127000001</v>
      </c>
      <c r="W282" s="59">
        <v>1970.6401730499999</v>
      </c>
      <c r="X282" s="59">
        <v>1999.69600758</v>
      </c>
      <c r="Y282" s="59">
        <v>2034.2520061499999</v>
      </c>
    </row>
    <row r="283" spans="1:25" s="60" customFormat="1" ht="15.75" x14ac:dyDescent="0.3">
      <c r="A283" s="58" t="s">
        <v>148</v>
      </c>
      <c r="B283" s="59">
        <v>2204.56973948</v>
      </c>
      <c r="C283" s="59">
        <v>2228.88128469</v>
      </c>
      <c r="D283" s="59">
        <v>2247.16669176</v>
      </c>
      <c r="E283" s="59">
        <v>2266.4895004499999</v>
      </c>
      <c r="F283" s="59">
        <v>2274.7205583499999</v>
      </c>
      <c r="G283" s="59">
        <v>2260.9140323000001</v>
      </c>
      <c r="H283" s="59">
        <v>2234.0405675900001</v>
      </c>
      <c r="I283" s="59">
        <v>2221.2528189300001</v>
      </c>
      <c r="J283" s="59">
        <v>2197.9100046200001</v>
      </c>
      <c r="K283" s="59">
        <v>2147.10293202</v>
      </c>
      <c r="L283" s="59">
        <v>2104.6777322200001</v>
      </c>
      <c r="M283" s="59">
        <v>2091.4736654500002</v>
      </c>
      <c r="N283" s="59">
        <v>2088.7056152099999</v>
      </c>
      <c r="O283" s="59">
        <v>2113.21240433</v>
      </c>
      <c r="P283" s="59">
        <v>2134.0554248600001</v>
      </c>
      <c r="Q283" s="59">
        <v>2128.75405396</v>
      </c>
      <c r="R283" s="59">
        <v>2119.9914323000003</v>
      </c>
      <c r="S283" s="59">
        <v>2078.5560738600002</v>
      </c>
      <c r="T283" s="59">
        <v>2030.6175544499999</v>
      </c>
      <c r="U283" s="59">
        <v>2049.1519620500003</v>
      </c>
      <c r="V283" s="59">
        <v>2068.7206546800003</v>
      </c>
      <c r="W283" s="59">
        <v>2100.6360771200002</v>
      </c>
      <c r="X283" s="59">
        <v>2140.4661900800002</v>
      </c>
      <c r="Y283" s="59">
        <v>2165.5162618700001</v>
      </c>
    </row>
    <row r="284" spans="1:25" s="60" customFormat="1" ht="15.75" x14ac:dyDescent="0.3">
      <c r="A284" s="58" t="s">
        <v>149</v>
      </c>
      <c r="B284" s="59">
        <v>2168.1653956299997</v>
      </c>
      <c r="C284" s="59">
        <v>2219.8119030299999</v>
      </c>
      <c r="D284" s="59">
        <v>2238.8935599900001</v>
      </c>
      <c r="E284" s="59">
        <v>2265.96359308</v>
      </c>
      <c r="F284" s="59">
        <v>2267.2199279599999</v>
      </c>
      <c r="G284" s="59">
        <v>2233.8161827200001</v>
      </c>
      <c r="H284" s="59">
        <v>2201.4359181899999</v>
      </c>
      <c r="I284" s="59">
        <v>2156.1733870000003</v>
      </c>
      <c r="J284" s="59">
        <v>2105.1947669900001</v>
      </c>
      <c r="K284" s="59">
        <v>2067.1748424299999</v>
      </c>
      <c r="L284" s="59">
        <v>2041.8166974200001</v>
      </c>
      <c r="M284" s="59">
        <v>2055.6354950899999</v>
      </c>
      <c r="N284" s="59">
        <v>2096.37555548</v>
      </c>
      <c r="O284" s="59">
        <v>2108.4703088700003</v>
      </c>
      <c r="P284" s="59">
        <v>2135.8643579300001</v>
      </c>
      <c r="Q284" s="59">
        <v>2145.1605985199999</v>
      </c>
      <c r="R284" s="59">
        <v>2168.82377954</v>
      </c>
      <c r="S284" s="59">
        <v>2129.21382017</v>
      </c>
      <c r="T284" s="59">
        <v>2079.46845248</v>
      </c>
      <c r="U284" s="59">
        <v>2095.2690252800003</v>
      </c>
      <c r="V284" s="59">
        <v>2122.3445386600001</v>
      </c>
      <c r="W284" s="59">
        <v>2131.9255869599997</v>
      </c>
      <c r="X284" s="59">
        <v>2126.7406163300002</v>
      </c>
      <c r="Y284" s="59">
        <v>2157.1924816000001</v>
      </c>
    </row>
    <row r="285" spans="1:25" s="60" customFormat="1" ht="15.75" x14ac:dyDescent="0.3">
      <c r="A285" s="58" t="s">
        <v>150</v>
      </c>
      <c r="B285" s="59">
        <v>2249.4674370799999</v>
      </c>
      <c r="C285" s="59">
        <v>2295.4691301600001</v>
      </c>
      <c r="D285" s="59">
        <v>2321.8246448800001</v>
      </c>
      <c r="E285" s="59">
        <v>2334.8039523699999</v>
      </c>
      <c r="F285" s="59">
        <v>2335.2970532499999</v>
      </c>
      <c r="G285" s="59">
        <v>2315.7216820499998</v>
      </c>
      <c r="H285" s="59">
        <v>2234.61844204</v>
      </c>
      <c r="I285" s="59">
        <v>2182.56699604</v>
      </c>
      <c r="J285" s="59">
        <v>2130.8675785</v>
      </c>
      <c r="K285" s="59">
        <v>2094.5124326700002</v>
      </c>
      <c r="L285" s="59">
        <v>2089.8390319999999</v>
      </c>
      <c r="M285" s="59">
        <v>2123.61706018</v>
      </c>
      <c r="N285" s="59">
        <v>2146.4139928100003</v>
      </c>
      <c r="O285" s="59">
        <v>2151.4023913999999</v>
      </c>
      <c r="P285" s="59">
        <v>2173.2424925699997</v>
      </c>
      <c r="Q285" s="59">
        <v>2179.5998556</v>
      </c>
      <c r="R285" s="59">
        <v>2179.73369933</v>
      </c>
      <c r="S285" s="59">
        <v>2142.8570816200004</v>
      </c>
      <c r="T285" s="59">
        <v>2086.67991579</v>
      </c>
      <c r="U285" s="59">
        <v>2101.5690596600002</v>
      </c>
      <c r="V285" s="59">
        <v>2130.8464683699999</v>
      </c>
      <c r="W285" s="59">
        <v>2140.4765958600001</v>
      </c>
      <c r="X285" s="59">
        <v>2161.0324249</v>
      </c>
      <c r="Y285" s="59">
        <v>2191.0215042</v>
      </c>
    </row>
    <row r="286" spans="1:25" s="60" customFormat="1" ht="15.75" x14ac:dyDescent="0.3">
      <c r="A286" s="58" t="s">
        <v>151</v>
      </c>
      <c r="B286" s="59">
        <v>2136.82162169</v>
      </c>
      <c r="C286" s="59">
        <v>2190.5535108999998</v>
      </c>
      <c r="D286" s="59">
        <v>2223.4936807499998</v>
      </c>
      <c r="E286" s="59">
        <v>2239.3433139899998</v>
      </c>
      <c r="F286" s="59">
        <v>2225.25618721</v>
      </c>
      <c r="G286" s="59">
        <v>2194.3700722399999</v>
      </c>
      <c r="H286" s="59">
        <v>2131.8762032300001</v>
      </c>
      <c r="I286" s="59">
        <v>2084.3332866400001</v>
      </c>
      <c r="J286" s="59">
        <v>2043.6675931</v>
      </c>
      <c r="K286" s="59">
        <v>2020.33712363</v>
      </c>
      <c r="L286" s="59">
        <v>2002.7069461199999</v>
      </c>
      <c r="M286" s="59">
        <v>2024.8081224699999</v>
      </c>
      <c r="N286" s="59">
        <v>2050.79150914</v>
      </c>
      <c r="O286" s="59">
        <v>2046.35145244</v>
      </c>
      <c r="P286" s="59">
        <v>2062.82121581</v>
      </c>
      <c r="Q286" s="59">
        <v>2071.01176072</v>
      </c>
      <c r="R286" s="59">
        <v>2071.3882202899999</v>
      </c>
      <c r="S286" s="59">
        <v>2038.52101752</v>
      </c>
      <c r="T286" s="59">
        <v>1987.40442553</v>
      </c>
      <c r="U286" s="59">
        <v>1994.3012056</v>
      </c>
      <c r="V286" s="59">
        <v>2019.1155888399999</v>
      </c>
      <c r="W286" s="59">
        <v>2030.5188893</v>
      </c>
      <c r="X286" s="59">
        <v>2065.4681190300003</v>
      </c>
      <c r="Y286" s="59">
        <v>2096.6914662200002</v>
      </c>
    </row>
    <row r="287" spans="1:25" s="60" customFormat="1" ht="15.75" x14ac:dyDescent="0.3">
      <c r="A287" s="58" t="s">
        <v>152</v>
      </c>
      <c r="B287" s="59">
        <v>2165.9525627500002</v>
      </c>
      <c r="C287" s="59">
        <v>2158.24074324</v>
      </c>
      <c r="D287" s="59">
        <v>2204.36454521</v>
      </c>
      <c r="E287" s="59">
        <v>2242.37876607</v>
      </c>
      <c r="F287" s="59">
        <v>2247.3525601000001</v>
      </c>
      <c r="G287" s="59">
        <v>2229.6035929499999</v>
      </c>
      <c r="H287" s="59">
        <v>2195.8718549499999</v>
      </c>
      <c r="I287" s="59">
        <v>2206.72910116</v>
      </c>
      <c r="J287" s="59">
        <v>2184.64659781</v>
      </c>
      <c r="K287" s="59">
        <v>2146.3626081800003</v>
      </c>
      <c r="L287" s="59">
        <v>2154.2261845200001</v>
      </c>
      <c r="M287" s="59">
        <v>2170.1308504399999</v>
      </c>
      <c r="N287" s="59">
        <v>2196.6217610200001</v>
      </c>
      <c r="O287" s="59">
        <v>2209.4306917099998</v>
      </c>
      <c r="P287" s="59">
        <v>2225.9558222599999</v>
      </c>
      <c r="Q287" s="59">
        <v>2233.2806350000001</v>
      </c>
      <c r="R287" s="59">
        <v>2233.6377771699999</v>
      </c>
      <c r="S287" s="59">
        <v>2188.7421562599998</v>
      </c>
      <c r="T287" s="59">
        <v>2127.97409505</v>
      </c>
      <c r="U287" s="59">
        <v>2140.20216888</v>
      </c>
      <c r="V287" s="59">
        <v>2161.3895247300002</v>
      </c>
      <c r="W287" s="59">
        <v>2166.6820478200002</v>
      </c>
      <c r="X287" s="59">
        <v>2197.8001197499998</v>
      </c>
      <c r="Y287" s="59">
        <v>2234.2133042099999</v>
      </c>
    </row>
    <row r="288" spans="1:25" s="60" customFormat="1" ht="15.75" x14ac:dyDescent="0.3">
      <c r="A288" s="58" t="s">
        <v>153</v>
      </c>
      <c r="B288" s="59">
        <v>2275.7958268500001</v>
      </c>
      <c r="C288" s="59">
        <v>2323.1713548299999</v>
      </c>
      <c r="D288" s="59">
        <v>2336.88728816</v>
      </c>
      <c r="E288" s="59">
        <v>2350.4108065999999</v>
      </c>
      <c r="F288" s="59">
        <v>2346.4494720299999</v>
      </c>
      <c r="G288" s="59">
        <v>2330.6447111399998</v>
      </c>
      <c r="H288" s="59">
        <v>2258.2295820300001</v>
      </c>
      <c r="I288" s="59">
        <v>2196.9533554999998</v>
      </c>
      <c r="J288" s="59">
        <v>2163.8349590500002</v>
      </c>
      <c r="K288" s="59">
        <v>2143.5625373900002</v>
      </c>
      <c r="L288" s="59">
        <v>2124.9318357400002</v>
      </c>
      <c r="M288" s="59">
        <v>2125.0819757500003</v>
      </c>
      <c r="N288" s="59">
        <v>2141.7863785000004</v>
      </c>
      <c r="O288" s="59">
        <v>2145.4095503899998</v>
      </c>
      <c r="P288" s="59">
        <v>2156.2770657700003</v>
      </c>
      <c r="Q288" s="59">
        <v>2180.9362107900001</v>
      </c>
      <c r="R288" s="59">
        <v>2196.5863410000002</v>
      </c>
      <c r="S288" s="59">
        <v>2145.5332087400002</v>
      </c>
      <c r="T288" s="59">
        <v>2083.8059501100001</v>
      </c>
      <c r="U288" s="59">
        <v>2105.4665094400002</v>
      </c>
      <c r="V288" s="59">
        <v>2122.1541136400001</v>
      </c>
      <c r="W288" s="59">
        <v>2129.2722472999999</v>
      </c>
      <c r="X288" s="59">
        <v>2159.5912597700003</v>
      </c>
      <c r="Y288" s="59">
        <v>2274.40068591</v>
      </c>
    </row>
    <row r="289" spans="1:26" s="60" customFormat="1" ht="15.75" x14ac:dyDescent="0.3">
      <c r="A289" s="58" t="s">
        <v>154</v>
      </c>
      <c r="B289" s="59">
        <v>2271.6710673100001</v>
      </c>
      <c r="C289" s="59">
        <v>2280.3323742600001</v>
      </c>
      <c r="D289" s="59">
        <v>2314.46559858</v>
      </c>
      <c r="E289" s="59">
        <v>2325.0531658700002</v>
      </c>
      <c r="F289" s="59">
        <v>2323.3372104800001</v>
      </c>
      <c r="G289" s="59">
        <v>2308.7013179599999</v>
      </c>
      <c r="H289" s="59">
        <v>2271.29108718</v>
      </c>
      <c r="I289" s="59">
        <v>2245.4461543900002</v>
      </c>
      <c r="J289" s="59">
        <v>2176.9780241800004</v>
      </c>
      <c r="K289" s="59">
        <v>2126.4607367799999</v>
      </c>
      <c r="L289" s="59">
        <v>2092.3521076500001</v>
      </c>
      <c r="M289" s="59">
        <v>2097.3117586399999</v>
      </c>
      <c r="N289" s="59">
        <v>2118.80764142</v>
      </c>
      <c r="O289" s="59">
        <v>2136.4523160200001</v>
      </c>
      <c r="P289" s="59">
        <v>2156.4900610099999</v>
      </c>
      <c r="Q289" s="59">
        <v>2173.7417515400002</v>
      </c>
      <c r="R289" s="59">
        <v>2189.8807411899998</v>
      </c>
      <c r="S289" s="59">
        <v>2148.14984353</v>
      </c>
      <c r="T289" s="59">
        <v>2092.0286993099999</v>
      </c>
      <c r="U289" s="59">
        <v>2116.1332089699999</v>
      </c>
      <c r="V289" s="59">
        <v>2123.0908811200002</v>
      </c>
      <c r="W289" s="59">
        <v>2136.2332061600005</v>
      </c>
      <c r="X289" s="59">
        <v>2168.0115609600002</v>
      </c>
      <c r="Y289" s="59">
        <v>2193.40233541</v>
      </c>
    </row>
    <row r="290" spans="1:26" s="60" customFormat="1" ht="15.75" x14ac:dyDescent="0.3">
      <c r="A290" s="58" t="s">
        <v>155</v>
      </c>
      <c r="B290" s="59">
        <v>2252.14683031</v>
      </c>
      <c r="C290" s="59">
        <v>2303.34681791</v>
      </c>
      <c r="D290" s="59">
        <v>2321.0820360100001</v>
      </c>
      <c r="E290" s="59">
        <v>2339.9948957199999</v>
      </c>
      <c r="F290" s="59">
        <v>2336.5085354399998</v>
      </c>
      <c r="G290" s="59">
        <v>2331.0976969600001</v>
      </c>
      <c r="H290" s="59">
        <v>2317.05343356</v>
      </c>
      <c r="I290" s="59">
        <v>2310.2221351100002</v>
      </c>
      <c r="J290" s="59">
        <v>2249.1955915799999</v>
      </c>
      <c r="K290" s="59">
        <v>2192.8306728699999</v>
      </c>
      <c r="L290" s="59">
        <v>2140.0874267599997</v>
      </c>
      <c r="M290" s="59">
        <v>2116.4643819000003</v>
      </c>
      <c r="N290" s="59">
        <v>2124.2182997800001</v>
      </c>
      <c r="O290" s="59">
        <v>2139.5387899699999</v>
      </c>
      <c r="P290" s="59">
        <v>2165.9345350100002</v>
      </c>
      <c r="Q290" s="59">
        <v>2187.1987091800002</v>
      </c>
      <c r="R290" s="59">
        <v>2179.2539393799998</v>
      </c>
      <c r="S290" s="59">
        <v>2157.3643380000003</v>
      </c>
      <c r="T290" s="59">
        <v>2087.6220743900003</v>
      </c>
      <c r="U290" s="59">
        <v>2096.6812198500002</v>
      </c>
      <c r="V290" s="59">
        <v>2093.39687168</v>
      </c>
      <c r="W290" s="59">
        <v>2113.17154071</v>
      </c>
      <c r="X290" s="59">
        <v>2147.94608604</v>
      </c>
      <c r="Y290" s="59">
        <v>2174.5277669500001</v>
      </c>
    </row>
    <row r="291" spans="1:26" s="60" customFormat="1" ht="15.75" x14ac:dyDescent="0.3">
      <c r="A291" s="58" t="s">
        <v>156</v>
      </c>
      <c r="B291" s="59">
        <v>2224.3467840499998</v>
      </c>
      <c r="C291" s="59">
        <v>2338.8539232899998</v>
      </c>
      <c r="D291" s="59">
        <v>2411.0980038299999</v>
      </c>
      <c r="E291" s="59">
        <v>2419.5621892899999</v>
      </c>
      <c r="F291" s="59">
        <v>2420.4044447800002</v>
      </c>
      <c r="G291" s="59">
        <v>2407.98078648</v>
      </c>
      <c r="H291" s="59">
        <v>2364.0717799499998</v>
      </c>
      <c r="I291" s="59">
        <v>2343.75452653</v>
      </c>
      <c r="J291" s="59">
        <v>2311.9695637499999</v>
      </c>
      <c r="K291" s="59">
        <v>2266.7233364899998</v>
      </c>
      <c r="L291" s="59">
        <v>2253.7551115400001</v>
      </c>
      <c r="M291" s="59">
        <v>2293.6220616300002</v>
      </c>
      <c r="N291" s="59">
        <v>2293.25528682</v>
      </c>
      <c r="O291" s="59">
        <v>2305.6415622700001</v>
      </c>
      <c r="P291" s="59">
        <v>2362.5810528500001</v>
      </c>
      <c r="Q291" s="59">
        <v>2383.4448720999999</v>
      </c>
      <c r="R291" s="59">
        <v>2386.0008538799998</v>
      </c>
      <c r="S291" s="59">
        <v>2344.0565393299999</v>
      </c>
      <c r="T291" s="59">
        <v>2289.5576190000002</v>
      </c>
      <c r="U291" s="59">
        <v>2289.6054341499998</v>
      </c>
      <c r="V291" s="59">
        <v>2333.11533904</v>
      </c>
      <c r="W291" s="59">
        <v>2352.1816545699999</v>
      </c>
      <c r="X291" s="59">
        <v>2394.19045422</v>
      </c>
      <c r="Y291" s="59">
        <v>2438.0124545600002</v>
      </c>
    </row>
    <row r="292" spans="1:26" s="60" customFormat="1" ht="15.75" x14ac:dyDescent="0.3">
      <c r="A292" s="58" t="s">
        <v>157</v>
      </c>
      <c r="B292" s="59">
        <v>2345.5973596600002</v>
      </c>
      <c r="C292" s="59">
        <v>2409.7697524599998</v>
      </c>
      <c r="D292" s="59">
        <v>2441.6695199400001</v>
      </c>
      <c r="E292" s="59">
        <v>2450.0618729600001</v>
      </c>
      <c r="F292" s="59">
        <v>2447.81643145</v>
      </c>
      <c r="G292" s="59">
        <v>2433.1936448599999</v>
      </c>
      <c r="H292" s="59">
        <v>2348.9026190700001</v>
      </c>
      <c r="I292" s="59">
        <v>2296.17673143</v>
      </c>
      <c r="J292" s="59">
        <v>2239.83712926</v>
      </c>
      <c r="K292" s="59">
        <v>2201.40802132</v>
      </c>
      <c r="L292" s="59">
        <v>2214.2835869699998</v>
      </c>
      <c r="M292" s="59">
        <v>2261.4600618200002</v>
      </c>
      <c r="N292" s="59">
        <v>2278.2326850200002</v>
      </c>
      <c r="O292" s="59">
        <v>2286.2279244699998</v>
      </c>
      <c r="P292" s="59">
        <v>2297.3142420200002</v>
      </c>
      <c r="Q292" s="59">
        <v>2311.1521622800001</v>
      </c>
      <c r="R292" s="59">
        <v>2311.36125829</v>
      </c>
      <c r="S292" s="59">
        <v>2276.8195809499998</v>
      </c>
      <c r="T292" s="59">
        <v>2226.5375896300002</v>
      </c>
      <c r="U292" s="59">
        <v>2233.2555965500001</v>
      </c>
      <c r="V292" s="59">
        <v>2238.5616329099998</v>
      </c>
      <c r="W292" s="59">
        <v>2255.68989521</v>
      </c>
      <c r="X292" s="59">
        <v>2296.5278576000001</v>
      </c>
      <c r="Y292" s="59">
        <v>2341.3801844700001</v>
      </c>
    </row>
    <row r="293" spans="1:26" s="60" customFormat="1" ht="15.75" x14ac:dyDescent="0.3">
      <c r="A293" s="58" t="s">
        <v>158</v>
      </c>
      <c r="B293" s="59">
        <v>2453.2365669199999</v>
      </c>
      <c r="C293" s="59">
        <v>2505.3078922099999</v>
      </c>
      <c r="D293" s="59">
        <v>2518.0962924999999</v>
      </c>
      <c r="E293" s="59">
        <v>2542.67703334</v>
      </c>
      <c r="F293" s="59">
        <v>2528.9426378200001</v>
      </c>
      <c r="G293" s="59">
        <v>2504.5190627399998</v>
      </c>
      <c r="H293" s="59">
        <v>2457.3012088199998</v>
      </c>
      <c r="I293" s="59">
        <v>2408.82224808</v>
      </c>
      <c r="J293" s="59">
        <v>2349.3936036999999</v>
      </c>
      <c r="K293" s="59">
        <v>2324.8682931499998</v>
      </c>
      <c r="L293" s="59">
        <v>2311.0149971699998</v>
      </c>
      <c r="M293" s="59">
        <v>2347.1085902700001</v>
      </c>
      <c r="N293" s="59">
        <v>2374.3220647499998</v>
      </c>
      <c r="O293" s="59">
        <v>2374.63299929</v>
      </c>
      <c r="P293" s="59">
        <v>2395.22731307</v>
      </c>
      <c r="Q293" s="59">
        <v>2401.3692173999998</v>
      </c>
      <c r="R293" s="59">
        <v>2399.1340039699999</v>
      </c>
      <c r="S293" s="59">
        <v>2372.4824298099998</v>
      </c>
      <c r="T293" s="59">
        <v>2316.34243728</v>
      </c>
      <c r="U293" s="59">
        <v>2317.7788608400001</v>
      </c>
      <c r="V293" s="59">
        <v>2328.2879450099999</v>
      </c>
      <c r="W293" s="59">
        <v>2355.06198481</v>
      </c>
      <c r="X293" s="59">
        <v>2375.1728360799998</v>
      </c>
      <c r="Y293" s="59">
        <v>2401.6866889200001</v>
      </c>
    </row>
    <row r="294" spans="1:26" s="60" customFormat="1" ht="15.75" x14ac:dyDescent="0.3">
      <c r="A294" s="58" t="s">
        <v>159</v>
      </c>
      <c r="B294" s="59">
        <v>2379.2533282099998</v>
      </c>
      <c r="C294" s="59">
        <v>2436.4359074999998</v>
      </c>
      <c r="D294" s="59">
        <v>2482.9522046900001</v>
      </c>
      <c r="E294" s="59">
        <v>2481.2659336500001</v>
      </c>
      <c r="F294" s="59">
        <v>2470.1041234599998</v>
      </c>
      <c r="G294" s="59">
        <v>2460.6203026399999</v>
      </c>
      <c r="H294" s="59">
        <v>2354.6752454900002</v>
      </c>
      <c r="I294" s="59">
        <v>2289.9192830399998</v>
      </c>
      <c r="J294" s="59">
        <v>2244.93043592</v>
      </c>
      <c r="K294" s="59">
        <v>2214.9591077499999</v>
      </c>
      <c r="L294" s="59">
        <v>2200.2349361000001</v>
      </c>
      <c r="M294" s="59">
        <v>2241.5942040099999</v>
      </c>
      <c r="N294" s="59">
        <v>2305.6408551999998</v>
      </c>
      <c r="O294" s="59">
        <v>2311.38924752</v>
      </c>
      <c r="P294" s="59">
        <v>2325.8379235100001</v>
      </c>
      <c r="Q294" s="59">
        <v>2330.8399249499998</v>
      </c>
      <c r="R294" s="59">
        <v>2329.50582179</v>
      </c>
      <c r="S294" s="59">
        <v>2305.6423121899998</v>
      </c>
      <c r="T294" s="59">
        <v>2337.6735321400001</v>
      </c>
      <c r="U294" s="59">
        <v>2393.4227796800001</v>
      </c>
      <c r="V294" s="59">
        <v>2464.4095233499997</v>
      </c>
      <c r="W294" s="59">
        <v>2479.7806734299998</v>
      </c>
      <c r="X294" s="59">
        <v>2516.549086</v>
      </c>
      <c r="Y294" s="59">
        <v>2529.6074069900001</v>
      </c>
    </row>
    <row r="295" spans="1:26" s="60" customFormat="1" ht="15.75" x14ac:dyDescent="0.3">
      <c r="A295" s="58" t="s">
        <v>160</v>
      </c>
      <c r="B295" s="59">
        <v>2613.0894537899999</v>
      </c>
      <c r="C295" s="59">
        <v>2673.7760826899998</v>
      </c>
      <c r="D295" s="59">
        <v>2695.5564833799999</v>
      </c>
      <c r="E295" s="59">
        <v>2694.4124956800001</v>
      </c>
      <c r="F295" s="59">
        <v>2691.3913561599998</v>
      </c>
      <c r="G295" s="59">
        <v>2675.47284958</v>
      </c>
      <c r="H295" s="59">
        <v>2597.9233295700001</v>
      </c>
      <c r="I295" s="59">
        <v>2531.8654274999999</v>
      </c>
      <c r="J295" s="59">
        <v>2445.3343721299998</v>
      </c>
      <c r="K295" s="59">
        <v>2447.3426561299998</v>
      </c>
      <c r="L295" s="59">
        <v>2440.2822109799999</v>
      </c>
      <c r="M295" s="59">
        <v>2455.7880566200001</v>
      </c>
      <c r="N295" s="59">
        <v>2467.8794164999999</v>
      </c>
      <c r="O295" s="59">
        <v>2462.93026895</v>
      </c>
      <c r="P295" s="59">
        <v>2457.92346567</v>
      </c>
      <c r="Q295" s="59">
        <v>2488.4333669399998</v>
      </c>
      <c r="R295" s="59">
        <v>2514.4222054100001</v>
      </c>
      <c r="S295" s="59">
        <v>2496.85003994</v>
      </c>
      <c r="T295" s="59">
        <v>2433.86857065</v>
      </c>
      <c r="U295" s="59">
        <v>2402.96021741</v>
      </c>
      <c r="V295" s="59">
        <v>2463.25439181</v>
      </c>
      <c r="W295" s="59">
        <v>2457.9233706</v>
      </c>
      <c r="X295" s="59">
        <v>2493.10927498</v>
      </c>
      <c r="Y295" s="59">
        <v>2631.9320679699999</v>
      </c>
    </row>
    <row r="296" spans="1:26" s="60" customFormat="1" ht="15.75" x14ac:dyDescent="0.3">
      <c r="A296" s="58" t="s">
        <v>161</v>
      </c>
      <c r="B296" s="59">
        <v>2425.3239982700002</v>
      </c>
      <c r="C296" s="59">
        <v>2469.8881585200002</v>
      </c>
      <c r="D296" s="59">
        <v>2501.17592616</v>
      </c>
      <c r="E296" s="59">
        <v>2510.6951157899998</v>
      </c>
      <c r="F296" s="59">
        <v>2504.7641919100001</v>
      </c>
      <c r="G296" s="59">
        <v>2494.0211114099998</v>
      </c>
      <c r="H296" s="59">
        <v>2458.9677572199998</v>
      </c>
      <c r="I296" s="59">
        <v>2432.8342709099998</v>
      </c>
      <c r="J296" s="59">
        <v>2329.91783833</v>
      </c>
      <c r="K296" s="59">
        <v>2250.0313014899998</v>
      </c>
      <c r="L296" s="59">
        <v>2206.6562678499999</v>
      </c>
      <c r="M296" s="59">
        <v>2227.6614113300002</v>
      </c>
      <c r="N296" s="59">
        <v>2244.2358920199999</v>
      </c>
      <c r="O296" s="59">
        <v>2257.5548359300001</v>
      </c>
      <c r="P296" s="59">
        <v>2276.2685219</v>
      </c>
      <c r="Q296" s="59">
        <v>2277.4739250500002</v>
      </c>
      <c r="R296" s="59">
        <v>2282.57314142</v>
      </c>
      <c r="S296" s="59">
        <v>2294.2516366700002</v>
      </c>
      <c r="T296" s="59">
        <v>2230.25151289</v>
      </c>
      <c r="U296" s="59">
        <v>2243.7329463900001</v>
      </c>
      <c r="V296" s="59">
        <v>2211.3852475600002</v>
      </c>
      <c r="W296" s="59">
        <v>2233.2886087000002</v>
      </c>
      <c r="X296" s="59">
        <v>2187.4611079199999</v>
      </c>
      <c r="Y296" s="59">
        <v>2173.3945671600004</v>
      </c>
    </row>
    <row r="297" spans="1:26" s="60" customFormat="1" ht="15.75" x14ac:dyDescent="0.3">
      <c r="A297" s="58" t="s">
        <v>162</v>
      </c>
      <c r="B297" s="59">
        <v>2178.34849936</v>
      </c>
      <c r="C297" s="59">
        <v>2224.8989916</v>
      </c>
      <c r="D297" s="59">
        <v>2258.3391734500001</v>
      </c>
      <c r="E297" s="59">
        <v>2273.5955192000001</v>
      </c>
      <c r="F297" s="59">
        <v>2267.1956951299999</v>
      </c>
      <c r="G297" s="59">
        <v>2255.4980663299998</v>
      </c>
      <c r="H297" s="59">
        <v>2240.0388631999999</v>
      </c>
      <c r="I297" s="59">
        <v>2228.10289693</v>
      </c>
      <c r="J297" s="59">
        <v>2176.6242009100001</v>
      </c>
      <c r="K297" s="59">
        <v>2113.6173084000002</v>
      </c>
      <c r="L297" s="59">
        <v>2064.4363186800001</v>
      </c>
      <c r="M297" s="59">
        <v>2060.22562341</v>
      </c>
      <c r="N297" s="59">
        <v>2073.8038411800003</v>
      </c>
      <c r="O297" s="59">
        <v>2086.2753084999999</v>
      </c>
      <c r="P297" s="59">
        <v>2097.3054712200001</v>
      </c>
      <c r="Q297" s="59">
        <v>2106.3850445100002</v>
      </c>
      <c r="R297" s="59">
        <v>2101.9205994399999</v>
      </c>
      <c r="S297" s="59">
        <v>2072.5856489400003</v>
      </c>
      <c r="T297" s="59">
        <v>2014.22281587</v>
      </c>
      <c r="U297" s="59">
        <v>2012.4863235999999</v>
      </c>
      <c r="V297" s="59">
        <v>2038.8256510399999</v>
      </c>
      <c r="W297" s="59">
        <v>2061.9293157500001</v>
      </c>
      <c r="X297" s="59">
        <v>2106.67061031</v>
      </c>
      <c r="Y297" s="59">
        <v>2132.0557990699999</v>
      </c>
    </row>
    <row r="298" spans="1:26" s="60" customFormat="1" ht="15.75" x14ac:dyDescent="0.3">
      <c r="A298" s="58" t="s">
        <v>163</v>
      </c>
      <c r="B298" s="59">
        <v>2163.1979752900002</v>
      </c>
      <c r="C298" s="59">
        <v>2206.2818189199998</v>
      </c>
      <c r="D298" s="59">
        <v>2219.7960567</v>
      </c>
      <c r="E298" s="59">
        <v>2233.8363391299999</v>
      </c>
      <c r="F298" s="59">
        <v>2232.4276951000002</v>
      </c>
      <c r="G298" s="59">
        <v>2200.9175760399999</v>
      </c>
      <c r="H298" s="59">
        <v>2166.1920356200003</v>
      </c>
      <c r="I298" s="59">
        <v>2128.3315514800001</v>
      </c>
      <c r="J298" s="59">
        <v>2082.1674259500001</v>
      </c>
      <c r="K298" s="59">
        <v>2048.34674769</v>
      </c>
      <c r="L298" s="59">
        <v>2036.7536094699999</v>
      </c>
      <c r="M298" s="59">
        <v>2059.0274537200003</v>
      </c>
      <c r="N298" s="59">
        <v>2090.4637324600003</v>
      </c>
      <c r="O298" s="59">
        <v>2107.45410911</v>
      </c>
      <c r="P298" s="59">
        <v>2120.33306163</v>
      </c>
      <c r="Q298" s="59">
        <v>2134.5680646999999</v>
      </c>
      <c r="R298" s="59">
        <v>2127.3308018400003</v>
      </c>
      <c r="S298" s="59">
        <v>2095.85461085</v>
      </c>
      <c r="T298" s="59">
        <v>2045.17797475</v>
      </c>
      <c r="U298" s="59">
        <v>2049.0550043500002</v>
      </c>
      <c r="V298" s="59">
        <v>2065.5664567399999</v>
      </c>
      <c r="W298" s="59">
        <v>2086.1182736000001</v>
      </c>
      <c r="X298" s="59">
        <v>2119.88459616</v>
      </c>
      <c r="Y298" s="59">
        <v>2146.1330439599997</v>
      </c>
    </row>
    <row r="299" spans="1:26" s="60" customFormat="1" ht="15.75" x14ac:dyDescent="0.3">
      <c r="A299" s="58" t="s">
        <v>164</v>
      </c>
      <c r="B299" s="59">
        <v>2266.1970757099998</v>
      </c>
      <c r="C299" s="59">
        <v>2290.1658833800002</v>
      </c>
      <c r="D299" s="59">
        <v>2322.7375990699998</v>
      </c>
      <c r="E299" s="59">
        <v>2337.8264182200001</v>
      </c>
      <c r="F299" s="59">
        <v>2328.1316749699999</v>
      </c>
      <c r="G299" s="59">
        <v>2296.7244211100001</v>
      </c>
      <c r="H299" s="59">
        <v>2227.9637376800001</v>
      </c>
      <c r="I299" s="59">
        <v>2189.52550449</v>
      </c>
      <c r="J299" s="59">
        <v>2108.60371033</v>
      </c>
      <c r="K299" s="59">
        <v>2087.9044975100001</v>
      </c>
      <c r="L299" s="59">
        <v>2107.5098750900002</v>
      </c>
      <c r="M299" s="59">
        <v>2205.2945241799998</v>
      </c>
      <c r="N299" s="59">
        <v>2256.8755275899998</v>
      </c>
      <c r="O299" s="59">
        <v>2279.7084885499999</v>
      </c>
      <c r="P299" s="59">
        <v>2300.8949985899999</v>
      </c>
      <c r="Q299" s="59">
        <v>2321.5135823599999</v>
      </c>
      <c r="R299" s="59">
        <v>2319.3828147300001</v>
      </c>
      <c r="S299" s="59">
        <v>2294.15993106</v>
      </c>
      <c r="T299" s="59">
        <v>2186.5005201999998</v>
      </c>
      <c r="U299" s="59">
        <v>2148.5338993300002</v>
      </c>
      <c r="V299" s="59">
        <v>2179.7438806999999</v>
      </c>
      <c r="W299" s="59">
        <v>2152.0811602200001</v>
      </c>
      <c r="X299" s="59">
        <v>2178.8287445800001</v>
      </c>
      <c r="Y299" s="59">
        <v>2217.6075188899999</v>
      </c>
    </row>
    <row r="300" spans="1:26" s="60" customFormat="1" ht="15.75" x14ac:dyDescent="0.3">
      <c r="A300" s="58" t="s">
        <v>165</v>
      </c>
      <c r="B300" s="59">
        <v>2278.6735915700001</v>
      </c>
      <c r="C300" s="59">
        <v>2338.65640979</v>
      </c>
      <c r="D300" s="59">
        <v>2354.78156433</v>
      </c>
      <c r="E300" s="59">
        <v>2376.25146021</v>
      </c>
      <c r="F300" s="59">
        <v>2366.2984616200001</v>
      </c>
      <c r="G300" s="59">
        <v>2332.4575804199999</v>
      </c>
      <c r="H300" s="59">
        <v>2263.2951085999998</v>
      </c>
      <c r="I300" s="59">
        <v>2208.3698283899998</v>
      </c>
      <c r="J300" s="59">
        <v>2158.8164587000001</v>
      </c>
      <c r="K300" s="59">
        <v>2121.6802219400001</v>
      </c>
      <c r="L300" s="59">
        <v>2120.4285798400001</v>
      </c>
      <c r="M300" s="59">
        <v>2282.5252808199998</v>
      </c>
      <c r="N300" s="59">
        <v>2318.6561791600002</v>
      </c>
      <c r="O300" s="59">
        <v>2339.57396337</v>
      </c>
      <c r="P300" s="59">
        <v>2361.6931590200002</v>
      </c>
      <c r="Q300" s="59">
        <v>2387.8667781999998</v>
      </c>
      <c r="R300" s="59">
        <v>2385.9026755</v>
      </c>
      <c r="S300" s="59">
        <v>2340.28467348</v>
      </c>
      <c r="T300" s="59">
        <v>2245.95179663</v>
      </c>
      <c r="U300" s="59">
        <v>2224.5554458900001</v>
      </c>
      <c r="V300" s="59">
        <v>2184.7043276899999</v>
      </c>
      <c r="W300" s="59">
        <v>2161.5400559700001</v>
      </c>
      <c r="X300" s="59">
        <v>2184.7887820000001</v>
      </c>
      <c r="Y300" s="59">
        <v>2224.9330181199998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242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2569.7368977199999</v>
      </c>
      <c r="C304" s="66">
        <v>2604.3154459299999</v>
      </c>
      <c r="D304" s="66">
        <v>2617.9389165099997</v>
      </c>
      <c r="E304" s="66">
        <v>2652.8299025899996</v>
      </c>
      <c r="F304" s="66">
        <v>2669.8903702599996</v>
      </c>
      <c r="G304" s="66">
        <v>2655.6893901499998</v>
      </c>
      <c r="H304" s="66">
        <v>2653.54453951</v>
      </c>
      <c r="I304" s="66">
        <v>2658.37845578</v>
      </c>
      <c r="J304" s="66">
        <v>2654.4546311299996</v>
      </c>
      <c r="K304" s="66">
        <v>2577.1082802799997</v>
      </c>
      <c r="L304" s="66">
        <v>2565.6644832399998</v>
      </c>
      <c r="M304" s="66">
        <v>2569.6424595399999</v>
      </c>
      <c r="N304" s="66">
        <v>2561.9337132199998</v>
      </c>
      <c r="O304" s="66">
        <v>2576.00864129</v>
      </c>
      <c r="P304" s="66">
        <v>2608.2746028299998</v>
      </c>
      <c r="Q304" s="66">
        <v>2606.8838250899998</v>
      </c>
      <c r="R304" s="66">
        <v>2607.9138753399998</v>
      </c>
      <c r="S304" s="66">
        <v>2579.8817328799996</v>
      </c>
      <c r="T304" s="66">
        <v>2524.3282153999999</v>
      </c>
      <c r="U304" s="66">
        <v>2518.4274584699997</v>
      </c>
      <c r="V304" s="66">
        <v>2530.6752402499997</v>
      </c>
      <c r="W304" s="66">
        <v>2501.9684717199998</v>
      </c>
      <c r="X304" s="66">
        <v>2527.2693247699999</v>
      </c>
      <c r="Y304" s="66">
        <v>2512.10107191</v>
      </c>
    </row>
    <row r="305" spans="1:25" s="60" customFormat="1" ht="15.75" x14ac:dyDescent="0.3">
      <c r="A305" s="58" t="s">
        <v>136</v>
      </c>
      <c r="B305" s="59">
        <v>2417.0700090199998</v>
      </c>
      <c r="C305" s="59">
        <v>2456.52317081</v>
      </c>
      <c r="D305" s="59">
        <v>2480.3487937899999</v>
      </c>
      <c r="E305" s="59">
        <v>2491.0443308999997</v>
      </c>
      <c r="F305" s="59">
        <v>2491.5343979199997</v>
      </c>
      <c r="G305" s="59">
        <v>2481.8390523199996</v>
      </c>
      <c r="H305" s="59">
        <v>2479.6868735599996</v>
      </c>
      <c r="I305" s="59">
        <v>2483.0978069099997</v>
      </c>
      <c r="J305" s="59">
        <v>2458.8472625299996</v>
      </c>
      <c r="K305" s="59">
        <v>2415.8169048299997</v>
      </c>
      <c r="L305" s="59">
        <v>2366.9391678299999</v>
      </c>
      <c r="M305" s="59">
        <v>2355.0199077099996</v>
      </c>
      <c r="N305" s="59">
        <v>2353.9166447699999</v>
      </c>
      <c r="O305" s="59">
        <v>2381.03766438</v>
      </c>
      <c r="P305" s="59">
        <v>2397.34665941</v>
      </c>
      <c r="Q305" s="59">
        <v>2436.9033265399999</v>
      </c>
      <c r="R305" s="59">
        <v>2434.71470318</v>
      </c>
      <c r="S305" s="59">
        <v>2386.1327802999999</v>
      </c>
      <c r="T305" s="59">
        <v>2328.35932959</v>
      </c>
      <c r="U305" s="59">
        <v>2337.8204102299997</v>
      </c>
      <c r="V305" s="59">
        <v>2357.7140084799998</v>
      </c>
      <c r="W305" s="59">
        <v>2371.4466814399998</v>
      </c>
      <c r="X305" s="59">
        <v>2377.1094977099997</v>
      </c>
      <c r="Y305" s="59">
        <v>2399.1424780899997</v>
      </c>
    </row>
    <row r="306" spans="1:25" s="60" customFormat="1" ht="15.75" x14ac:dyDescent="0.3">
      <c r="A306" s="58" t="s">
        <v>137</v>
      </c>
      <c r="B306" s="59">
        <v>2303.8937376699996</v>
      </c>
      <c r="C306" s="59">
        <v>2265.7229924399999</v>
      </c>
      <c r="D306" s="59">
        <v>2345.8743856299998</v>
      </c>
      <c r="E306" s="59">
        <v>2331.80881649</v>
      </c>
      <c r="F306" s="59">
        <v>2334.47392029</v>
      </c>
      <c r="G306" s="59">
        <v>2344.1647305299998</v>
      </c>
      <c r="H306" s="59">
        <v>2340.2748268299997</v>
      </c>
      <c r="I306" s="59">
        <v>2326.67518501</v>
      </c>
      <c r="J306" s="59">
        <v>2285.8335591799996</v>
      </c>
      <c r="K306" s="59">
        <v>2243.1390921299999</v>
      </c>
      <c r="L306" s="59">
        <v>2209.0275276299999</v>
      </c>
      <c r="M306" s="59">
        <v>2224.2737612299998</v>
      </c>
      <c r="N306" s="59">
        <v>2240.5945163199999</v>
      </c>
      <c r="O306" s="59">
        <v>2261.4297409999999</v>
      </c>
      <c r="P306" s="59">
        <v>2276.578759</v>
      </c>
      <c r="Q306" s="59">
        <v>2294.46729817</v>
      </c>
      <c r="R306" s="59">
        <v>2296.96019849</v>
      </c>
      <c r="S306" s="59">
        <v>2254.2803304200002</v>
      </c>
      <c r="T306" s="59">
        <v>2192.0547718899998</v>
      </c>
      <c r="U306" s="59">
        <v>2205.2222214200001</v>
      </c>
      <c r="V306" s="59">
        <v>2224.1127024100001</v>
      </c>
      <c r="W306" s="59">
        <v>2231.1514149899999</v>
      </c>
      <c r="X306" s="59">
        <v>2256.9772455899997</v>
      </c>
      <c r="Y306" s="59">
        <v>2284.3937021299998</v>
      </c>
    </row>
    <row r="307" spans="1:25" s="60" customFormat="1" ht="15.75" x14ac:dyDescent="0.3">
      <c r="A307" s="58" t="s">
        <v>138</v>
      </c>
      <c r="B307" s="59">
        <v>2192.9540053400001</v>
      </c>
      <c r="C307" s="59">
        <v>2231.6241600900003</v>
      </c>
      <c r="D307" s="59">
        <v>2235.1927829400001</v>
      </c>
      <c r="E307" s="59">
        <v>2254.12798479</v>
      </c>
      <c r="F307" s="59">
        <v>2255.49231908</v>
      </c>
      <c r="G307" s="59">
        <v>2242.3405438</v>
      </c>
      <c r="H307" s="59">
        <v>2230.6723209299998</v>
      </c>
      <c r="I307" s="59">
        <v>2212.6908227899999</v>
      </c>
      <c r="J307" s="59">
        <v>2210.2550864199998</v>
      </c>
      <c r="K307" s="59">
        <v>2159.7126924499998</v>
      </c>
      <c r="L307" s="59">
        <v>2127.22762582</v>
      </c>
      <c r="M307" s="59">
        <v>2128.871079</v>
      </c>
      <c r="N307" s="59">
        <v>2145.4504614899997</v>
      </c>
      <c r="O307" s="59">
        <v>2158.10222402</v>
      </c>
      <c r="P307" s="59">
        <v>2177.3299191900001</v>
      </c>
      <c r="Q307" s="59">
        <v>2196.5331405900001</v>
      </c>
      <c r="R307" s="59">
        <v>2203.6184581899997</v>
      </c>
      <c r="S307" s="59">
        <v>2150.8285291799998</v>
      </c>
      <c r="T307" s="59">
        <v>2100.56024239</v>
      </c>
      <c r="U307" s="59">
        <v>2110.6680457299999</v>
      </c>
      <c r="V307" s="59">
        <v>2140.0729953099999</v>
      </c>
      <c r="W307" s="59">
        <v>2152.4237763800002</v>
      </c>
      <c r="X307" s="59">
        <v>2175.3502281400001</v>
      </c>
      <c r="Y307" s="59">
        <v>2195.97504712</v>
      </c>
    </row>
    <row r="308" spans="1:25" s="60" customFormat="1" ht="15.75" x14ac:dyDescent="0.3">
      <c r="A308" s="58" t="s">
        <v>139</v>
      </c>
      <c r="B308" s="59">
        <v>2253.4287055</v>
      </c>
      <c r="C308" s="59">
        <v>2294.8978712799999</v>
      </c>
      <c r="D308" s="59">
        <v>2317.7861243699999</v>
      </c>
      <c r="E308" s="59">
        <v>2328.0789188499998</v>
      </c>
      <c r="F308" s="59">
        <v>2333.4808395499999</v>
      </c>
      <c r="G308" s="59">
        <v>2321.7579813299999</v>
      </c>
      <c r="H308" s="59">
        <v>2300.57126479</v>
      </c>
      <c r="I308" s="59">
        <v>2279.7843869399999</v>
      </c>
      <c r="J308" s="59">
        <v>2231.7189847399995</v>
      </c>
      <c r="K308" s="59">
        <v>2175.7370523700001</v>
      </c>
      <c r="L308" s="59">
        <v>2123.7463097999998</v>
      </c>
      <c r="M308" s="59">
        <v>2114.2733389099999</v>
      </c>
      <c r="N308" s="59">
        <v>2132.3293205300001</v>
      </c>
      <c r="O308" s="59">
        <v>2163.1592174500001</v>
      </c>
      <c r="P308" s="59">
        <v>2181.0222300099999</v>
      </c>
      <c r="Q308" s="59">
        <v>2200.7836922900001</v>
      </c>
      <c r="R308" s="59">
        <v>2182.3374693199999</v>
      </c>
      <c r="S308" s="59">
        <v>2126.2742746200001</v>
      </c>
      <c r="T308" s="59">
        <v>2103.40011826</v>
      </c>
      <c r="U308" s="59">
        <v>2115.93303105</v>
      </c>
      <c r="V308" s="59">
        <v>2139.2820433799998</v>
      </c>
      <c r="W308" s="59">
        <v>2144.5418805999998</v>
      </c>
      <c r="X308" s="59">
        <v>2157.4516891099997</v>
      </c>
      <c r="Y308" s="59">
        <v>2174.43024711</v>
      </c>
    </row>
    <row r="309" spans="1:25" s="60" customFormat="1" ht="15.75" x14ac:dyDescent="0.3">
      <c r="A309" s="58" t="s">
        <v>140</v>
      </c>
      <c r="B309" s="59">
        <v>2374.0233019099996</v>
      </c>
      <c r="C309" s="59">
        <v>2350.9448041399996</v>
      </c>
      <c r="D309" s="59">
        <v>2368.0142761899997</v>
      </c>
      <c r="E309" s="59">
        <v>2387.5668254099996</v>
      </c>
      <c r="F309" s="59">
        <v>2384.6103246999996</v>
      </c>
      <c r="G309" s="59">
        <v>2372.4592362899998</v>
      </c>
      <c r="H309" s="59">
        <v>2353.1005593099999</v>
      </c>
      <c r="I309" s="59">
        <v>2302.39010891</v>
      </c>
      <c r="J309" s="59">
        <v>2292.0313600299996</v>
      </c>
      <c r="K309" s="59">
        <v>2245.2779556599999</v>
      </c>
      <c r="L309" s="59">
        <v>2194.6250832299997</v>
      </c>
      <c r="M309" s="59">
        <v>2188.6316534799998</v>
      </c>
      <c r="N309" s="59">
        <v>2197.69880431</v>
      </c>
      <c r="O309" s="59">
        <v>2212.7315704600001</v>
      </c>
      <c r="P309" s="59">
        <v>2228.6172981799996</v>
      </c>
      <c r="Q309" s="59">
        <v>2243.3548798100001</v>
      </c>
      <c r="R309" s="59">
        <v>2264.9667830199996</v>
      </c>
      <c r="S309" s="59">
        <v>2196.3605427699999</v>
      </c>
      <c r="T309" s="59">
        <v>2150.3819492299999</v>
      </c>
      <c r="U309" s="59">
        <v>2162.37534598</v>
      </c>
      <c r="V309" s="59">
        <v>2188.96930729</v>
      </c>
      <c r="W309" s="59">
        <v>2197.5587519699998</v>
      </c>
      <c r="X309" s="59">
        <v>2215.0970437599999</v>
      </c>
      <c r="Y309" s="59">
        <v>2235.0238324900001</v>
      </c>
    </row>
    <row r="310" spans="1:25" s="60" customFormat="1" ht="15.75" x14ac:dyDescent="0.3">
      <c r="A310" s="58" t="s">
        <v>141</v>
      </c>
      <c r="B310" s="59">
        <v>2275.9759223900001</v>
      </c>
      <c r="C310" s="59">
        <v>2377.5379319999997</v>
      </c>
      <c r="D310" s="59">
        <v>2405.37828898</v>
      </c>
      <c r="E310" s="59">
        <v>2419.2656245999997</v>
      </c>
      <c r="F310" s="59">
        <v>2418.3050402099998</v>
      </c>
      <c r="G310" s="59">
        <v>2406.1260249699999</v>
      </c>
      <c r="H310" s="59">
        <v>2390.8314939899997</v>
      </c>
      <c r="I310" s="59">
        <v>2392.54553364</v>
      </c>
      <c r="J310" s="59">
        <v>2351.9748058599998</v>
      </c>
      <c r="K310" s="59">
        <v>2304.4145310599997</v>
      </c>
      <c r="L310" s="59">
        <v>2264.8248140799997</v>
      </c>
      <c r="M310" s="59">
        <v>2243.0924269499997</v>
      </c>
      <c r="N310" s="59">
        <v>2257.6158020999997</v>
      </c>
      <c r="O310" s="59">
        <v>2268.05296881</v>
      </c>
      <c r="P310" s="59">
        <v>2293.5057151999999</v>
      </c>
      <c r="Q310" s="59">
        <v>2292.71059934</v>
      </c>
      <c r="R310" s="59">
        <v>2281.9574313499998</v>
      </c>
      <c r="S310" s="59">
        <v>2251.0585262599998</v>
      </c>
      <c r="T310" s="59">
        <v>2233.7536645899995</v>
      </c>
      <c r="U310" s="59">
        <v>2259.3952496499996</v>
      </c>
      <c r="V310" s="59">
        <v>2270.6640572599999</v>
      </c>
      <c r="W310" s="59">
        <v>2279.8115419999999</v>
      </c>
      <c r="X310" s="59">
        <v>2301.49264842</v>
      </c>
      <c r="Y310" s="59">
        <v>2320.2362800299998</v>
      </c>
    </row>
    <row r="311" spans="1:25" s="60" customFormat="1" ht="15.75" x14ac:dyDescent="0.3">
      <c r="A311" s="58" t="s">
        <v>142</v>
      </c>
      <c r="B311" s="59">
        <v>2138.1764219500001</v>
      </c>
      <c r="C311" s="59">
        <v>2166.0288627999998</v>
      </c>
      <c r="D311" s="59">
        <v>2195.5817054300001</v>
      </c>
      <c r="E311" s="59">
        <v>2209.9554407000001</v>
      </c>
      <c r="F311" s="59">
        <v>2221.9383939200002</v>
      </c>
      <c r="G311" s="59">
        <v>2210.6191881300001</v>
      </c>
      <c r="H311" s="59">
        <v>2192.49135136</v>
      </c>
      <c r="I311" s="59">
        <v>2179.2351587899998</v>
      </c>
      <c r="J311" s="59">
        <v>2142.2143535</v>
      </c>
      <c r="K311" s="59">
        <v>2129.2201224099999</v>
      </c>
      <c r="L311" s="59">
        <v>2213.0368123200001</v>
      </c>
      <c r="M311" s="59">
        <v>2198.6882259999998</v>
      </c>
      <c r="N311" s="59">
        <v>2207.94213257</v>
      </c>
      <c r="O311" s="59">
        <v>2225.8900224099998</v>
      </c>
      <c r="P311" s="59">
        <v>2250.4696184200002</v>
      </c>
      <c r="Q311" s="59">
        <v>2255.75726214</v>
      </c>
      <c r="R311" s="59">
        <v>2246.1337660899999</v>
      </c>
      <c r="S311" s="59">
        <v>2213.4323540699997</v>
      </c>
      <c r="T311" s="59">
        <v>2171.8086641800001</v>
      </c>
      <c r="U311" s="59">
        <v>2186.3078941200001</v>
      </c>
      <c r="V311" s="59">
        <v>2209.8873095799995</v>
      </c>
      <c r="W311" s="59">
        <v>2206.10753239</v>
      </c>
      <c r="X311" s="59">
        <v>2221.9386329199997</v>
      </c>
      <c r="Y311" s="59">
        <v>2233.4730713199997</v>
      </c>
    </row>
    <row r="312" spans="1:25" s="60" customFormat="1" ht="15.75" x14ac:dyDescent="0.3">
      <c r="A312" s="58" t="s">
        <v>143</v>
      </c>
      <c r="B312" s="59">
        <v>2242.2644788399998</v>
      </c>
      <c r="C312" s="59">
        <v>2348.2990704099998</v>
      </c>
      <c r="D312" s="59">
        <v>2426.11305528</v>
      </c>
      <c r="E312" s="59">
        <v>2451.3068982999998</v>
      </c>
      <c r="F312" s="59">
        <v>2448.6512461399998</v>
      </c>
      <c r="G312" s="59">
        <v>2431.6589531</v>
      </c>
      <c r="H312" s="59">
        <v>2358.2317993199999</v>
      </c>
      <c r="I312" s="59">
        <v>2314.9318594699998</v>
      </c>
      <c r="J312" s="59">
        <v>2299.1072631699999</v>
      </c>
      <c r="K312" s="59">
        <v>2276.1241603199996</v>
      </c>
      <c r="L312" s="59">
        <v>2258.1426689699997</v>
      </c>
      <c r="M312" s="59">
        <v>2274.5636470499999</v>
      </c>
      <c r="N312" s="59">
        <v>2292.1098682899997</v>
      </c>
      <c r="O312" s="59">
        <v>2290.2330467799998</v>
      </c>
      <c r="P312" s="59">
        <v>2313.8589464499996</v>
      </c>
      <c r="Q312" s="59">
        <v>2318.2821922899998</v>
      </c>
      <c r="R312" s="59">
        <v>2307.3263109599998</v>
      </c>
      <c r="S312" s="59">
        <v>2285.16491799</v>
      </c>
      <c r="T312" s="59">
        <v>2248.8231360600003</v>
      </c>
      <c r="U312" s="59">
        <v>2263.3831198799999</v>
      </c>
      <c r="V312" s="59">
        <v>2277.9821999199999</v>
      </c>
      <c r="W312" s="59">
        <v>2287.32947096</v>
      </c>
      <c r="X312" s="59">
        <v>2305.80410497</v>
      </c>
      <c r="Y312" s="59">
        <v>2329.3383436199997</v>
      </c>
    </row>
    <row r="313" spans="1:25" s="60" customFormat="1" ht="15.75" x14ac:dyDescent="0.3">
      <c r="A313" s="58" t="s">
        <v>144</v>
      </c>
      <c r="B313" s="59">
        <v>2323.6681729499996</v>
      </c>
      <c r="C313" s="59">
        <v>2372.53430467</v>
      </c>
      <c r="D313" s="59">
        <v>2409.9164889499998</v>
      </c>
      <c r="E313" s="59">
        <v>2428.8532102099998</v>
      </c>
      <c r="F313" s="59">
        <v>2421.7118219399999</v>
      </c>
      <c r="G313" s="59">
        <v>2397.2731751599999</v>
      </c>
      <c r="H313" s="59">
        <v>2327.4652103899998</v>
      </c>
      <c r="I313" s="59">
        <v>2278.9910060699999</v>
      </c>
      <c r="J313" s="59">
        <v>2292.3669142399999</v>
      </c>
      <c r="K313" s="59">
        <v>2268.9446429599998</v>
      </c>
      <c r="L313" s="59">
        <v>2253.1225529499998</v>
      </c>
      <c r="M313" s="59">
        <v>2256.1807949199997</v>
      </c>
      <c r="N313" s="59">
        <v>2242.4815405700001</v>
      </c>
      <c r="O313" s="59">
        <v>2249.5909611700004</v>
      </c>
      <c r="P313" s="59">
        <v>2265.6113649099998</v>
      </c>
      <c r="Q313" s="59">
        <v>2255.7574338199997</v>
      </c>
      <c r="R313" s="59">
        <v>2262.3999706499999</v>
      </c>
      <c r="S313" s="59">
        <v>2239.03261109</v>
      </c>
      <c r="T313" s="59">
        <v>2216.6433866699999</v>
      </c>
      <c r="U313" s="59">
        <v>2235.1867002099998</v>
      </c>
      <c r="V313" s="59">
        <v>2256.3543036599999</v>
      </c>
      <c r="W313" s="59">
        <v>2253.8664095499998</v>
      </c>
      <c r="X313" s="59">
        <v>2279.3674357499999</v>
      </c>
      <c r="Y313" s="59">
        <v>2308.9090368799998</v>
      </c>
    </row>
    <row r="314" spans="1:25" s="60" customFormat="1" ht="15.75" x14ac:dyDescent="0.3">
      <c r="A314" s="58" t="s">
        <v>145</v>
      </c>
      <c r="B314" s="59">
        <v>2344.3580233299999</v>
      </c>
      <c r="C314" s="59">
        <v>2393.6329250799999</v>
      </c>
      <c r="D314" s="59">
        <v>2416.7777332199998</v>
      </c>
      <c r="E314" s="59">
        <v>2444.0734384999996</v>
      </c>
      <c r="F314" s="59">
        <v>2439.7103797</v>
      </c>
      <c r="G314" s="59">
        <v>2418.1195533599998</v>
      </c>
      <c r="H314" s="59">
        <v>2352.0142055599999</v>
      </c>
      <c r="I314" s="59">
        <v>2302.9279250899999</v>
      </c>
      <c r="J314" s="59">
        <v>2286.0862223999998</v>
      </c>
      <c r="K314" s="59">
        <v>2270.4761808399999</v>
      </c>
      <c r="L314" s="59">
        <v>2251.4518794800001</v>
      </c>
      <c r="M314" s="59">
        <v>2260.5209282299998</v>
      </c>
      <c r="N314" s="59">
        <v>2260.0740939699999</v>
      </c>
      <c r="O314" s="59">
        <v>2278.9506179599998</v>
      </c>
      <c r="P314" s="59">
        <v>2282.5748505299998</v>
      </c>
      <c r="Q314" s="59">
        <v>2297.9568988799997</v>
      </c>
      <c r="R314" s="59">
        <v>2285.3540308199999</v>
      </c>
      <c r="S314" s="59">
        <v>2250.2458180999997</v>
      </c>
      <c r="T314" s="59">
        <v>2228.5396918799997</v>
      </c>
      <c r="U314" s="59">
        <v>2257.5441414299999</v>
      </c>
      <c r="V314" s="59">
        <v>2286.4536678599998</v>
      </c>
      <c r="W314" s="59">
        <v>2290.9168546599999</v>
      </c>
      <c r="X314" s="59">
        <v>2322.9038934</v>
      </c>
      <c r="Y314" s="59">
        <v>2360.9980428899999</v>
      </c>
    </row>
    <row r="315" spans="1:25" s="60" customFormat="1" ht="15.75" x14ac:dyDescent="0.3">
      <c r="A315" s="58" t="s">
        <v>146</v>
      </c>
      <c r="B315" s="59">
        <v>2398.85544458</v>
      </c>
      <c r="C315" s="59">
        <v>2445.4315775599998</v>
      </c>
      <c r="D315" s="59">
        <v>2463.5747898299996</v>
      </c>
      <c r="E315" s="59">
        <v>2479.7286091599999</v>
      </c>
      <c r="F315" s="59">
        <v>2478.61496386</v>
      </c>
      <c r="G315" s="59">
        <v>2446.6088107399996</v>
      </c>
      <c r="H315" s="59">
        <v>2384.8283456199997</v>
      </c>
      <c r="I315" s="59">
        <v>2361.5688033899996</v>
      </c>
      <c r="J315" s="59">
        <v>2322.6491688299998</v>
      </c>
      <c r="K315" s="59">
        <v>2297.49782869</v>
      </c>
      <c r="L315" s="59">
        <v>2273.2776810199998</v>
      </c>
      <c r="M315" s="59">
        <v>2294.7496594999998</v>
      </c>
      <c r="N315" s="59">
        <v>2324.4326022999999</v>
      </c>
      <c r="O315" s="59">
        <v>2338.4575549899996</v>
      </c>
      <c r="P315" s="59">
        <v>2343.24110217</v>
      </c>
      <c r="Q315" s="59">
        <v>2354.9333109199997</v>
      </c>
      <c r="R315" s="59">
        <v>2359.0418497799997</v>
      </c>
      <c r="S315" s="59">
        <v>2314.43375969</v>
      </c>
      <c r="T315" s="59">
        <v>2260.5308734499999</v>
      </c>
      <c r="U315" s="59">
        <v>2275.5664254999997</v>
      </c>
      <c r="V315" s="59">
        <v>2298.9981999299998</v>
      </c>
      <c r="W315" s="59">
        <v>2316.5372518099998</v>
      </c>
      <c r="X315" s="59">
        <v>2348.8348045499997</v>
      </c>
      <c r="Y315" s="59">
        <v>2357.17640132</v>
      </c>
    </row>
    <row r="316" spans="1:25" s="60" customFormat="1" ht="15.75" x14ac:dyDescent="0.3">
      <c r="A316" s="58" t="s">
        <v>147</v>
      </c>
      <c r="B316" s="59">
        <v>2192.96728128</v>
      </c>
      <c r="C316" s="59">
        <v>2156.0196351899999</v>
      </c>
      <c r="D316" s="59">
        <v>2185.0256175300001</v>
      </c>
      <c r="E316" s="59">
        <v>2199.58203331</v>
      </c>
      <c r="F316" s="59">
        <v>2207.1653758100001</v>
      </c>
      <c r="G316" s="59">
        <v>2195.42706529</v>
      </c>
      <c r="H316" s="59">
        <v>2182.2725020100002</v>
      </c>
      <c r="I316" s="59">
        <v>2195.01820666</v>
      </c>
      <c r="J316" s="59">
        <v>2146.52490713</v>
      </c>
      <c r="K316" s="59">
        <v>2114.3831563899998</v>
      </c>
      <c r="L316" s="59">
        <v>2047.0801049199999</v>
      </c>
      <c r="M316" s="59">
        <v>2033.1994588</v>
      </c>
      <c r="N316" s="59">
        <v>2041.9897028100002</v>
      </c>
      <c r="O316" s="59">
        <v>2060.8330842</v>
      </c>
      <c r="P316" s="59">
        <v>2083.6371957400002</v>
      </c>
      <c r="Q316" s="59">
        <v>2098.03161894</v>
      </c>
      <c r="R316" s="59">
        <v>2078.60629251</v>
      </c>
      <c r="S316" s="59">
        <v>2052.0831298200001</v>
      </c>
      <c r="T316" s="59">
        <v>2005.5235851500001</v>
      </c>
      <c r="U316" s="59">
        <v>2004.7436419400001</v>
      </c>
      <c r="V316" s="59">
        <v>2033.4172127000002</v>
      </c>
      <c r="W316" s="59">
        <v>2045.55017305</v>
      </c>
      <c r="X316" s="59">
        <v>2074.6060075800001</v>
      </c>
      <c r="Y316" s="59">
        <v>2109.1620061499998</v>
      </c>
    </row>
    <row r="317" spans="1:25" s="60" customFormat="1" ht="15.75" x14ac:dyDescent="0.3">
      <c r="A317" s="58" t="s">
        <v>148</v>
      </c>
      <c r="B317" s="59">
        <v>2279.4797394799998</v>
      </c>
      <c r="C317" s="59">
        <v>2303.7912846899999</v>
      </c>
      <c r="D317" s="59">
        <v>2322.0766917599999</v>
      </c>
      <c r="E317" s="59">
        <v>2341.3995004499998</v>
      </c>
      <c r="F317" s="59">
        <v>2349.6305583499998</v>
      </c>
      <c r="G317" s="59">
        <v>2335.8240323</v>
      </c>
      <c r="H317" s="59">
        <v>2308.95056759</v>
      </c>
      <c r="I317" s="59">
        <v>2296.16281893</v>
      </c>
      <c r="J317" s="59">
        <v>2272.82000462</v>
      </c>
      <c r="K317" s="59">
        <v>2222.0129320199999</v>
      </c>
      <c r="L317" s="59">
        <v>2179.5877322199999</v>
      </c>
      <c r="M317" s="59">
        <v>2166.3836654500001</v>
      </c>
      <c r="N317" s="59">
        <v>2163.6156152099998</v>
      </c>
      <c r="O317" s="59">
        <v>2188.1224043299999</v>
      </c>
      <c r="P317" s="59">
        <v>2208.96542486</v>
      </c>
      <c r="Q317" s="59">
        <v>2203.6640539599998</v>
      </c>
      <c r="R317" s="59">
        <v>2194.9014323000001</v>
      </c>
      <c r="S317" s="59">
        <v>2153.4660738600001</v>
      </c>
      <c r="T317" s="59">
        <v>2105.52755445</v>
      </c>
      <c r="U317" s="59">
        <v>2124.0619620500001</v>
      </c>
      <c r="V317" s="59">
        <v>2143.6306546800001</v>
      </c>
      <c r="W317" s="59">
        <v>2175.5460771200001</v>
      </c>
      <c r="X317" s="59">
        <v>2215.37619008</v>
      </c>
      <c r="Y317" s="59">
        <v>2240.42626187</v>
      </c>
    </row>
    <row r="318" spans="1:25" s="60" customFormat="1" ht="15.75" x14ac:dyDescent="0.3">
      <c r="A318" s="58" t="s">
        <v>149</v>
      </c>
      <c r="B318" s="59">
        <v>2243.0753956299995</v>
      </c>
      <c r="C318" s="59">
        <v>2294.7219030299998</v>
      </c>
      <c r="D318" s="59">
        <v>2313.8035599899999</v>
      </c>
      <c r="E318" s="59">
        <v>2340.8735930799999</v>
      </c>
      <c r="F318" s="59">
        <v>2342.1299279599998</v>
      </c>
      <c r="G318" s="59">
        <v>2308.72618272</v>
      </c>
      <c r="H318" s="59">
        <v>2276.3459181899998</v>
      </c>
      <c r="I318" s="59">
        <v>2231.0833870000001</v>
      </c>
      <c r="J318" s="59">
        <v>2180.1047669899999</v>
      </c>
      <c r="K318" s="59">
        <v>2142.0848424299998</v>
      </c>
      <c r="L318" s="59">
        <v>2116.7266974200002</v>
      </c>
      <c r="M318" s="59">
        <v>2130.5454950899998</v>
      </c>
      <c r="N318" s="59">
        <v>2171.2855554799999</v>
      </c>
      <c r="O318" s="59">
        <v>2183.3803088700001</v>
      </c>
      <c r="P318" s="59">
        <v>2210.77435793</v>
      </c>
      <c r="Q318" s="59">
        <v>2220.0705985199997</v>
      </c>
      <c r="R318" s="59">
        <v>2243.7337795399999</v>
      </c>
      <c r="S318" s="59">
        <v>2204.1238201699998</v>
      </c>
      <c r="T318" s="59">
        <v>2154.3784524799999</v>
      </c>
      <c r="U318" s="59">
        <v>2170.1790252800001</v>
      </c>
      <c r="V318" s="59">
        <v>2197.25453866</v>
      </c>
      <c r="W318" s="59">
        <v>2206.8355869599995</v>
      </c>
      <c r="X318" s="59">
        <v>2201.65061633</v>
      </c>
      <c r="Y318" s="59">
        <v>2232.1024815999999</v>
      </c>
    </row>
    <row r="319" spans="1:25" s="60" customFormat="1" ht="15.75" x14ac:dyDescent="0.3">
      <c r="A319" s="58" t="s">
        <v>150</v>
      </c>
      <c r="B319" s="59">
        <v>2324.3774370799997</v>
      </c>
      <c r="C319" s="59">
        <v>2370.3791301599999</v>
      </c>
      <c r="D319" s="59">
        <v>2396.7346448799999</v>
      </c>
      <c r="E319" s="59">
        <v>2409.7139523699998</v>
      </c>
      <c r="F319" s="59">
        <v>2410.2070532499997</v>
      </c>
      <c r="G319" s="59">
        <v>2390.6316820499997</v>
      </c>
      <c r="H319" s="59">
        <v>2309.5284420399998</v>
      </c>
      <c r="I319" s="59">
        <v>2257.4769960399999</v>
      </c>
      <c r="J319" s="59">
        <v>2205.7775784999999</v>
      </c>
      <c r="K319" s="59">
        <v>2169.42243267</v>
      </c>
      <c r="L319" s="59">
        <v>2164.7490319999997</v>
      </c>
      <c r="M319" s="59">
        <v>2198.5270601799998</v>
      </c>
      <c r="N319" s="59">
        <v>2221.3239928100002</v>
      </c>
      <c r="O319" s="59">
        <v>2226.3123913999998</v>
      </c>
      <c r="P319" s="59">
        <v>2248.1524925699996</v>
      </c>
      <c r="Q319" s="59">
        <v>2254.5098555999998</v>
      </c>
      <c r="R319" s="59">
        <v>2254.6436993299999</v>
      </c>
      <c r="S319" s="59">
        <v>2217.7670816200002</v>
      </c>
      <c r="T319" s="59">
        <v>2161.5899157899998</v>
      </c>
      <c r="U319" s="59">
        <v>2176.4790596600001</v>
      </c>
      <c r="V319" s="59">
        <v>2205.7564683699998</v>
      </c>
      <c r="W319" s="59">
        <v>2215.3865958599999</v>
      </c>
      <c r="X319" s="59">
        <v>2235.9424248999999</v>
      </c>
      <c r="Y319" s="59">
        <v>2265.9315041999998</v>
      </c>
    </row>
    <row r="320" spans="1:25" s="60" customFormat="1" ht="15.75" x14ac:dyDescent="0.3">
      <c r="A320" s="58" t="s">
        <v>151</v>
      </c>
      <c r="B320" s="59">
        <v>2211.7316216899999</v>
      </c>
      <c r="C320" s="59">
        <v>2265.4635108999996</v>
      </c>
      <c r="D320" s="59">
        <v>2298.4036807499997</v>
      </c>
      <c r="E320" s="59">
        <v>2314.2533139899997</v>
      </c>
      <c r="F320" s="59">
        <v>2300.1661872099999</v>
      </c>
      <c r="G320" s="59">
        <v>2269.2800722399998</v>
      </c>
      <c r="H320" s="59">
        <v>2206.78620323</v>
      </c>
      <c r="I320" s="59">
        <v>2159.24328664</v>
      </c>
      <c r="J320" s="59">
        <v>2118.5775930999998</v>
      </c>
      <c r="K320" s="59">
        <v>2095.2471236299998</v>
      </c>
      <c r="L320" s="59">
        <v>2077.6169461199997</v>
      </c>
      <c r="M320" s="59">
        <v>2099.7181224699998</v>
      </c>
      <c r="N320" s="59">
        <v>2125.7015091399999</v>
      </c>
      <c r="O320" s="59">
        <v>2121.2614524400001</v>
      </c>
      <c r="P320" s="59">
        <v>2137.7312158099999</v>
      </c>
      <c r="Q320" s="59">
        <v>2145.9217607199998</v>
      </c>
      <c r="R320" s="59">
        <v>2146.2982202899998</v>
      </c>
      <c r="S320" s="59">
        <v>2113.4310175199998</v>
      </c>
      <c r="T320" s="59">
        <v>2062.3144255299999</v>
      </c>
      <c r="U320" s="59">
        <v>2069.2112056000001</v>
      </c>
      <c r="V320" s="59">
        <v>2094.0255888399997</v>
      </c>
      <c r="W320" s="59">
        <v>2105.4288892999998</v>
      </c>
      <c r="X320" s="59">
        <v>2140.3781190300001</v>
      </c>
      <c r="Y320" s="59">
        <v>2171.60146622</v>
      </c>
    </row>
    <row r="321" spans="1:25" s="60" customFormat="1" ht="15.75" x14ac:dyDescent="0.3">
      <c r="A321" s="58" t="s">
        <v>152</v>
      </c>
      <c r="B321" s="59">
        <v>2240.8625627500001</v>
      </c>
      <c r="C321" s="59">
        <v>2233.1507432399999</v>
      </c>
      <c r="D321" s="59">
        <v>2279.2745452099998</v>
      </c>
      <c r="E321" s="59">
        <v>2317.2887660699998</v>
      </c>
      <c r="F321" s="59">
        <v>2322.2625601</v>
      </c>
      <c r="G321" s="59">
        <v>2304.5135929499997</v>
      </c>
      <c r="H321" s="59">
        <v>2270.7818549499998</v>
      </c>
      <c r="I321" s="59">
        <v>2281.6391011599999</v>
      </c>
      <c r="J321" s="59">
        <v>2259.5565978099999</v>
      </c>
      <c r="K321" s="59">
        <v>2221.2726081800001</v>
      </c>
      <c r="L321" s="59">
        <v>2229.1361845199999</v>
      </c>
      <c r="M321" s="59">
        <v>2245.0408504399998</v>
      </c>
      <c r="N321" s="59">
        <v>2271.53176102</v>
      </c>
      <c r="O321" s="59">
        <v>2284.3406917099996</v>
      </c>
      <c r="P321" s="59">
        <v>2300.8658222599997</v>
      </c>
      <c r="Q321" s="59">
        <v>2308.1906349999999</v>
      </c>
      <c r="R321" s="59">
        <v>2308.5477771699998</v>
      </c>
      <c r="S321" s="59">
        <v>2263.6521562599996</v>
      </c>
      <c r="T321" s="59">
        <v>2202.8840950499998</v>
      </c>
      <c r="U321" s="59">
        <v>2215.1121688799999</v>
      </c>
      <c r="V321" s="59">
        <v>2236.29952473</v>
      </c>
      <c r="W321" s="59">
        <v>2241.5920478200001</v>
      </c>
      <c r="X321" s="59">
        <v>2272.7101197499996</v>
      </c>
      <c r="Y321" s="59">
        <v>2309.1233042099998</v>
      </c>
    </row>
    <row r="322" spans="1:25" s="60" customFormat="1" ht="15.75" x14ac:dyDescent="0.3">
      <c r="A322" s="58" t="s">
        <v>153</v>
      </c>
      <c r="B322" s="59">
        <v>2350.70582685</v>
      </c>
      <c r="C322" s="59">
        <v>2398.0813548299998</v>
      </c>
      <c r="D322" s="59">
        <v>2411.7972881599999</v>
      </c>
      <c r="E322" s="59">
        <v>2425.3208065999997</v>
      </c>
      <c r="F322" s="59">
        <v>2421.3594720299998</v>
      </c>
      <c r="G322" s="59">
        <v>2405.5547111399997</v>
      </c>
      <c r="H322" s="59">
        <v>2333.1395820299999</v>
      </c>
      <c r="I322" s="59">
        <v>2271.8633554999997</v>
      </c>
      <c r="J322" s="59">
        <v>2238.74495905</v>
      </c>
      <c r="K322" s="59">
        <v>2218.4725373900001</v>
      </c>
      <c r="L322" s="59">
        <v>2199.8418357400001</v>
      </c>
      <c r="M322" s="59">
        <v>2199.9919757500002</v>
      </c>
      <c r="N322" s="59">
        <v>2216.6963785000003</v>
      </c>
      <c r="O322" s="59">
        <v>2220.3195503899997</v>
      </c>
      <c r="P322" s="59">
        <v>2231.1870657700001</v>
      </c>
      <c r="Q322" s="59">
        <v>2255.84621079</v>
      </c>
      <c r="R322" s="59">
        <v>2271.496341</v>
      </c>
      <c r="S322" s="59">
        <v>2220.44320874</v>
      </c>
      <c r="T322" s="59">
        <v>2158.71595011</v>
      </c>
      <c r="U322" s="59">
        <v>2180.3765094400001</v>
      </c>
      <c r="V322" s="59">
        <v>2197.06411364</v>
      </c>
      <c r="W322" s="59">
        <v>2204.1822472999997</v>
      </c>
      <c r="X322" s="59">
        <v>2234.5012597700002</v>
      </c>
      <c r="Y322" s="59">
        <v>2349.3106859099998</v>
      </c>
    </row>
    <row r="323" spans="1:25" s="60" customFormat="1" ht="15.75" x14ac:dyDescent="0.3">
      <c r="A323" s="58" t="s">
        <v>154</v>
      </c>
      <c r="B323" s="59">
        <v>2346.58106731</v>
      </c>
      <c r="C323" s="59">
        <v>2355.2423742599999</v>
      </c>
      <c r="D323" s="59">
        <v>2389.3755985799999</v>
      </c>
      <c r="E323" s="59">
        <v>2399.96316587</v>
      </c>
      <c r="F323" s="59">
        <v>2398.2472104799999</v>
      </c>
      <c r="G323" s="59">
        <v>2383.6113179599997</v>
      </c>
      <c r="H323" s="59">
        <v>2346.2010871799998</v>
      </c>
      <c r="I323" s="59">
        <v>2320.35615439</v>
      </c>
      <c r="J323" s="59">
        <v>2251.8880241800002</v>
      </c>
      <c r="K323" s="59">
        <v>2201.3707367799998</v>
      </c>
      <c r="L323" s="59">
        <v>2167.26210765</v>
      </c>
      <c r="M323" s="59">
        <v>2172.2217586399997</v>
      </c>
      <c r="N323" s="59">
        <v>2193.7176414199998</v>
      </c>
      <c r="O323" s="59">
        <v>2211.36231602</v>
      </c>
      <c r="P323" s="59">
        <v>2231.4000610099997</v>
      </c>
      <c r="Q323" s="59">
        <v>2248.6517515400001</v>
      </c>
      <c r="R323" s="59">
        <v>2264.7907411899996</v>
      </c>
      <c r="S323" s="59">
        <v>2223.0598435299999</v>
      </c>
      <c r="T323" s="59">
        <v>2166.9386993099997</v>
      </c>
      <c r="U323" s="59">
        <v>2191.0432089699998</v>
      </c>
      <c r="V323" s="59">
        <v>2198.00088112</v>
      </c>
      <c r="W323" s="59">
        <v>2211.1432061600003</v>
      </c>
      <c r="X323" s="59">
        <v>2242.9215609600001</v>
      </c>
      <c r="Y323" s="59">
        <v>2268.3123354099998</v>
      </c>
    </row>
    <row r="324" spans="1:25" s="60" customFormat="1" ht="15.75" x14ac:dyDescent="0.3">
      <c r="A324" s="58" t="s">
        <v>155</v>
      </c>
      <c r="B324" s="59">
        <v>2327.0568303099999</v>
      </c>
      <c r="C324" s="59">
        <v>2378.2568179099999</v>
      </c>
      <c r="D324" s="59">
        <v>2395.99203601</v>
      </c>
      <c r="E324" s="59">
        <v>2414.9048957199998</v>
      </c>
      <c r="F324" s="59">
        <v>2411.4185354399997</v>
      </c>
      <c r="G324" s="59">
        <v>2406.00769696</v>
      </c>
      <c r="H324" s="59">
        <v>2391.9634335599999</v>
      </c>
      <c r="I324" s="59">
        <v>2385.13213511</v>
      </c>
      <c r="J324" s="59">
        <v>2324.1055915799998</v>
      </c>
      <c r="K324" s="59">
        <v>2267.7406728699998</v>
      </c>
      <c r="L324" s="59">
        <v>2214.9974267599996</v>
      </c>
      <c r="M324" s="59">
        <v>2191.3743819000001</v>
      </c>
      <c r="N324" s="59">
        <v>2199.1282997799999</v>
      </c>
      <c r="O324" s="59">
        <v>2214.4487899699998</v>
      </c>
      <c r="P324" s="59">
        <v>2240.8445350100001</v>
      </c>
      <c r="Q324" s="59">
        <v>2262.10870918</v>
      </c>
      <c r="R324" s="59">
        <v>2254.1639393799996</v>
      </c>
      <c r="S324" s="59">
        <v>2232.2743380000002</v>
      </c>
      <c r="T324" s="59">
        <v>2162.5320743900002</v>
      </c>
      <c r="U324" s="59">
        <v>2171.59121985</v>
      </c>
      <c r="V324" s="59">
        <v>2168.3068716799999</v>
      </c>
      <c r="W324" s="59">
        <v>2188.0815407099999</v>
      </c>
      <c r="X324" s="59">
        <v>2222.8560860399998</v>
      </c>
      <c r="Y324" s="59">
        <v>2249.43776695</v>
      </c>
    </row>
    <row r="325" spans="1:25" s="60" customFormat="1" ht="15.75" x14ac:dyDescent="0.3">
      <c r="A325" s="58" t="s">
        <v>156</v>
      </c>
      <c r="B325" s="59">
        <v>2299.2567840499996</v>
      </c>
      <c r="C325" s="59">
        <v>2413.7639232899996</v>
      </c>
      <c r="D325" s="59">
        <v>2486.0080038299998</v>
      </c>
      <c r="E325" s="59">
        <v>2494.4721892899997</v>
      </c>
      <c r="F325" s="59">
        <v>2495.31444478</v>
      </c>
      <c r="G325" s="59">
        <v>2482.8907864799999</v>
      </c>
      <c r="H325" s="59">
        <v>2438.9817799499997</v>
      </c>
      <c r="I325" s="59">
        <v>2418.6645265299999</v>
      </c>
      <c r="J325" s="59">
        <v>2386.8795637499998</v>
      </c>
      <c r="K325" s="59">
        <v>2341.6333364899997</v>
      </c>
      <c r="L325" s="59">
        <v>2328.66511154</v>
      </c>
      <c r="M325" s="59">
        <v>2368.53206163</v>
      </c>
      <c r="N325" s="59">
        <v>2368.1652868199999</v>
      </c>
      <c r="O325" s="59">
        <v>2380.55156227</v>
      </c>
      <c r="P325" s="59">
        <v>2437.49105285</v>
      </c>
      <c r="Q325" s="59">
        <v>2458.3548720999997</v>
      </c>
      <c r="R325" s="59">
        <v>2460.9108538799996</v>
      </c>
      <c r="S325" s="59">
        <v>2418.9665393299997</v>
      </c>
      <c r="T325" s="59">
        <v>2364.467619</v>
      </c>
      <c r="U325" s="59">
        <v>2364.5154341499997</v>
      </c>
      <c r="V325" s="59">
        <v>2408.0253390399998</v>
      </c>
      <c r="W325" s="59">
        <v>2427.0916545699997</v>
      </c>
      <c r="X325" s="59">
        <v>2469.1004542199998</v>
      </c>
      <c r="Y325" s="59">
        <v>2512.92245456</v>
      </c>
    </row>
    <row r="326" spans="1:25" s="60" customFormat="1" ht="15.75" x14ac:dyDescent="0.3">
      <c r="A326" s="58" t="s">
        <v>157</v>
      </c>
      <c r="B326" s="59">
        <v>2420.50735966</v>
      </c>
      <c r="C326" s="59">
        <v>2484.6797524599997</v>
      </c>
      <c r="D326" s="59">
        <v>2516.57951994</v>
      </c>
      <c r="E326" s="59">
        <v>2524.9718729599999</v>
      </c>
      <c r="F326" s="59">
        <v>2522.7264314499998</v>
      </c>
      <c r="G326" s="59">
        <v>2508.1036448599998</v>
      </c>
      <c r="H326" s="59">
        <v>2423.81261907</v>
      </c>
      <c r="I326" s="59">
        <v>2371.0867314299999</v>
      </c>
      <c r="J326" s="59">
        <v>2314.7471292599998</v>
      </c>
      <c r="K326" s="59">
        <v>2276.3180213199998</v>
      </c>
      <c r="L326" s="59">
        <v>2289.1935869699996</v>
      </c>
      <c r="M326" s="59">
        <v>2336.37006182</v>
      </c>
      <c r="N326" s="59">
        <v>2353.14268502</v>
      </c>
      <c r="O326" s="59">
        <v>2361.1379244699997</v>
      </c>
      <c r="P326" s="59">
        <v>2372.22424202</v>
      </c>
      <c r="Q326" s="59">
        <v>2386.0621622799999</v>
      </c>
      <c r="R326" s="59">
        <v>2386.2712582899999</v>
      </c>
      <c r="S326" s="59">
        <v>2351.7295809499997</v>
      </c>
      <c r="T326" s="59">
        <v>2301.44758963</v>
      </c>
      <c r="U326" s="59">
        <v>2308.1655965499999</v>
      </c>
      <c r="V326" s="59">
        <v>2313.4716329099997</v>
      </c>
      <c r="W326" s="59">
        <v>2330.5998952099999</v>
      </c>
      <c r="X326" s="59">
        <v>2371.4378575999999</v>
      </c>
      <c r="Y326" s="59">
        <v>2416.29018447</v>
      </c>
    </row>
    <row r="327" spans="1:25" s="60" customFormat="1" ht="15.75" x14ac:dyDescent="0.3">
      <c r="A327" s="58" t="s">
        <v>158</v>
      </c>
      <c r="B327" s="59">
        <v>2528.1465669199997</v>
      </c>
      <c r="C327" s="59">
        <v>2580.2178922099997</v>
      </c>
      <c r="D327" s="59">
        <v>2593.0062924999997</v>
      </c>
      <c r="E327" s="59">
        <v>2617.5870333399998</v>
      </c>
      <c r="F327" s="59">
        <v>2603.8526378199999</v>
      </c>
      <c r="G327" s="59">
        <v>2579.4290627399996</v>
      </c>
      <c r="H327" s="59">
        <v>2532.2112088199997</v>
      </c>
      <c r="I327" s="59">
        <v>2483.7322480799999</v>
      </c>
      <c r="J327" s="59">
        <v>2424.3036036999997</v>
      </c>
      <c r="K327" s="59">
        <v>2399.7782931499996</v>
      </c>
      <c r="L327" s="59">
        <v>2385.9249971699996</v>
      </c>
      <c r="M327" s="59">
        <v>2422.01859027</v>
      </c>
      <c r="N327" s="59">
        <v>2449.2320647499996</v>
      </c>
      <c r="O327" s="59">
        <v>2449.5429992899999</v>
      </c>
      <c r="P327" s="59">
        <v>2470.1373130699999</v>
      </c>
      <c r="Q327" s="59">
        <v>2476.2792173999997</v>
      </c>
      <c r="R327" s="59">
        <v>2474.0440039699997</v>
      </c>
      <c r="S327" s="59">
        <v>2447.3924298099996</v>
      </c>
      <c r="T327" s="59">
        <v>2391.2524372799999</v>
      </c>
      <c r="U327" s="59">
        <v>2392.68886084</v>
      </c>
      <c r="V327" s="59">
        <v>2403.1979450099998</v>
      </c>
      <c r="W327" s="59">
        <v>2429.9719848099999</v>
      </c>
      <c r="X327" s="59">
        <v>2450.0828360799997</v>
      </c>
      <c r="Y327" s="59">
        <v>2476.5966889199999</v>
      </c>
    </row>
    <row r="328" spans="1:25" s="60" customFormat="1" ht="15.75" x14ac:dyDescent="0.3">
      <c r="A328" s="58" t="s">
        <v>159</v>
      </c>
      <c r="B328" s="59">
        <v>2454.1633282099997</v>
      </c>
      <c r="C328" s="59">
        <v>2511.3459074999996</v>
      </c>
      <c r="D328" s="59">
        <v>2557.86220469</v>
      </c>
      <c r="E328" s="59">
        <v>2556.1759336499999</v>
      </c>
      <c r="F328" s="59">
        <v>2545.0141234599996</v>
      </c>
      <c r="G328" s="59">
        <v>2535.5303026399997</v>
      </c>
      <c r="H328" s="59">
        <v>2429.58524549</v>
      </c>
      <c r="I328" s="59">
        <v>2364.8292830399996</v>
      </c>
      <c r="J328" s="59">
        <v>2319.8404359199999</v>
      </c>
      <c r="K328" s="59">
        <v>2289.8691077499998</v>
      </c>
      <c r="L328" s="59">
        <v>2275.1449361</v>
      </c>
      <c r="M328" s="59">
        <v>2316.5042040099997</v>
      </c>
      <c r="N328" s="59">
        <v>2380.5508551999997</v>
      </c>
      <c r="O328" s="59">
        <v>2386.2992475199999</v>
      </c>
      <c r="P328" s="59">
        <v>2400.74792351</v>
      </c>
      <c r="Q328" s="59">
        <v>2405.7499249499997</v>
      </c>
      <c r="R328" s="59">
        <v>2404.4158217899999</v>
      </c>
      <c r="S328" s="59">
        <v>2380.5523121899996</v>
      </c>
      <c r="T328" s="59">
        <v>2412.58353214</v>
      </c>
      <c r="U328" s="59">
        <v>2468.3327796799999</v>
      </c>
      <c r="V328" s="59">
        <v>2539.3195233499996</v>
      </c>
      <c r="W328" s="59">
        <v>2554.6906734299996</v>
      </c>
      <c r="X328" s="59">
        <v>2591.4590859999998</v>
      </c>
      <c r="Y328" s="59">
        <v>2604.5174069899999</v>
      </c>
    </row>
    <row r="329" spans="1:25" s="60" customFormat="1" ht="15.75" x14ac:dyDescent="0.3">
      <c r="A329" s="58" t="s">
        <v>160</v>
      </c>
      <c r="B329" s="59">
        <v>2687.9994537899997</v>
      </c>
      <c r="C329" s="59">
        <v>2748.6860826899997</v>
      </c>
      <c r="D329" s="59">
        <v>2770.4664833799998</v>
      </c>
      <c r="E329" s="59">
        <v>2769.32249568</v>
      </c>
      <c r="F329" s="59">
        <v>2766.3013561599996</v>
      </c>
      <c r="G329" s="59">
        <v>2750.3828495799999</v>
      </c>
      <c r="H329" s="59">
        <v>2672.8333295699999</v>
      </c>
      <c r="I329" s="59">
        <v>2606.7754274999998</v>
      </c>
      <c r="J329" s="59">
        <v>2520.2443721299996</v>
      </c>
      <c r="K329" s="59">
        <v>2522.2526561299997</v>
      </c>
      <c r="L329" s="59">
        <v>2515.1922109799998</v>
      </c>
      <c r="M329" s="59">
        <v>2530.69805662</v>
      </c>
      <c r="N329" s="59">
        <v>2542.7894164999998</v>
      </c>
      <c r="O329" s="59">
        <v>2537.8402689499999</v>
      </c>
      <c r="P329" s="59">
        <v>2532.8334656699999</v>
      </c>
      <c r="Q329" s="59">
        <v>2563.3433669399997</v>
      </c>
      <c r="R329" s="59">
        <v>2589.3322054099999</v>
      </c>
      <c r="S329" s="59">
        <v>2571.7600399399998</v>
      </c>
      <c r="T329" s="59">
        <v>2508.7785706499999</v>
      </c>
      <c r="U329" s="59">
        <v>2477.8702174099999</v>
      </c>
      <c r="V329" s="59">
        <v>2538.1643918099999</v>
      </c>
      <c r="W329" s="59">
        <v>2532.8333705999999</v>
      </c>
      <c r="X329" s="59">
        <v>2568.0192749799999</v>
      </c>
      <c r="Y329" s="59">
        <v>2706.8420679699998</v>
      </c>
    </row>
    <row r="330" spans="1:25" s="60" customFormat="1" ht="15.75" x14ac:dyDescent="0.3">
      <c r="A330" s="58" t="s">
        <v>161</v>
      </c>
      <c r="B330" s="59">
        <v>2500.23399827</v>
      </c>
      <c r="C330" s="59">
        <v>2544.79815852</v>
      </c>
      <c r="D330" s="59">
        <v>2576.0859261599999</v>
      </c>
      <c r="E330" s="59">
        <v>2585.6051157899997</v>
      </c>
      <c r="F330" s="59">
        <v>2579.67419191</v>
      </c>
      <c r="G330" s="59">
        <v>2568.9311114099996</v>
      </c>
      <c r="H330" s="59">
        <v>2533.8777572199997</v>
      </c>
      <c r="I330" s="59">
        <v>2507.7442709099996</v>
      </c>
      <c r="J330" s="59">
        <v>2404.8278383299998</v>
      </c>
      <c r="K330" s="59">
        <v>2324.9413014899997</v>
      </c>
      <c r="L330" s="59">
        <v>2281.5662678499998</v>
      </c>
      <c r="M330" s="59">
        <v>2302.57141133</v>
      </c>
      <c r="N330" s="59">
        <v>2319.1458920199998</v>
      </c>
      <c r="O330" s="59">
        <v>2332.4648359299999</v>
      </c>
      <c r="P330" s="59">
        <v>2351.1785218999999</v>
      </c>
      <c r="Q330" s="59">
        <v>2352.38392505</v>
      </c>
      <c r="R330" s="59">
        <v>2357.4831414199998</v>
      </c>
      <c r="S330" s="59">
        <v>2369.16163667</v>
      </c>
      <c r="T330" s="59">
        <v>2305.1615128899998</v>
      </c>
      <c r="U330" s="59">
        <v>2318.6429463899999</v>
      </c>
      <c r="V330" s="59">
        <v>2286.29524756</v>
      </c>
      <c r="W330" s="59">
        <v>2308.1986087</v>
      </c>
      <c r="X330" s="59">
        <v>2262.3711079199998</v>
      </c>
      <c r="Y330" s="59">
        <v>2248.3045671600003</v>
      </c>
    </row>
    <row r="331" spans="1:25" s="60" customFormat="1" ht="15.75" x14ac:dyDescent="0.3">
      <c r="A331" s="58" t="s">
        <v>162</v>
      </c>
      <c r="B331" s="59">
        <v>2253.2584993599999</v>
      </c>
      <c r="C331" s="59">
        <v>2299.8089915999999</v>
      </c>
      <c r="D331" s="59">
        <v>2333.2491734499999</v>
      </c>
      <c r="E331" s="59">
        <v>2348.5055192</v>
      </c>
      <c r="F331" s="59">
        <v>2342.1056951299997</v>
      </c>
      <c r="G331" s="59">
        <v>2330.4080663299997</v>
      </c>
      <c r="H331" s="59">
        <v>2314.9488631999998</v>
      </c>
      <c r="I331" s="59">
        <v>2303.0128969299999</v>
      </c>
      <c r="J331" s="59">
        <v>2251.53420091</v>
      </c>
      <c r="K331" s="59">
        <v>2188.5273084</v>
      </c>
      <c r="L331" s="59">
        <v>2139.34631868</v>
      </c>
      <c r="M331" s="59">
        <v>2135.1356234099999</v>
      </c>
      <c r="N331" s="59">
        <v>2148.7138411800001</v>
      </c>
      <c r="O331" s="59">
        <v>2161.1853084999998</v>
      </c>
      <c r="P331" s="59">
        <v>2172.2154712199999</v>
      </c>
      <c r="Q331" s="59">
        <v>2181.29504451</v>
      </c>
      <c r="R331" s="59">
        <v>2176.8305994399998</v>
      </c>
      <c r="S331" s="59">
        <v>2147.4956489400001</v>
      </c>
      <c r="T331" s="59">
        <v>2089.1328158699998</v>
      </c>
      <c r="U331" s="59">
        <v>2087.3963236</v>
      </c>
      <c r="V331" s="59">
        <v>2113.73565104</v>
      </c>
      <c r="W331" s="59">
        <v>2136.83931575</v>
      </c>
      <c r="X331" s="59">
        <v>2181.5806103099999</v>
      </c>
      <c r="Y331" s="59">
        <v>2206.9657990699998</v>
      </c>
    </row>
    <row r="332" spans="1:25" s="60" customFormat="1" ht="15.75" x14ac:dyDescent="0.3">
      <c r="A332" s="58" t="s">
        <v>163</v>
      </c>
      <c r="B332" s="59">
        <v>2238.10797529</v>
      </c>
      <c r="C332" s="59">
        <v>2281.1918189199996</v>
      </c>
      <c r="D332" s="59">
        <v>2294.7060566999999</v>
      </c>
      <c r="E332" s="59">
        <v>2308.7463391299998</v>
      </c>
      <c r="F332" s="59">
        <v>2307.3376951</v>
      </c>
      <c r="G332" s="59">
        <v>2275.8275760399997</v>
      </c>
      <c r="H332" s="59">
        <v>2241.1020356200002</v>
      </c>
      <c r="I332" s="59">
        <v>2203.24155148</v>
      </c>
      <c r="J332" s="59">
        <v>2157.0774259499999</v>
      </c>
      <c r="K332" s="59">
        <v>2123.2567476899999</v>
      </c>
      <c r="L332" s="59">
        <v>2111.6636094699998</v>
      </c>
      <c r="M332" s="59">
        <v>2133.9374537200001</v>
      </c>
      <c r="N332" s="59">
        <v>2165.3737324600002</v>
      </c>
      <c r="O332" s="59">
        <v>2182.3641091099998</v>
      </c>
      <c r="P332" s="59">
        <v>2195.2430616299998</v>
      </c>
      <c r="Q332" s="59">
        <v>2209.4780646999998</v>
      </c>
      <c r="R332" s="59">
        <v>2202.2408018400001</v>
      </c>
      <c r="S332" s="59">
        <v>2170.7646108499998</v>
      </c>
      <c r="T332" s="59">
        <v>2120.0879747499998</v>
      </c>
      <c r="U332" s="59">
        <v>2123.9650043500001</v>
      </c>
      <c r="V332" s="59">
        <v>2140.4764567399998</v>
      </c>
      <c r="W332" s="59">
        <v>2161.0282735999999</v>
      </c>
      <c r="X332" s="59">
        <v>2194.7945961599999</v>
      </c>
      <c r="Y332" s="59">
        <v>2221.0430439599995</v>
      </c>
    </row>
    <row r="333" spans="1:25" s="60" customFormat="1" ht="15.75" x14ac:dyDescent="0.3">
      <c r="A333" s="58" t="s">
        <v>164</v>
      </c>
      <c r="B333" s="59">
        <v>2341.1070757099997</v>
      </c>
      <c r="C333" s="59">
        <v>2365.0758833800001</v>
      </c>
      <c r="D333" s="59">
        <v>2397.6475990699996</v>
      </c>
      <c r="E333" s="59">
        <v>2412.7364182199999</v>
      </c>
      <c r="F333" s="59">
        <v>2403.0416749699998</v>
      </c>
      <c r="G333" s="59">
        <v>2371.6344211099999</v>
      </c>
      <c r="H333" s="59">
        <v>2302.87373768</v>
      </c>
      <c r="I333" s="59">
        <v>2264.4355044899999</v>
      </c>
      <c r="J333" s="59">
        <v>2183.5137103299999</v>
      </c>
      <c r="K333" s="59">
        <v>2162.8144975099999</v>
      </c>
      <c r="L333" s="59">
        <v>2182.41987509</v>
      </c>
      <c r="M333" s="59">
        <v>2280.2045241799997</v>
      </c>
      <c r="N333" s="59">
        <v>2331.7855275899997</v>
      </c>
      <c r="O333" s="59">
        <v>2354.6184885499997</v>
      </c>
      <c r="P333" s="59">
        <v>2375.8049985899997</v>
      </c>
      <c r="Q333" s="59">
        <v>2396.4235823599997</v>
      </c>
      <c r="R333" s="59">
        <v>2394.2928147299999</v>
      </c>
      <c r="S333" s="59">
        <v>2369.0699310599998</v>
      </c>
      <c r="T333" s="59">
        <v>2261.4105201999996</v>
      </c>
      <c r="U333" s="59">
        <v>2223.44389933</v>
      </c>
      <c r="V333" s="59">
        <v>2254.6538806999997</v>
      </c>
      <c r="W333" s="59">
        <v>2226.99116022</v>
      </c>
      <c r="X333" s="59">
        <v>2253.73874458</v>
      </c>
      <c r="Y333" s="59">
        <v>2292.5175188899998</v>
      </c>
    </row>
    <row r="334" spans="1:25" s="60" customFormat="1" ht="15.75" x14ac:dyDescent="0.3">
      <c r="A334" s="58" t="s">
        <v>165</v>
      </c>
      <c r="B334" s="59">
        <v>2353.58359157</v>
      </c>
      <c r="C334" s="59">
        <v>2413.5664097899999</v>
      </c>
      <c r="D334" s="59">
        <v>2429.6915643299999</v>
      </c>
      <c r="E334" s="59">
        <v>2451.1614602099999</v>
      </c>
      <c r="F334" s="59">
        <v>2441.20846162</v>
      </c>
      <c r="G334" s="59">
        <v>2407.3675804199997</v>
      </c>
      <c r="H334" s="59">
        <v>2338.2051085999997</v>
      </c>
      <c r="I334" s="59">
        <v>2283.2798283899997</v>
      </c>
      <c r="J334" s="59">
        <v>2233.7264587</v>
      </c>
      <c r="K334" s="59">
        <v>2196.59022194</v>
      </c>
      <c r="L334" s="59">
        <v>2195.33857984</v>
      </c>
      <c r="M334" s="59">
        <v>2357.4352808199997</v>
      </c>
      <c r="N334" s="59">
        <v>2393.56617916</v>
      </c>
      <c r="O334" s="59">
        <v>2414.4839633699999</v>
      </c>
      <c r="P334" s="59">
        <v>2436.60315902</v>
      </c>
      <c r="Q334" s="59">
        <v>2462.7767781999996</v>
      </c>
      <c r="R334" s="59">
        <v>2460.8126754999998</v>
      </c>
      <c r="S334" s="59">
        <v>2415.1946734799999</v>
      </c>
      <c r="T334" s="59">
        <v>2320.8617966299998</v>
      </c>
      <c r="U334" s="59">
        <v>2299.46544589</v>
      </c>
      <c r="V334" s="59">
        <v>2259.6143276899998</v>
      </c>
      <c r="W334" s="59">
        <v>2236.45005597</v>
      </c>
      <c r="X334" s="59">
        <v>2259.6987819999999</v>
      </c>
      <c r="Y334" s="59">
        <v>2299.8430181199997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242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2633.7668977200001</v>
      </c>
      <c r="C338" s="66">
        <v>2668.3454459300001</v>
      </c>
      <c r="D338" s="66">
        <v>2681.9689165099999</v>
      </c>
      <c r="E338" s="66">
        <v>2716.8599025899998</v>
      </c>
      <c r="F338" s="66">
        <v>2733.9203702599998</v>
      </c>
      <c r="G338" s="66">
        <v>2719.71939015</v>
      </c>
      <c r="H338" s="66">
        <v>2717.5745395100002</v>
      </c>
      <c r="I338" s="66">
        <v>2722.4084557800002</v>
      </c>
      <c r="J338" s="66">
        <v>2718.4846311299998</v>
      </c>
      <c r="K338" s="66">
        <v>2641.1382802799999</v>
      </c>
      <c r="L338" s="66">
        <v>2629.69448324</v>
      </c>
      <c r="M338" s="66">
        <v>2633.6724595400001</v>
      </c>
      <c r="N338" s="66">
        <v>2625.96371322</v>
      </c>
      <c r="O338" s="66">
        <v>2640.0386412900002</v>
      </c>
      <c r="P338" s="66">
        <v>2672.30460283</v>
      </c>
      <c r="Q338" s="66">
        <v>2670.91382509</v>
      </c>
      <c r="R338" s="66">
        <v>2671.94387534</v>
      </c>
      <c r="S338" s="66">
        <v>2643.9117328799998</v>
      </c>
      <c r="T338" s="66">
        <v>2588.3582154000001</v>
      </c>
      <c r="U338" s="66">
        <v>2582.4574584699999</v>
      </c>
      <c r="V338" s="66">
        <v>2594.7052402499999</v>
      </c>
      <c r="W338" s="66">
        <v>2565.99847172</v>
      </c>
      <c r="X338" s="66">
        <v>2591.2993247700001</v>
      </c>
      <c r="Y338" s="66">
        <v>2576.1310719100002</v>
      </c>
    </row>
    <row r="339" spans="1:25" s="60" customFormat="1" ht="15.75" x14ac:dyDescent="0.3">
      <c r="A339" s="58" t="s">
        <v>136</v>
      </c>
      <c r="B339" s="59">
        <v>2481.10000902</v>
      </c>
      <c r="C339" s="59">
        <v>2520.5531708100002</v>
      </c>
      <c r="D339" s="59">
        <v>2544.3787937900001</v>
      </c>
      <c r="E339" s="59">
        <v>2555.0743308999999</v>
      </c>
      <c r="F339" s="59">
        <v>2555.5643979199999</v>
      </c>
      <c r="G339" s="59">
        <v>2545.8690523199998</v>
      </c>
      <c r="H339" s="59">
        <v>2543.7168735599998</v>
      </c>
      <c r="I339" s="59">
        <v>2547.1278069099999</v>
      </c>
      <c r="J339" s="59">
        <v>2522.8772625299998</v>
      </c>
      <c r="K339" s="59">
        <v>2479.8469048299999</v>
      </c>
      <c r="L339" s="59">
        <v>2430.9691678300001</v>
      </c>
      <c r="M339" s="59">
        <v>2419.0499077099998</v>
      </c>
      <c r="N339" s="59">
        <v>2417.9466447700001</v>
      </c>
      <c r="O339" s="59">
        <v>2445.0676643800002</v>
      </c>
      <c r="P339" s="59">
        <v>2461.3766594100002</v>
      </c>
      <c r="Q339" s="59">
        <v>2500.9333265400001</v>
      </c>
      <c r="R339" s="59">
        <v>2498.7447031800002</v>
      </c>
      <c r="S339" s="59">
        <v>2450.1627803000001</v>
      </c>
      <c r="T339" s="59">
        <v>2392.3893295900002</v>
      </c>
      <c r="U339" s="59">
        <v>2401.8504102299999</v>
      </c>
      <c r="V339" s="59">
        <v>2421.74400848</v>
      </c>
      <c r="W339" s="59">
        <v>2435.47668144</v>
      </c>
      <c r="X339" s="59">
        <v>2441.1394977099999</v>
      </c>
      <c r="Y339" s="59">
        <v>2463.1724780899999</v>
      </c>
    </row>
    <row r="340" spans="1:25" s="60" customFormat="1" ht="15.75" x14ac:dyDescent="0.3">
      <c r="A340" s="58" t="s">
        <v>137</v>
      </c>
      <c r="B340" s="59">
        <v>2367.9237376699998</v>
      </c>
      <c r="C340" s="59">
        <v>2329.7529924400001</v>
      </c>
      <c r="D340" s="59">
        <v>2409.90438563</v>
      </c>
      <c r="E340" s="59">
        <v>2395.8388164900002</v>
      </c>
      <c r="F340" s="59">
        <v>2398.5039202900002</v>
      </c>
      <c r="G340" s="59">
        <v>2408.19473053</v>
      </c>
      <c r="H340" s="59">
        <v>2404.3048268299999</v>
      </c>
      <c r="I340" s="59">
        <v>2390.7051850100002</v>
      </c>
      <c r="J340" s="59">
        <v>2349.8635591799998</v>
      </c>
      <c r="K340" s="59">
        <v>2307.1690921300001</v>
      </c>
      <c r="L340" s="59">
        <v>2273.0575276300001</v>
      </c>
      <c r="M340" s="59">
        <v>2288.30376123</v>
      </c>
      <c r="N340" s="59">
        <v>2304.6245163200001</v>
      </c>
      <c r="O340" s="59">
        <v>2325.4597410000001</v>
      </c>
      <c r="P340" s="59">
        <v>2340.6087590000002</v>
      </c>
      <c r="Q340" s="59">
        <v>2358.4972981700002</v>
      </c>
      <c r="R340" s="59">
        <v>2360.9901984900002</v>
      </c>
      <c r="S340" s="59">
        <v>2318.3103304200004</v>
      </c>
      <c r="T340" s="59">
        <v>2256.08477189</v>
      </c>
      <c r="U340" s="59">
        <v>2269.2522214199998</v>
      </c>
      <c r="V340" s="59">
        <v>2288.1427024100003</v>
      </c>
      <c r="W340" s="59">
        <v>2295.1814149900001</v>
      </c>
      <c r="X340" s="59">
        <v>2321.0072455899999</v>
      </c>
      <c r="Y340" s="59">
        <v>2348.42370213</v>
      </c>
    </row>
    <row r="341" spans="1:25" s="60" customFormat="1" ht="15.75" x14ac:dyDescent="0.3">
      <c r="A341" s="58" t="s">
        <v>138</v>
      </c>
      <c r="B341" s="59">
        <v>2256.9840053400003</v>
      </c>
      <c r="C341" s="59">
        <v>2295.65416009</v>
      </c>
      <c r="D341" s="59">
        <v>2299.2227829399999</v>
      </c>
      <c r="E341" s="59">
        <v>2318.1579847900002</v>
      </c>
      <c r="F341" s="59">
        <v>2319.5223190800002</v>
      </c>
      <c r="G341" s="59">
        <v>2306.3705437999997</v>
      </c>
      <c r="H341" s="59">
        <v>2294.7023209299996</v>
      </c>
      <c r="I341" s="59">
        <v>2276.7208227900001</v>
      </c>
      <c r="J341" s="59">
        <v>2274.28508642</v>
      </c>
      <c r="K341" s="59">
        <v>2223.74269245</v>
      </c>
      <c r="L341" s="59">
        <v>2191.2576258199997</v>
      </c>
      <c r="M341" s="59">
        <v>2192.9010790000002</v>
      </c>
      <c r="N341" s="59">
        <v>2209.4804614899999</v>
      </c>
      <c r="O341" s="59">
        <v>2222.1322240199997</v>
      </c>
      <c r="P341" s="59">
        <v>2241.3599191900003</v>
      </c>
      <c r="Q341" s="59">
        <v>2260.5631405900003</v>
      </c>
      <c r="R341" s="59">
        <v>2267.6484581899999</v>
      </c>
      <c r="S341" s="59">
        <v>2214.85852918</v>
      </c>
      <c r="T341" s="59">
        <v>2164.5902423899997</v>
      </c>
      <c r="U341" s="59">
        <v>2174.6980457300001</v>
      </c>
      <c r="V341" s="59">
        <v>2204.1029953100001</v>
      </c>
      <c r="W341" s="59">
        <v>2216.4537763799999</v>
      </c>
      <c r="X341" s="59">
        <v>2239.3802281400003</v>
      </c>
      <c r="Y341" s="59">
        <v>2260.0050471200002</v>
      </c>
    </row>
    <row r="342" spans="1:25" s="60" customFormat="1" ht="15.75" x14ac:dyDescent="0.3">
      <c r="A342" s="58" t="s">
        <v>139</v>
      </c>
      <c r="B342" s="59">
        <v>2317.4587055000002</v>
      </c>
      <c r="C342" s="59">
        <v>2358.9278712800001</v>
      </c>
      <c r="D342" s="59">
        <v>2381.8161243700001</v>
      </c>
      <c r="E342" s="59">
        <v>2392.10891885</v>
      </c>
      <c r="F342" s="59">
        <v>2397.5108395500001</v>
      </c>
      <c r="G342" s="59">
        <v>2385.7879813300001</v>
      </c>
      <c r="H342" s="59">
        <v>2364.6012647900002</v>
      </c>
      <c r="I342" s="59">
        <v>2343.8143869400001</v>
      </c>
      <c r="J342" s="59">
        <v>2295.7489847399997</v>
      </c>
      <c r="K342" s="59">
        <v>2239.7670523699999</v>
      </c>
      <c r="L342" s="59">
        <v>2187.7763098</v>
      </c>
      <c r="M342" s="59">
        <v>2178.3033389100001</v>
      </c>
      <c r="N342" s="59">
        <v>2196.3593205300003</v>
      </c>
      <c r="O342" s="59">
        <v>2227.1892174499999</v>
      </c>
      <c r="P342" s="59">
        <v>2245.0522300100001</v>
      </c>
      <c r="Q342" s="59">
        <v>2264.8136922900003</v>
      </c>
      <c r="R342" s="59">
        <v>2246.3674693200001</v>
      </c>
      <c r="S342" s="59">
        <v>2190.3042746199999</v>
      </c>
      <c r="T342" s="59">
        <v>2167.4301182600002</v>
      </c>
      <c r="U342" s="59">
        <v>2179.9630310499997</v>
      </c>
      <c r="V342" s="59">
        <v>2203.31204338</v>
      </c>
      <c r="W342" s="59">
        <v>2208.5718806</v>
      </c>
      <c r="X342" s="59">
        <v>2221.4816891099999</v>
      </c>
      <c r="Y342" s="59">
        <v>2238.4602471099997</v>
      </c>
    </row>
    <row r="343" spans="1:25" s="60" customFormat="1" ht="15.75" x14ac:dyDescent="0.3">
      <c r="A343" s="58" t="s">
        <v>140</v>
      </c>
      <c r="B343" s="59">
        <v>2438.0533019099998</v>
      </c>
      <c r="C343" s="59">
        <v>2414.9748041399998</v>
      </c>
      <c r="D343" s="59">
        <v>2432.0442761899999</v>
      </c>
      <c r="E343" s="59">
        <v>2451.5968254099998</v>
      </c>
      <c r="F343" s="59">
        <v>2448.6403246999998</v>
      </c>
      <c r="G343" s="59">
        <v>2436.48923629</v>
      </c>
      <c r="H343" s="59">
        <v>2417.1305593100001</v>
      </c>
      <c r="I343" s="59">
        <v>2366.4201089100002</v>
      </c>
      <c r="J343" s="59">
        <v>2356.0613600299998</v>
      </c>
      <c r="K343" s="59">
        <v>2309.3079556600001</v>
      </c>
      <c r="L343" s="59">
        <v>2258.6550832299999</v>
      </c>
      <c r="M343" s="59">
        <v>2252.66165348</v>
      </c>
      <c r="N343" s="59">
        <v>2261.7288043099998</v>
      </c>
      <c r="O343" s="59">
        <v>2276.7615704600003</v>
      </c>
      <c r="P343" s="59">
        <v>2292.6472981799998</v>
      </c>
      <c r="Q343" s="59">
        <v>2307.3848798100003</v>
      </c>
      <c r="R343" s="59">
        <v>2328.9967830199998</v>
      </c>
      <c r="S343" s="59">
        <v>2260.3905427700001</v>
      </c>
      <c r="T343" s="59">
        <v>2214.4119492300001</v>
      </c>
      <c r="U343" s="59">
        <v>2226.4053459799998</v>
      </c>
      <c r="V343" s="59">
        <v>2252.9993072899997</v>
      </c>
      <c r="W343" s="59">
        <v>2261.58875197</v>
      </c>
      <c r="X343" s="59">
        <v>2279.1270437599997</v>
      </c>
      <c r="Y343" s="59">
        <v>2299.0538324900003</v>
      </c>
    </row>
    <row r="344" spans="1:25" s="60" customFormat="1" ht="15.75" x14ac:dyDescent="0.3">
      <c r="A344" s="58" t="s">
        <v>141</v>
      </c>
      <c r="B344" s="59">
        <v>2340.0059223900003</v>
      </c>
      <c r="C344" s="59">
        <v>2441.5679319999999</v>
      </c>
      <c r="D344" s="59">
        <v>2469.4082889800002</v>
      </c>
      <c r="E344" s="59">
        <v>2483.2956245999999</v>
      </c>
      <c r="F344" s="59">
        <v>2482.33504021</v>
      </c>
      <c r="G344" s="59">
        <v>2470.1560249700001</v>
      </c>
      <c r="H344" s="59">
        <v>2454.8614939899999</v>
      </c>
      <c r="I344" s="59">
        <v>2456.5755336400002</v>
      </c>
      <c r="J344" s="59">
        <v>2416.00480586</v>
      </c>
      <c r="K344" s="59">
        <v>2368.4445310599999</v>
      </c>
      <c r="L344" s="59">
        <v>2328.8548140799999</v>
      </c>
      <c r="M344" s="59">
        <v>2307.1224269499999</v>
      </c>
      <c r="N344" s="59">
        <v>2321.6458020999999</v>
      </c>
      <c r="O344" s="59">
        <v>2332.0829688100002</v>
      </c>
      <c r="P344" s="59">
        <v>2357.5357152000001</v>
      </c>
      <c r="Q344" s="59">
        <v>2356.7405993400002</v>
      </c>
      <c r="R344" s="59">
        <v>2345.98743135</v>
      </c>
      <c r="S344" s="59">
        <v>2315.0885262599995</v>
      </c>
      <c r="T344" s="59">
        <v>2297.7836645899997</v>
      </c>
      <c r="U344" s="59">
        <v>2323.4252496499998</v>
      </c>
      <c r="V344" s="59">
        <v>2334.6940572600001</v>
      </c>
      <c r="W344" s="59">
        <v>2343.8415420000001</v>
      </c>
      <c r="X344" s="59">
        <v>2365.5226484200002</v>
      </c>
      <c r="Y344" s="59">
        <v>2384.26628003</v>
      </c>
    </row>
    <row r="345" spans="1:25" s="60" customFormat="1" ht="15.75" x14ac:dyDescent="0.3">
      <c r="A345" s="58" t="s">
        <v>142</v>
      </c>
      <c r="B345" s="59">
        <v>2202.2064219499998</v>
      </c>
      <c r="C345" s="59">
        <v>2230.0588628</v>
      </c>
      <c r="D345" s="59">
        <v>2259.6117054300003</v>
      </c>
      <c r="E345" s="59">
        <v>2273.9854407000003</v>
      </c>
      <c r="F345" s="59">
        <v>2285.9683939200004</v>
      </c>
      <c r="G345" s="59">
        <v>2274.6491881299999</v>
      </c>
      <c r="H345" s="59">
        <v>2256.5213513600002</v>
      </c>
      <c r="I345" s="59">
        <v>2243.26515879</v>
      </c>
      <c r="J345" s="59">
        <v>2206.2443535000002</v>
      </c>
      <c r="K345" s="59">
        <v>2193.2501224100001</v>
      </c>
      <c r="L345" s="59">
        <v>2277.0668123200003</v>
      </c>
      <c r="M345" s="59">
        <v>2262.718226</v>
      </c>
      <c r="N345" s="59">
        <v>2271.9721325700002</v>
      </c>
      <c r="O345" s="59">
        <v>2289.92002241</v>
      </c>
      <c r="P345" s="59">
        <v>2314.4996184199999</v>
      </c>
      <c r="Q345" s="59">
        <v>2319.7872621400002</v>
      </c>
      <c r="R345" s="59">
        <v>2310.1637660900001</v>
      </c>
      <c r="S345" s="59">
        <v>2277.4623540699995</v>
      </c>
      <c r="T345" s="59">
        <v>2235.8386641799998</v>
      </c>
      <c r="U345" s="59">
        <v>2250.3378941199999</v>
      </c>
      <c r="V345" s="59">
        <v>2273.9173095799997</v>
      </c>
      <c r="W345" s="59">
        <v>2270.1375323900002</v>
      </c>
      <c r="X345" s="59">
        <v>2285.9686329199999</v>
      </c>
      <c r="Y345" s="59">
        <v>2297.5030713199999</v>
      </c>
    </row>
    <row r="346" spans="1:25" s="60" customFormat="1" ht="15.75" x14ac:dyDescent="0.3">
      <c r="A346" s="58" t="s">
        <v>143</v>
      </c>
      <c r="B346" s="59">
        <v>2306.29447884</v>
      </c>
      <c r="C346" s="59">
        <v>2412.32907041</v>
      </c>
      <c r="D346" s="59">
        <v>2490.1430552800002</v>
      </c>
      <c r="E346" s="59">
        <v>2515.3368983</v>
      </c>
      <c r="F346" s="59">
        <v>2512.68124614</v>
      </c>
      <c r="G346" s="59">
        <v>2495.6889531000002</v>
      </c>
      <c r="H346" s="59">
        <v>2422.2617993200001</v>
      </c>
      <c r="I346" s="59">
        <v>2378.96185947</v>
      </c>
      <c r="J346" s="59">
        <v>2363.1372631700001</v>
      </c>
      <c r="K346" s="59">
        <v>2340.1541603199998</v>
      </c>
      <c r="L346" s="59">
        <v>2322.1726689699999</v>
      </c>
      <c r="M346" s="59">
        <v>2338.5936470500001</v>
      </c>
      <c r="N346" s="59">
        <v>2356.1398682899999</v>
      </c>
      <c r="O346" s="59">
        <v>2354.26304678</v>
      </c>
      <c r="P346" s="59">
        <v>2377.8889464499998</v>
      </c>
      <c r="Q346" s="59">
        <v>2382.31219229</v>
      </c>
      <c r="R346" s="59">
        <v>2371.35631096</v>
      </c>
      <c r="S346" s="59">
        <v>2349.1949179900002</v>
      </c>
      <c r="T346" s="59">
        <v>2312.85313606</v>
      </c>
      <c r="U346" s="59">
        <v>2327.4131198800001</v>
      </c>
      <c r="V346" s="59">
        <v>2342.0121999200001</v>
      </c>
      <c r="W346" s="59">
        <v>2351.3594709600002</v>
      </c>
      <c r="X346" s="59">
        <v>2369.8341049700002</v>
      </c>
      <c r="Y346" s="59">
        <v>2393.3683436199999</v>
      </c>
    </row>
    <row r="347" spans="1:25" s="60" customFormat="1" ht="15.75" x14ac:dyDescent="0.3">
      <c r="A347" s="58" t="s">
        <v>144</v>
      </c>
      <c r="B347" s="59">
        <v>2387.6981729499998</v>
      </c>
      <c r="C347" s="59">
        <v>2436.5643046700002</v>
      </c>
      <c r="D347" s="59">
        <v>2473.94648895</v>
      </c>
      <c r="E347" s="59">
        <v>2492.88321021</v>
      </c>
      <c r="F347" s="59">
        <v>2485.7418219400001</v>
      </c>
      <c r="G347" s="59">
        <v>2461.3031751600001</v>
      </c>
      <c r="H347" s="59">
        <v>2391.49521039</v>
      </c>
      <c r="I347" s="59">
        <v>2343.0210060700001</v>
      </c>
      <c r="J347" s="59">
        <v>2356.3969142400001</v>
      </c>
      <c r="K347" s="59">
        <v>2332.97464296</v>
      </c>
      <c r="L347" s="59">
        <v>2317.15255295</v>
      </c>
      <c r="M347" s="59">
        <v>2320.2107949199999</v>
      </c>
      <c r="N347" s="59">
        <v>2306.5115405700003</v>
      </c>
      <c r="O347" s="59">
        <v>2313.6209611700006</v>
      </c>
      <c r="P347" s="59">
        <v>2329.64136491</v>
      </c>
      <c r="Q347" s="59">
        <v>2319.7874338199999</v>
      </c>
      <c r="R347" s="59">
        <v>2326.4299706500001</v>
      </c>
      <c r="S347" s="59">
        <v>2303.0626110900002</v>
      </c>
      <c r="T347" s="59">
        <v>2280.6733866700001</v>
      </c>
      <c r="U347" s="59">
        <v>2299.21670021</v>
      </c>
      <c r="V347" s="59">
        <v>2320.3843036600001</v>
      </c>
      <c r="W347" s="59">
        <v>2317.8964095499996</v>
      </c>
      <c r="X347" s="59">
        <v>2343.3974357500001</v>
      </c>
      <c r="Y347" s="59">
        <v>2372.93903688</v>
      </c>
    </row>
    <row r="348" spans="1:25" s="60" customFormat="1" ht="15.75" x14ac:dyDescent="0.3">
      <c r="A348" s="58" t="s">
        <v>145</v>
      </c>
      <c r="B348" s="59">
        <v>2408.3880233300001</v>
      </c>
      <c r="C348" s="59">
        <v>2457.6629250800002</v>
      </c>
      <c r="D348" s="59">
        <v>2480.80773322</v>
      </c>
      <c r="E348" s="59">
        <v>2508.1034384999998</v>
      </c>
      <c r="F348" s="59">
        <v>2503.7403797000002</v>
      </c>
      <c r="G348" s="59">
        <v>2482.14955336</v>
      </c>
      <c r="H348" s="59">
        <v>2416.0442055600001</v>
      </c>
      <c r="I348" s="59">
        <v>2366.9579250900001</v>
      </c>
      <c r="J348" s="59">
        <v>2350.1162224</v>
      </c>
      <c r="K348" s="59">
        <v>2334.5061808400001</v>
      </c>
      <c r="L348" s="59">
        <v>2315.4818794800003</v>
      </c>
      <c r="M348" s="59">
        <v>2324.55092823</v>
      </c>
      <c r="N348" s="59">
        <v>2324.1040939700001</v>
      </c>
      <c r="O348" s="59">
        <v>2342.98061796</v>
      </c>
      <c r="P348" s="59">
        <v>2346.60485053</v>
      </c>
      <c r="Q348" s="59">
        <v>2361.9868988799999</v>
      </c>
      <c r="R348" s="59">
        <v>2349.3840308200001</v>
      </c>
      <c r="S348" s="59">
        <v>2314.2758180999999</v>
      </c>
      <c r="T348" s="59">
        <v>2292.5696918799995</v>
      </c>
      <c r="U348" s="59">
        <v>2321.5741414300001</v>
      </c>
      <c r="V348" s="59">
        <v>2350.48366786</v>
      </c>
      <c r="W348" s="59">
        <v>2354.9468546600001</v>
      </c>
      <c r="X348" s="59">
        <v>2386.9338934000002</v>
      </c>
      <c r="Y348" s="59">
        <v>2425.0280428900001</v>
      </c>
    </row>
    <row r="349" spans="1:25" s="60" customFormat="1" ht="15.75" x14ac:dyDescent="0.3">
      <c r="A349" s="58" t="s">
        <v>146</v>
      </c>
      <c r="B349" s="59">
        <v>2462.8854445800002</v>
      </c>
      <c r="C349" s="59">
        <v>2509.46157756</v>
      </c>
      <c r="D349" s="59">
        <v>2527.6047898299998</v>
      </c>
      <c r="E349" s="59">
        <v>2543.7586091600001</v>
      </c>
      <c r="F349" s="59">
        <v>2542.6449638600002</v>
      </c>
      <c r="G349" s="59">
        <v>2510.6388107399998</v>
      </c>
      <c r="H349" s="59">
        <v>2448.8583456199999</v>
      </c>
      <c r="I349" s="59">
        <v>2425.5988033899998</v>
      </c>
      <c r="J349" s="59">
        <v>2386.67916883</v>
      </c>
      <c r="K349" s="59">
        <v>2361.5278286900002</v>
      </c>
      <c r="L349" s="59">
        <v>2337.30768102</v>
      </c>
      <c r="M349" s="59">
        <v>2358.7796595</v>
      </c>
      <c r="N349" s="59">
        <v>2388.4626023000001</v>
      </c>
      <c r="O349" s="59">
        <v>2402.4875549899998</v>
      </c>
      <c r="P349" s="59">
        <v>2407.2711021700002</v>
      </c>
      <c r="Q349" s="59">
        <v>2418.9633109199999</v>
      </c>
      <c r="R349" s="59">
        <v>2423.0718497799999</v>
      </c>
      <c r="S349" s="59">
        <v>2378.4637596900002</v>
      </c>
      <c r="T349" s="59">
        <v>2324.5608734500001</v>
      </c>
      <c r="U349" s="59">
        <v>2339.5964254999999</v>
      </c>
      <c r="V349" s="59">
        <v>2363.02819993</v>
      </c>
      <c r="W349" s="59">
        <v>2380.56725181</v>
      </c>
      <c r="X349" s="59">
        <v>2412.8648045499999</v>
      </c>
      <c r="Y349" s="59">
        <v>2421.2064013200002</v>
      </c>
    </row>
    <row r="350" spans="1:25" s="60" customFormat="1" ht="15.75" x14ac:dyDescent="0.3">
      <c r="A350" s="58" t="s">
        <v>147</v>
      </c>
      <c r="B350" s="59">
        <v>2256.9972812799997</v>
      </c>
      <c r="C350" s="59">
        <v>2220.0496351900001</v>
      </c>
      <c r="D350" s="59">
        <v>2249.0556175299998</v>
      </c>
      <c r="E350" s="59">
        <v>2263.6120333099998</v>
      </c>
      <c r="F350" s="59">
        <v>2271.1953758099999</v>
      </c>
      <c r="G350" s="59">
        <v>2259.4570652900002</v>
      </c>
      <c r="H350" s="59">
        <v>2246.3025020100004</v>
      </c>
      <c r="I350" s="59">
        <v>2259.0482066599998</v>
      </c>
      <c r="J350" s="59">
        <v>2210.5549071300002</v>
      </c>
      <c r="K350" s="59">
        <v>2178.41315639</v>
      </c>
      <c r="L350" s="59">
        <v>2111.1101049199997</v>
      </c>
      <c r="M350" s="59">
        <v>2097.2294588</v>
      </c>
      <c r="N350" s="59">
        <v>2106.0197028100001</v>
      </c>
      <c r="O350" s="59">
        <v>2124.8630842000002</v>
      </c>
      <c r="P350" s="59">
        <v>2147.6671957400004</v>
      </c>
      <c r="Q350" s="59">
        <v>2162.0616189399998</v>
      </c>
      <c r="R350" s="59">
        <v>2142.6362925100002</v>
      </c>
      <c r="S350" s="59">
        <v>2116.1131298199998</v>
      </c>
      <c r="T350" s="59">
        <v>2069.5535851499999</v>
      </c>
      <c r="U350" s="59">
        <v>2068.7736419399998</v>
      </c>
      <c r="V350" s="59">
        <v>2097.4472126999999</v>
      </c>
      <c r="W350" s="59">
        <v>2109.5801730499998</v>
      </c>
      <c r="X350" s="59">
        <v>2138.6360075800003</v>
      </c>
      <c r="Y350" s="59">
        <v>2173.19200615</v>
      </c>
    </row>
    <row r="351" spans="1:25" s="60" customFormat="1" ht="15.75" x14ac:dyDescent="0.3">
      <c r="A351" s="58" t="s">
        <v>148</v>
      </c>
      <c r="B351" s="59">
        <v>2343.50973948</v>
      </c>
      <c r="C351" s="59">
        <v>2367.8212846900001</v>
      </c>
      <c r="D351" s="59">
        <v>2386.1066917600001</v>
      </c>
      <c r="E351" s="59">
        <v>2405.42950045</v>
      </c>
      <c r="F351" s="59">
        <v>2413.66055835</v>
      </c>
      <c r="G351" s="59">
        <v>2399.8540323000002</v>
      </c>
      <c r="H351" s="59">
        <v>2372.9805675900002</v>
      </c>
      <c r="I351" s="59">
        <v>2360.1928189300002</v>
      </c>
      <c r="J351" s="59">
        <v>2336.8500046200002</v>
      </c>
      <c r="K351" s="59">
        <v>2286.0429320200001</v>
      </c>
      <c r="L351" s="59">
        <v>2243.6177322200001</v>
      </c>
      <c r="M351" s="59">
        <v>2230.4136654499998</v>
      </c>
      <c r="N351" s="59">
        <v>2227.64561521</v>
      </c>
      <c r="O351" s="59">
        <v>2252.1524043300001</v>
      </c>
      <c r="P351" s="59">
        <v>2272.9954248599997</v>
      </c>
      <c r="Q351" s="59">
        <v>2267.69405396</v>
      </c>
      <c r="R351" s="59">
        <v>2258.9314322999999</v>
      </c>
      <c r="S351" s="59">
        <v>2217.4960738600003</v>
      </c>
      <c r="T351" s="59">
        <v>2169.5575544499998</v>
      </c>
      <c r="U351" s="59">
        <v>2188.0919620499999</v>
      </c>
      <c r="V351" s="59">
        <v>2207.6606546800003</v>
      </c>
      <c r="W351" s="59">
        <v>2239.5760771200003</v>
      </c>
      <c r="X351" s="59">
        <v>2279.4061900799998</v>
      </c>
      <c r="Y351" s="59">
        <v>2304.4562618700002</v>
      </c>
    </row>
    <row r="352" spans="1:25" s="60" customFormat="1" ht="15.75" x14ac:dyDescent="0.3">
      <c r="A352" s="58" t="s">
        <v>149</v>
      </c>
      <c r="B352" s="59">
        <v>2307.1053956299997</v>
      </c>
      <c r="C352" s="59">
        <v>2358.75190303</v>
      </c>
      <c r="D352" s="59">
        <v>2377.8335599900001</v>
      </c>
      <c r="E352" s="59">
        <v>2404.9035930800001</v>
      </c>
      <c r="F352" s="59">
        <v>2406.15992796</v>
      </c>
      <c r="G352" s="59">
        <v>2372.7561827200002</v>
      </c>
      <c r="H352" s="59">
        <v>2340.37591819</v>
      </c>
      <c r="I352" s="59">
        <v>2295.1133870000003</v>
      </c>
      <c r="J352" s="59">
        <v>2244.1347669900001</v>
      </c>
      <c r="K352" s="59">
        <v>2206.11484243</v>
      </c>
      <c r="L352" s="59">
        <v>2180.7566974199999</v>
      </c>
      <c r="M352" s="59">
        <v>2194.57549509</v>
      </c>
      <c r="N352" s="59">
        <v>2235.3155554800001</v>
      </c>
      <c r="O352" s="59">
        <v>2247.4103088700003</v>
      </c>
      <c r="P352" s="59">
        <v>2274.8043579300002</v>
      </c>
      <c r="Q352" s="59">
        <v>2284.1005985199999</v>
      </c>
      <c r="R352" s="59">
        <v>2307.7637795400001</v>
      </c>
      <c r="S352" s="59">
        <v>2268.15382017</v>
      </c>
      <c r="T352" s="59">
        <v>2218.4084524800001</v>
      </c>
      <c r="U352" s="59">
        <v>2234.2090252799999</v>
      </c>
      <c r="V352" s="59">
        <v>2261.2845386600002</v>
      </c>
      <c r="W352" s="59">
        <v>2270.8655869599997</v>
      </c>
      <c r="X352" s="59">
        <v>2265.6806163299998</v>
      </c>
      <c r="Y352" s="59">
        <v>2296.1324815999997</v>
      </c>
    </row>
    <row r="353" spans="1:25" s="60" customFormat="1" ht="15.75" x14ac:dyDescent="0.3">
      <c r="A353" s="58" t="s">
        <v>150</v>
      </c>
      <c r="B353" s="59">
        <v>2388.4074370799999</v>
      </c>
      <c r="C353" s="59">
        <v>2434.4091301600001</v>
      </c>
      <c r="D353" s="59">
        <v>2460.7646448800001</v>
      </c>
      <c r="E353" s="59">
        <v>2473.74395237</v>
      </c>
      <c r="F353" s="59">
        <v>2474.2370532499999</v>
      </c>
      <c r="G353" s="59">
        <v>2454.6616820499999</v>
      </c>
      <c r="H353" s="59">
        <v>2373.55844204</v>
      </c>
      <c r="I353" s="59">
        <v>2321.5069960400001</v>
      </c>
      <c r="J353" s="59">
        <v>2269.8075785000001</v>
      </c>
      <c r="K353" s="59">
        <v>2233.4524326700002</v>
      </c>
      <c r="L353" s="59">
        <v>2228.7790319999999</v>
      </c>
      <c r="M353" s="59">
        <v>2262.55706018</v>
      </c>
      <c r="N353" s="59">
        <v>2285.3539928099999</v>
      </c>
      <c r="O353" s="59">
        <v>2290.3423913999995</v>
      </c>
      <c r="P353" s="59">
        <v>2312.1824925699998</v>
      </c>
      <c r="Q353" s="59">
        <v>2318.5398556</v>
      </c>
      <c r="R353" s="59">
        <v>2318.6736993300001</v>
      </c>
      <c r="S353" s="59">
        <v>2281.7970816200004</v>
      </c>
      <c r="T353" s="59">
        <v>2225.6199157900001</v>
      </c>
      <c r="U353" s="59">
        <v>2240.5090596600003</v>
      </c>
      <c r="V353" s="59">
        <v>2269.78646837</v>
      </c>
      <c r="W353" s="59">
        <v>2279.4165958599997</v>
      </c>
      <c r="X353" s="59">
        <v>2299.9724249000001</v>
      </c>
      <c r="Y353" s="59">
        <v>2329.9615042</v>
      </c>
    </row>
    <row r="354" spans="1:25" s="60" customFormat="1" ht="15.75" x14ac:dyDescent="0.3">
      <c r="A354" s="58" t="s">
        <v>151</v>
      </c>
      <c r="B354" s="59">
        <v>2275.7616216900001</v>
      </c>
      <c r="C354" s="59">
        <v>2329.4935108999998</v>
      </c>
      <c r="D354" s="59">
        <v>2362.4336807499999</v>
      </c>
      <c r="E354" s="59">
        <v>2378.2833139899999</v>
      </c>
      <c r="F354" s="59">
        <v>2364.1961872100001</v>
      </c>
      <c r="G354" s="59">
        <v>2333.31007224</v>
      </c>
      <c r="H354" s="59">
        <v>2270.8162032299997</v>
      </c>
      <c r="I354" s="59">
        <v>2223.2732866400002</v>
      </c>
      <c r="J354" s="59">
        <v>2182.6075931</v>
      </c>
      <c r="K354" s="59">
        <v>2159.27712363</v>
      </c>
      <c r="L354" s="59">
        <v>2141.6469461199999</v>
      </c>
      <c r="M354" s="59">
        <v>2163.74812247</v>
      </c>
      <c r="N354" s="59">
        <v>2189.7315091400001</v>
      </c>
      <c r="O354" s="59">
        <v>2185.2914524400003</v>
      </c>
      <c r="P354" s="59">
        <v>2201.7612158100001</v>
      </c>
      <c r="Q354" s="59">
        <v>2209.95176072</v>
      </c>
      <c r="R354" s="59">
        <v>2210.32822029</v>
      </c>
      <c r="S354" s="59">
        <v>2177.46101752</v>
      </c>
      <c r="T354" s="59">
        <v>2126.3444255300001</v>
      </c>
      <c r="U354" s="59">
        <v>2133.2412056000003</v>
      </c>
      <c r="V354" s="59">
        <v>2158.0555888399999</v>
      </c>
      <c r="W354" s="59">
        <v>2169.4588893</v>
      </c>
      <c r="X354" s="59">
        <v>2204.4081190300003</v>
      </c>
      <c r="Y354" s="59">
        <v>2235.6314662200002</v>
      </c>
    </row>
    <row r="355" spans="1:25" s="60" customFormat="1" ht="15.75" x14ac:dyDescent="0.3">
      <c r="A355" s="58" t="s">
        <v>152</v>
      </c>
      <c r="B355" s="59">
        <v>2304.8925627500003</v>
      </c>
      <c r="C355" s="59">
        <v>2297.1807432400001</v>
      </c>
      <c r="D355" s="59">
        <v>2343.30454521</v>
      </c>
      <c r="E355" s="59">
        <v>2381.31876607</v>
      </c>
      <c r="F355" s="59">
        <v>2386.2925601000002</v>
      </c>
      <c r="G355" s="59">
        <v>2368.5435929499999</v>
      </c>
      <c r="H355" s="59">
        <v>2334.81185495</v>
      </c>
      <c r="I355" s="59">
        <v>2345.6691011600001</v>
      </c>
      <c r="J355" s="59">
        <v>2323.5865978100001</v>
      </c>
      <c r="K355" s="59">
        <v>2285.3026081800003</v>
      </c>
      <c r="L355" s="59">
        <v>2293.1661845199997</v>
      </c>
      <c r="M355" s="59">
        <v>2309.07085044</v>
      </c>
      <c r="N355" s="59">
        <v>2335.5617610200002</v>
      </c>
      <c r="O355" s="59">
        <v>2348.3706917099998</v>
      </c>
      <c r="P355" s="59">
        <v>2364.8958222599999</v>
      </c>
      <c r="Q355" s="59">
        <v>2372.2206350000001</v>
      </c>
      <c r="R355" s="59">
        <v>2372.57777717</v>
      </c>
      <c r="S355" s="59">
        <v>2327.6821562599998</v>
      </c>
      <c r="T355" s="59">
        <v>2266.91409505</v>
      </c>
      <c r="U355" s="59">
        <v>2279.1421688800001</v>
      </c>
      <c r="V355" s="59">
        <v>2300.3295247300002</v>
      </c>
      <c r="W355" s="59">
        <v>2305.6220478200003</v>
      </c>
      <c r="X355" s="59">
        <v>2336.7401197499998</v>
      </c>
      <c r="Y355" s="59">
        <v>2373.15330421</v>
      </c>
    </row>
    <row r="356" spans="1:25" s="60" customFormat="1" ht="15.75" x14ac:dyDescent="0.3">
      <c r="A356" s="58" t="s">
        <v>153</v>
      </c>
      <c r="B356" s="59">
        <v>2414.7358268500002</v>
      </c>
      <c r="C356" s="59">
        <v>2462.11135483</v>
      </c>
      <c r="D356" s="59">
        <v>2475.8272881600001</v>
      </c>
      <c r="E356" s="59">
        <v>2489.3508065999999</v>
      </c>
      <c r="F356" s="59">
        <v>2485.38947203</v>
      </c>
      <c r="G356" s="59">
        <v>2469.5847111399999</v>
      </c>
      <c r="H356" s="59">
        <v>2397.1695820300001</v>
      </c>
      <c r="I356" s="59">
        <v>2335.8933554999999</v>
      </c>
      <c r="J356" s="59">
        <v>2302.7749590500002</v>
      </c>
      <c r="K356" s="59">
        <v>2282.5025373899998</v>
      </c>
      <c r="L356" s="59">
        <v>2263.8718357400003</v>
      </c>
      <c r="M356" s="59">
        <v>2264.0219757499999</v>
      </c>
      <c r="N356" s="59">
        <v>2280.7263785000005</v>
      </c>
      <c r="O356" s="59">
        <v>2284.3495503899999</v>
      </c>
      <c r="P356" s="59">
        <v>2295.2170657699999</v>
      </c>
      <c r="Q356" s="59">
        <v>2319.8762107900002</v>
      </c>
      <c r="R356" s="59">
        <v>2335.5263410000002</v>
      </c>
      <c r="S356" s="59">
        <v>2284.4732087399998</v>
      </c>
      <c r="T356" s="59">
        <v>2222.7459501100002</v>
      </c>
      <c r="U356" s="59">
        <v>2244.4065094400003</v>
      </c>
      <c r="V356" s="59">
        <v>2261.0941136399997</v>
      </c>
      <c r="W356" s="59">
        <v>2268.2122472999999</v>
      </c>
      <c r="X356" s="59">
        <v>2298.5312597700004</v>
      </c>
      <c r="Y356" s="59">
        <v>2413.34068591</v>
      </c>
    </row>
    <row r="357" spans="1:25" s="60" customFormat="1" ht="15.75" x14ac:dyDescent="0.3">
      <c r="A357" s="58" t="s">
        <v>154</v>
      </c>
      <c r="B357" s="59">
        <v>2410.6110673100002</v>
      </c>
      <c r="C357" s="59">
        <v>2419.2723742600001</v>
      </c>
      <c r="D357" s="59">
        <v>2453.4055985800001</v>
      </c>
      <c r="E357" s="59">
        <v>2463.9931658700002</v>
      </c>
      <c r="F357" s="59">
        <v>2462.2772104800001</v>
      </c>
      <c r="G357" s="59">
        <v>2447.6413179599999</v>
      </c>
      <c r="H357" s="59">
        <v>2410.23108718</v>
      </c>
      <c r="I357" s="59">
        <v>2384.3861543900002</v>
      </c>
      <c r="J357" s="59">
        <v>2315.9180241800004</v>
      </c>
      <c r="K357" s="59">
        <v>2265.40073678</v>
      </c>
      <c r="L357" s="59">
        <v>2231.2921076499997</v>
      </c>
      <c r="M357" s="59">
        <v>2236.2517586399999</v>
      </c>
      <c r="N357" s="59">
        <v>2257.74764142</v>
      </c>
      <c r="O357" s="59">
        <v>2275.3923160200002</v>
      </c>
      <c r="P357" s="59">
        <v>2295.4300610099999</v>
      </c>
      <c r="Q357" s="59">
        <v>2312.6817515399998</v>
      </c>
      <c r="R357" s="59">
        <v>2328.8207411899998</v>
      </c>
      <c r="S357" s="59">
        <v>2287.0898435300001</v>
      </c>
      <c r="T357" s="59">
        <v>2230.9686993099999</v>
      </c>
      <c r="U357" s="59">
        <v>2255.07320897</v>
      </c>
      <c r="V357" s="59">
        <v>2262.0308811200002</v>
      </c>
      <c r="W357" s="59">
        <v>2275.1732061600005</v>
      </c>
      <c r="X357" s="59">
        <v>2306.9515609600003</v>
      </c>
      <c r="Y357" s="59">
        <v>2332.34233541</v>
      </c>
    </row>
    <row r="358" spans="1:25" s="60" customFormat="1" ht="15.75" x14ac:dyDescent="0.3">
      <c r="A358" s="58" t="s">
        <v>155</v>
      </c>
      <c r="B358" s="59">
        <v>2391.0868303100001</v>
      </c>
      <c r="C358" s="59">
        <v>2442.2868179100001</v>
      </c>
      <c r="D358" s="59">
        <v>2460.0220360100002</v>
      </c>
      <c r="E358" s="59">
        <v>2478.93489572</v>
      </c>
      <c r="F358" s="59">
        <v>2475.4485354399999</v>
      </c>
      <c r="G358" s="59">
        <v>2470.0376969600002</v>
      </c>
      <c r="H358" s="59">
        <v>2455.9934335600001</v>
      </c>
      <c r="I358" s="59">
        <v>2449.1621351100002</v>
      </c>
      <c r="J358" s="59">
        <v>2388.13559158</v>
      </c>
      <c r="K358" s="59">
        <v>2331.77067287</v>
      </c>
      <c r="L358" s="59">
        <v>2279.0274267599998</v>
      </c>
      <c r="M358" s="59">
        <v>2255.4043818999999</v>
      </c>
      <c r="N358" s="59">
        <v>2263.1582997800001</v>
      </c>
      <c r="O358" s="59">
        <v>2278.4787899699995</v>
      </c>
      <c r="P358" s="59">
        <v>2304.8745350099998</v>
      </c>
      <c r="Q358" s="59">
        <v>2326.1387091800002</v>
      </c>
      <c r="R358" s="59">
        <v>2318.1939393799998</v>
      </c>
      <c r="S358" s="59">
        <v>2296.3043379999999</v>
      </c>
      <c r="T358" s="59">
        <v>2226.5620743899999</v>
      </c>
      <c r="U358" s="59">
        <v>2235.6212198499998</v>
      </c>
      <c r="V358" s="59">
        <v>2232.3368716800001</v>
      </c>
      <c r="W358" s="59">
        <v>2252.1115407100001</v>
      </c>
      <c r="X358" s="59">
        <v>2286.88608604</v>
      </c>
      <c r="Y358" s="59">
        <v>2313.4677669500002</v>
      </c>
    </row>
    <row r="359" spans="1:25" s="60" customFormat="1" ht="15.75" x14ac:dyDescent="0.3">
      <c r="A359" s="58" t="s">
        <v>156</v>
      </c>
      <c r="B359" s="59">
        <v>2363.2867840499998</v>
      </c>
      <c r="C359" s="59">
        <v>2477.7939232899998</v>
      </c>
      <c r="D359" s="59">
        <v>2550.03800383</v>
      </c>
      <c r="E359" s="59">
        <v>2558.5021892899999</v>
      </c>
      <c r="F359" s="59">
        <v>2559.3444447800002</v>
      </c>
      <c r="G359" s="59">
        <v>2546.9207864800001</v>
      </c>
      <c r="H359" s="59">
        <v>2503.0117799499999</v>
      </c>
      <c r="I359" s="59">
        <v>2482.6945265300001</v>
      </c>
      <c r="J359" s="59">
        <v>2450.90956375</v>
      </c>
      <c r="K359" s="59">
        <v>2405.6633364899999</v>
      </c>
      <c r="L359" s="59">
        <v>2392.6951115400002</v>
      </c>
      <c r="M359" s="59">
        <v>2432.5620616300002</v>
      </c>
      <c r="N359" s="59">
        <v>2432.1952868200001</v>
      </c>
      <c r="O359" s="59">
        <v>2444.5815622700002</v>
      </c>
      <c r="P359" s="59">
        <v>2501.5210528500002</v>
      </c>
      <c r="Q359" s="59">
        <v>2522.3848720999999</v>
      </c>
      <c r="R359" s="59">
        <v>2524.9408538799998</v>
      </c>
      <c r="S359" s="59">
        <v>2482.9965393299999</v>
      </c>
      <c r="T359" s="59">
        <v>2428.4976190000002</v>
      </c>
      <c r="U359" s="59">
        <v>2428.5454341499999</v>
      </c>
      <c r="V359" s="59">
        <v>2472.05533904</v>
      </c>
      <c r="W359" s="59">
        <v>2491.1216545699999</v>
      </c>
      <c r="X359" s="59">
        <v>2533.13045422</v>
      </c>
      <c r="Y359" s="59">
        <v>2576.9524545600002</v>
      </c>
    </row>
    <row r="360" spans="1:25" s="60" customFormat="1" ht="15.75" x14ac:dyDescent="0.3">
      <c r="A360" s="58" t="s">
        <v>157</v>
      </c>
      <c r="B360" s="59">
        <v>2484.5373596600002</v>
      </c>
      <c r="C360" s="59">
        <v>2548.7097524599999</v>
      </c>
      <c r="D360" s="59">
        <v>2580.6095199400002</v>
      </c>
      <c r="E360" s="59">
        <v>2589.0018729600001</v>
      </c>
      <c r="F360" s="59">
        <v>2586.75643145</v>
      </c>
      <c r="G360" s="59">
        <v>2572.13364486</v>
      </c>
      <c r="H360" s="59">
        <v>2487.8426190700002</v>
      </c>
      <c r="I360" s="59">
        <v>2435.1167314300001</v>
      </c>
      <c r="J360" s="59">
        <v>2378.77712926</v>
      </c>
      <c r="K360" s="59">
        <v>2340.34802132</v>
      </c>
      <c r="L360" s="59">
        <v>2353.2235869699998</v>
      </c>
      <c r="M360" s="59">
        <v>2400.4000618200002</v>
      </c>
      <c r="N360" s="59">
        <v>2417.1726850200002</v>
      </c>
      <c r="O360" s="59">
        <v>2425.1679244699999</v>
      </c>
      <c r="P360" s="59">
        <v>2436.2542420200002</v>
      </c>
      <c r="Q360" s="59">
        <v>2450.0921622800001</v>
      </c>
      <c r="R360" s="59">
        <v>2450.3012582900001</v>
      </c>
      <c r="S360" s="59">
        <v>2415.7595809499999</v>
      </c>
      <c r="T360" s="59">
        <v>2365.4775896300002</v>
      </c>
      <c r="U360" s="59">
        <v>2372.1955965500001</v>
      </c>
      <c r="V360" s="59">
        <v>2377.5016329099999</v>
      </c>
      <c r="W360" s="59">
        <v>2394.6298952100001</v>
      </c>
      <c r="X360" s="59">
        <v>2435.4678576000001</v>
      </c>
      <c r="Y360" s="59">
        <v>2480.3201844700002</v>
      </c>
    </row>
    <row r="361" spans="1:25" s="60" customFormat="1" ht="15.75" x14ac:dyDescent="0.3">
      <c r="A361" s="58" t="s">
        <v>158</v>
      </c>
      <c r="B361" s="59">
        <v>2592.1765669199999</v>
      </c>
      <c r="C361" s="59">
        <v>2644.2478922099999</v>
      </c>
      <c r="D361" s="59">
        <v>2657.0362924999999</v>
      </c>
      <c r="E361" s="59">
        <v>2681.61703334</v>
      </c>
      <c r="F361" s="59">
        <v>2667.8826378200001</v>
      </c>
      <c r="G361" s="59">
        <v>2643.4590627399998</v>
      </c>
      <c r="H361" s="59">
        <v>2596.2412088199999</v>
      </c>
      <c r="I361" s="59">
        <v>2547.7622480800001</v>
      </c>
      <c r="J361" s="59">
        <v>2488.3336036999999</v>
      </c>
      <c r="K361" s="59">
        <v>2463.8082931499998</v>
      </c>
      <c r="L361" s="59">
        <v>2449.9549971699998</v>
      </c>
      <c r="M361" s="59">
        <v>2486.0485902700002</v>
      </c>
      <c r="N361" s="59">
        <v>2513.2620647499998</v>
      </c>
      <c r="O361" s="59">
        <v>2513.5729992900001</v>
      </c>
      <c r="P361" s="59">
        <v>2534.1673130700001</v>
      </c>
      <c r="Q361" s="59">
        <v>2540.3092173999999</v>
      </c>
      <c r="R361" s="59">
        <v>2538.0740039699999</v>
      </c>
      <c r="S361" s="59">
        <v>2511.4224298099998</v>
      </c>
      <c r="T361" s="59">
        <v>2455.2824372800001</v>
      </c>
      <c r="U361" s="59">
        <v>2456.7188608400002</v>
      </c>
      <c r="V361" s="59">
        <v>2467.22794501</v>
      </c>
      <c r="W361" s="59">
        <v>2494.0019848100001</v>
      </c>
      <c r="X361" s="59">
        <v>2514.1128360799999</v>
      </c>
      <c r="Y361" s="59">
        <v>2540.6266889200001</v>
      </c>
    </row>
    <row r="362" spans="1:25" s="60" customFormat="1" ht="15.75" x14ac:dyDescent="0.3">
      <c r="A362" s="58" t="s">
        <v>159</v>
      </c>
      <c r="B362" s="59">
        <v>2518.1933282099999</v>
      </c>
      <c r="C362" s="59">
        <v>2575.3759074999998</v>
      </c>
      <c r="D362" s="59">
        <v>2621.8922046900002</v>
      </c>
      <c r="E362" s="59">
        <v>2620.2059336500001</v>
      </c>
      <c r="F362" s="59">
        <v>2609.0441234599998</v>
      </c>
      <c r="G362" s="59">
        <v>2599.5603026399999</v>
      </c>
      <c r="H362" s="59">
        <v>2493.6152454900002</v>
      </c>
      <c r="I362" s="59">
        <v>2428.8592830399998</v>
      </c>
      <c r="J362" s="59">
        <v>2383.8704359200001</v>
      </c>
      <c r="K362" s="59">
        <v>2353.89910775</v>
      </c>
      <c r="L362" s="59">
        <v>2339.1749361000002</v>
      </c>
      <c r="M362" s="59">
        <v>2380.5342040099999</v>
      </c>
      <c r="N362" s="59">
        <v>2444.5808551999999</v>
      </c>
      <c r="O362" s="59">
        <v>2450.3292475200001</v>
      </c>
      <c r="P362" s="59">
        <v>2464.7779235100002</v>
      </c>
      <c r="Q362" s="59">
        <v>2469.7799249499999</v>
      </c>
      <c r="R362" s="59">
        <v>2468.4458217900001</v>
      </c>
      <c r="S362" s="59">
        <v>2444.5823121899998</v>
      </c>
      <c r="T362" s="59">
        <v>2476.6135321400002</v>
      </c>
      <c r="U362" s="59">
        <v>2532.3627796800001</v>
      </c>
      <c r="V362" s="59">
        <v>2603.3495233499998</v>
      </c>
      <c r="W362" s="59">
        <v>2618.7206734299998</v>
      </c>
      <c r="X362" s="59">
        <v>2655.489086</v>
      </c>
      <c r="Y362" s="59">
        <v>2668.5474069900001</v>
      </c>
    </row>
    <row r="363" spans="1:25" s="60" customFormat="1" ht="15.75" x14ac:dyDescent="0.3">
      <c r="A363" s="58" t="s">
        <v>160</v>
      </c>
      <c r="B363" s="59">
        <v>2752.0294537899999</v>
      </c>
      <c r="C363" s="59">
        <v>2812.7160826899999</v>
      </c>
      <c r="D363" s="59">
        <v>2834.49648338</v>
      </c>
      <c r="E363" s="59">
        <v>2833.3524956800002</v>
      </c>
      <c r="F363" s="59">
        <v>2830.3313561599998</v>
      </c>
      <c r="G363" s="59">
        <v>2814.4128495800001</v>
      </c>
      <c r="H363" s="59">
        <v>2736.8633295700001</v>
      </c>
      <c r="I363" s="59">
        <v>2670.8054275</v>
      </c>
      <c r="J363" s="59">
        <v>2584.2743721299998</v>
      </c>
      <c r="K363" s="59">
        <v>2586.2826561299999</v>
      </c>
      <c r="L363" s="59">
        <v>2579.22221098</v>
      </c>
      <c r="M363" s="59">
        <v>2594.7280566200002</v>
      </c>
      <c r="N363" s="59">
        <v>2606.8194165</v>
      </c>
      <c r="O363" s="59">
        <v>2601.8702689500001</v>
      </c>
      <c r="P363" s="59">
        <v>2596.8634656700001</v>
      </c>
      <c r="Q363" s="59">
        <v>2627.3733669399999</v>
      </c>
      <c r="R363" s="59">
        <v>2653.3622054100001</v>
      </c>
      <c r="S363" s="59">
        <v>2635.79003994</v>
      </c>
      <c r="T363" s="59">
        <v>2572.8085706500001</v>
      </c>
      <c r="U363" s="59">
        <v>2541.9002174100001</v>
      </c>
      <c r="V363" s="59">
        <v>2602.1943918100001</v>
      </c>
      <c r="W363" s="59">
        <v>2596.8633706000001</v>
      </c>
      <c r="X363" s="59">
        <v>2632.0492749800001</v>
      </c>
      <c r="Y363" s="59">
        <v>2770.87206797</v>
      </c>
    </row>
    <row r="364" spans="1:25" s="60" customFormat="1" ht="15.75" x14ac:dyDescent="0.3">
      <c r="A364" s="58" t="s">
        <v>161</v>
      </c>
      <c r="B364" s="59">
        <v>2564.2639982700002</v>
      </c>
      <c r="C364" s="59">
        <v>2608.8281585200002</v>
      </c>
      <c r="D364" s="59">
        <v>2640.1159261600001</v>
      </c>
      <c r="E364" s="59">
        <v>2649.6351157899999</v>
      </c>
      <c r="F364" s="59">
        <v>2643.7041919100002</v>
      </c>
      <c r="G364" s="59">
        <v>2632.9611114099998</v>
      </c>
      <c r="H364" s="59">
        <v>2597.9077572199999</v>
      </c>
      <c r="I364" s="59">
        <v>2571.7742709099998</v>
      </c>
      <c r="J364" s="59">
        <v>2468.85783833</v>
      </c>
      <c r="K364" s="59">
        <v>2388.9713014899999</v>
      </c>
      <c r="L364" s="59">
        <v>2345.59626785</v>
      </c>
      <c r="M364" s="59">
        <v>2366.6014113300002</v>
      </c>
      <c r="N364" s="59">
        <v>2383.17589202</v>
      </c>
      <c r="O364" s="59">
        <v>2396.4948359300001</v>
      </c>
      <c r="P364" s="59">
        <v>2415.2085219000001</v>
      </c>
      <c r="Q364" s="59">
        <v>2416.4139250500002</v>
      </c>
      <c r="R364" s="59">
        <v>2421.51314142</v>
      </c>
      <c r="S364" s="59">
        <v>2433.1916366700002</v>
      </c>
      <c r="T364" s="59">
        <v>2369.19151289</v>
      </c>
      <c r="U364" s="59">
        <v>2382.6729463900001</v>
      </c>
      <c r="V364" s="59">
        <v>2350.3252475600002</v>
      </c>
      <c r="W364" s="59">
        <v>2372.2286087000002</v>
      </c>
      <c r="X364" s="59">
        <v>2326.40110792</v>
      </c>
      <c r="Y364" s="59">
        <v>2312.33456716</v>
      </c>
    </row>
    <row r="365" spans="1:25" s="60" customFormat="1" ht="15.75" x14ac:dyDescent="0.3">
      <c r="A365" s="58" t="s">
        <v>162</v>
      </c>
      <c r="B365" s="59">
        <v>2317.2884993600001</v>
      </c>
      <c r="C365" s="59">
        <v>2363.8389916000001</v>
      </c>
      <c r="D365" s="59">
        <v>2397.2791734500001</v>
      </c>
      <c r="E365" s="59">
        <v>2412.5355192000002</v>
      </c>
      <c r="F365" s="59">
        <v>2406.1356951299999</v>
      </c>
      <c r="G365" s="59">
        <v>2394.4380663299999</v>
      </c>
      <c r="H365" s="59">
        <v>2378.9788632</v>
      </c>
      <c r="I365" s="59">
        <v>2367.0428969300001</v>
      </c>
      <c r="J365" s="59">
        <v>2315.5642009100002</v>
      </c>
      <c r="K365" s="59">
        <v>2252.5573083999998</v>
      </c>
      <c r="L365" s="59">
        <v>2203.3763186799997</v>
      </c>
      <c r="M365" s="59">
        <v>2199.1656234100001</v>
      </c>
      <c r="N365" s="59">
        <v>2212.7438411800003</v>
      </c>
      <c r="O365" s="59">
        <v>2225.2153085</v>
      </c>
      <c r="P365" s="59">
        <v>2236.2454712200001</v>
      </c>
      <c r="Q365" s="59">
        <v>2245.3250445100002</v>
      </c>
      <c r="R365" s="59">
        <v>2240.86059944</v>
      </c>
      <c r="S365" s="59">
        <v>2211.5256489399999</v>
      </c>
      <c r="T365" s="59">
        <v>2153.16281587</v>
      </c>
      <c r="U365" s="59">
        <v>2151.4263235999997</v>
      </c>
      <c r="V365" s="59">
        <v>2177.7656510400002</v>
      </c>
      <c r="W365" s="59">
        <v>2200.8693157500002</v>
      </c>
      <c r="X365" s="59">
        <v>2245.6106103100001</v>
      </c>
      <c r="Y365" s="59">
        <v>2270.99579907</v>
      </c>
    </row>
    <row r="366" spans="1:25" s="60" customFormat="1" ht="15.75" x14ac:dyDescent="0.3">
      <c r="A366" s="58" t="s">
        <v>163</v>
      </c>
      <c r="B366" s="59">
        <v>2302.1379752900002</v>
      </c>
      <c r="C366" s="59">
        <v>2345.2218189199998</v>
      </c>
      <c r="D366" s="59">
        <v>2358.7360567000001</v>
      </c>
      <c r="E366" s="59">
        <v>2372.77633913</v>
      </c>
      <c r="F366" s="59">
        <v>2371.3676951000002</v>
      </c>
      <c r="G366" s="59">
        <v>2339.8575760399999</v>
      </c>
      <c r="H366" s="59">
        <v>2305.1320356200004</v>
      </c>
      <c r="I366" s="59">
        <v>2267.2715514800002</v>
      </c>
      <c r="J366" s="59">
        <v>2221.1074259500001</v>
      </c>
      <c r="K366" s="59">
        <v>2187.2867476900001</v>
      </c>
      <c r="L366" s="59">
        <v>2175.69360947</v>
      </c>
      <c r="M366" s="59">
        <v>2197.9674537199999</v>
      </c>
      <c r="N366" s="59">
        <v>2229.4037324600004</v>
      </c>
      <c r="O366" s="59">
        <v>2246.39410911</v>
      </c>
      <c r="P366" s="59">
        <v>2259.27306163</v>
      </c>
      <c r="Q366" s="59">
        <v>2273.5080647</v>
      </c>
      <c r="R366" s="59">
        <v>2266.2708018399999</v>
      </c>
      <c r="S366" s="59">
        <v>2234.79461085</v>
      </c>
      <c r="T366" s="59">
        <v>2184.11797475</v>
      </c>
      <c r="U366" s="59">
        <v>2187.9950043500003</v>
      </c>
      <c r="V366" s="59">
        <v>2204.50645674</v>
      </c>
      <c r="W366" s="59">
        <v>2225.0582736000001</v>
      </c>
      <c r="X366" s="59">
        <v>2258.8245961600001</v>
      </c>
      <c r="Y366" s="59">
        <v>2285.0730439599997</v>
      </c>
    </row>
    <row r="367" spans="1:25" s="60" customFormat="1" ht="15.75" x14ac:dyDescent="0.3">
      <c r="A367" s="58" t="s">
        <v>164</v>
      </c>
      <c r="B367" s="59">
        <v>2405.1370757099999</v>
      </c>
      <c r="C367" s="59">
        <v>2429.1058833800003</v>
      </c>
      <c r="D367" s="59">
        <v>2461.6775990699998</v>
      </c>
      <c r="E367" s="59">
        <v>2476.7664182200001</v>
      </c>
      <c r="F367" s="59">
        <v>2467.07167497</v>
      </c>
      <c r="G367" s="59">
        <v>2435.6644211100001</v>
      </c>
      <c r="H367" s="59">
        <v>2366.9037376800002</v>
      </c>
      <c r="I367" s="59">
        <v>2328.4655044900001</v>
      </c>
      <c r="J367" s="59">
        <v>2247.5437103300001</v>
      </c>
      <c r="K367" s="59">
        <v>2226.8444975100001</v>
      </c>
      <c r="L367" s="59">
        <v>2246.4498750900002</v>
      </c>
      <c r="M367" s="59">
        <v>2344.2345241799999</v>
      </c>
      <c r="N367" s="59">
        <v>2395.8155275899999</v>
      </c>
      <c r="O367" s="59">
        <v>2418.6484885499999</v>
      </c>
      <c r="P367" s="59">
        <v>2439.8349985899999</v>
      </c>
      <c r="Q367" s="59">
        <v>2460.4535823599999</v>
      </c>
      <c r="R367" s="59">
        <v>2458.3228147300001</v>
      </c>
      <c r="S367" s="59">
        <v>2433.09993106</v>
      </c>
      <c r="T367" s="59">
        <v>2325.4405201999998</v>
      </c>
      <c r="U367" s="59">
        <v>2287.4738993299998</v>
      </c>
      <c r="V367" s="59">
        <v>2318.6838806999999</v>
      </c>
      <c r="W367" s="59">
        <v>2291.0211602200002</v>
      </c>
      <c r="X367" s="59">
        <v>2317.7687445800002</v>
      </c>
      <c r="Y367" s="59">
        <v>2356.54751889</v>
      </c>
    </row>
    <row r="368" spans="1:25" s="60" customFormat="1" ht="15.75" x14ac:dyDescent="0.3">
      <c r="A368" s="58" t="s">
        <v>165</v>
      </c>
      <c r="B368" s="59">
        <v>2417.6135915700002</v>
      </c>
      <c r="C368" s="59">
        <v>2477.5964097900001</v>
      </c>
      <c r="D368" s="59">
        <v>2493.7215643300001</v>
      </c>
      <c r="E368" s="59">
        <v>2515.1914602100001</v>
      </c>
      <c r="F368" s="59">
        <v>2505.2384616200002</v>
      </c>
      <c r="G368" s="59">
        <v>2471.3975804199999</v>
      </c>
      <c r="H368" s="59">
        <v>2402.2351085999999</v>
      </c>
      <c r="I368" s="59">
        <v>2347.3098283899999</v>
      </c>
      <c r="J368" s="59">
        <v>2297.7564586999997</v>
      </c>
      <c r="K368" s="59">
        <v>2260.6202219400002</v>
      </c>
      <c r="L368" s="59">
        <v>2259.3685798400002</v>
      </c>
      <c r="M368" s="59">
        <v>2421.4652808199999</v>
      </c>
      <c r="N368" s="59">
        <v>2457.5961791600002</v>
      </c>
      <c r="O368" s="59">
        <v>2478.5139633700001</v>
      </c>
      <c r="P368" s="59">
        <v>2500.6331590200002</v>
      </c>
      <c r="Q368" s="59">
        <v>2526.8067781999998</v>
      </c>
      <c r="R368" s="59">
        <v>2524.8426755</v>
      </c>
      <c r="S368" s="59">
        <v>2479.2246734800001</v>
      </c>
      <c r="T368" s="59">
        <v>2384.89179663</v>
      </c>
      <c r="U368" s="59">
        <v>2363.4954458900002</v>
      </c>
      <c r="V368" s="59">
        <v>2323.64432769</v>
      </c>
      <c r="W368" s="59">
        <v>2300.4800559699997</v>
      </c>
      <c r="X368" s="59">
        <v>2323.7287820000001</v>
      </c>
      <c r="Y368" s="59">
        <v>2363.8730181199999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242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2995.7868977200001</v>
      </c>
      <c r="C372" s="66">
        <v>3030.3654459300001</v>
      </c>
      <c r="D372" s="66">
        <v>3043.9889165099999</v>
      </c>
      <c r="E372" s="66">
        <v>3078.8799025899998</v>
      </c>
      <c r="F372" s="66">
        <v>3095.9403702599998</v>
      </c>
      <c r="G372" s="66">
        <v>3081.73939015</v>
      </c>
      <c r="H372" s="66">
        <v>3079.5945395100002</v>
      </c>
      <c r="I372" s="66">
        <v>3084.4284557800001</v>
      </c>
      <c r="J372" s="66">
        <v>3080.5046311299998</v>
      </c>
      <c r="K372" s="66">
        <v>3003.1582802799999</v>
      </c>
      <c r="L372" s="66">
        <v>2991.7144832399999</v>
      </c>
      <c r="M372" s="66">
        <v>2995.6924595400001</v>
      </c>
      <c r="N372" s="66">
        <v>2987.98371322</v>
      </c>
      <c r="O372" s="66">
        <v>3002.0586412900002</v>
      </c>
      <c r="P372" s="66">
        <v>3034.32460283</v>
      </c>
      <c r="Q372" s="66">
        <v>3032.93382509</v>
      </c>
      <c r="R372" s="66">
        <v>3033.96387534</v>
      </c>
      <c r="S372" s="66">
        <v>3005.9317328799998</v>
      </c>
      <c r="T372" s="66">
        <v>2950.3782154</v>
      </c>
      <c r="U372" s="66">
        <v>2944.4774584699999</v>
      </c>
      <c r="V372" s="66">
        <v>2956.7252402499998</v>
      </c>
      <c r="W372" s="66">
        <v>2928.01847172</v>
      </c>
      <c r="X372" s="66">
        <v>2953.3193247700001</v>
      </c>
      <c r="Y372" s="66">
        <v>2938.1510719100002</v>
      </c>
    </row>
    <row r="373" spans="1:25" s="60" customFormat="1" ht="15.75" x14ac:dyDescent="0.3">
      <c r="A373" s="58" t="s">
        <v>136</v>
      </c>
      <c r="B373" s="59">
        <v>2843.12000902</v>
      </c>
      <c r="C373" s="59">
        <v>2882.5731708100002</v>
      </c>
      <c r="D373" s="59">
        <v>2906.3987937900001</v>
      </c>
      <c r="E373" s="59">
        <v>2917.0943308999999</v>
      </c>
      <c r="F373" s="59">
        <v>2917.5843979199999</v>
      </c>
      <c r="G373" s="59">
        <v>2907.8890523199998</v>
      </c>
      <c r="H373" s="59">
        <v>2905.7368735599998</v>
      </c>
      <c r="I373" s="59">
        <v>2909.1478069099999</v>
      </c>
      <c r="J373" s="59">
        <v>2884.8972625299998</v>
      </c>
      <c r="K373" s="59">
        <v>2841.8669048299998</v>
      </c>
      <c r="L373" s="59">
        <v>2792.98916783</v>
      </c>
      <c r="M373" s="59">
        <v>2781.0699077099998</v>
      </c>
      <c r="N373" s="59">
        <v>2779.9666447700001</v>
      </c>
      <c r="O373" s="59">
        <v>2807.0876643800002</v>
      </c>
      <c r="P373" s="59">
        <v>2823.3966594100002</v>
      </c>
      <c r="Q373" s="59">
        <v>2862.95332654</v>
      </c>
      <c r="R373" s="59">
        <v>2860.7647031800002</v>
      </c>
      <c r="S373" s="59">
        <v>2812.1827803000001</v>
      </c>
      <c r="T373" s="59">
        <v>2754.4093295900002</v>
      </c>
      <c r="U373" s="59">
        <v>2763.8704102299998</v>
      </c>
      <c r="V373" s="59">
        <v>2783.76400848</v>
      </c>
      <c r="W373" s="59">
        <v>2797.49668144</v>
      </c>
      <c r="X373" s="59">
        <v>2803.1594977099999</v>
      </c>
      <c r="Y373" s="59">
        <v>2825.1924780899999</v>
      </c>
    </row>
    <row r="374" spans="1:25" s="60" customFormat="1" ht="15.75" x14ac:dyDescent="0.3">
      <c r="A374" s="58" t="s">
        <v>137</v>
      </c>
      <c r="B374" s="59">
        <v>2729.9437376699998</v>
      </c>
      <c r="C374" s="59">
        <v>2691.7729924400001</v>
      </c>
      <c r="D374" s="59">
        <v>2771.92438563</v>
      </c>
      <c r="E374" s="59">
        <v>2757.8588164900002</v>
      </c>
      <c r="F374" s="59">
        <v>2760.5239202900002</v>
      </c>
      <c r="G374" s="59">
        <v>2770.21473053</v>
      </c>
      <c r="H374" s="59">
        <v>2766.3248268299999</v>
      </c>
      <c r="I374" s="59">
        <v>2752.7251850100001</v>
      </c>
      <c r="J374" s="59">
        <v>2711.8835591799998</v>
      </c>
      <c r="K374" s="59">
        <v>2669.1890921300001</v>
      </c>
      <c r="L374" s="59">
        <v>2635.0775276300001</v>
      </c>
      <c r="M374" s="59">
        <v>2650.3237612299999</v>
      </c>
      <c r="N374" s="59">
        <v>2666.6445163200001</v>
      </c>
      <c r="O374" s="59">
        <v>2687.4797410000001</v>
      </c>
      <c r="P374" s="59">
        <v>2702.6287590000002</v>
      </c>
      <c r="Q374" s="59">
        <v>2720.5172981700002</v>
      </c>
      <c r="R374" s="59">
        <v>2723.0101984900002</v>
      </c>
      <c r="S374" s="59">
        <v>2680.3303304199999</v>
      </c>
      <c r="T374" s="59">
        <v>2618.1047718899999</v>
      </c>
      <c r="U374" s="59">
        <v>2631.2722214200003</v>
      </c>
      <c r="V374" s="59">
        <v>2650.1627024099998</v>
      </c>
      <c r="W374" s="59">
        <v>2657.2014149900001</v>
      </c>
      <c r="X374" s="59">
        <v>2683.0272455899999</v>
      </c>
      <c r="Y374" s="59">
        <v>2710.44370213</v>
      </c>
    </row>
    <row r="375" spans="1:25" s="60" customFormat="1" ht="15.75" x14ac:dyDescent="0.3">
      <c r="A375" s="58" t="s">
        <v>138</v>
      </c>
      <c r="B375" s="59">
        <v>2619.0040053399998</v>
      </c>
      <c r="C375" s="59">
        <v>2657.6741600900004</v>
      </c>
      <c r="D375" s="59">
        <v>2661.2427829400003</v>
      </c>
      <c r="E375" s="59">
        <v>2680.1779847899998</v>
      </c>
      <c r="F375" s="59">
        <v>2681.5423190800002</v>
      </c>
      <c r="G375" s="59">
        <v>2668.3905438000002</v>
      </c>
      <c r="H375" s="59">
        <v>2656.72232093</v>
      </c>
      <c r="I375" s="59">
        <v>2638.74082279</v>
      </c>
      <c r="J375" s="59">
        <v>2636.30508642</v>
      </c>
      <c r="K375" s="59">
        <v>2585.76269245</v>
      </c>
      <c r="L375" s="59">
        <v>2553.2776258200001</v>
      </c>
      <c r="M375" s="59">
        <v>2554.9210789999997</v>
      </c>
      <c r="N375" s="59">
        <v>2571.5004614899999</v>
      </c>
      <c r="O375" s="59">
        <v>2584.1522240200002</v>
      </c>
      <c r="P375" s="59">
        <v>2603.3799191899998</v>
      </c>
      <c r="Q375" s="59">
        <v>2622.5831405899999</v>
      </c>
      <c r="R375" s="59">
        <v>2629.6684581899999</v>
      </c>
      <c r="S375" s="59">
        <v>2576.87852918</v>
      </c>
      <c r="T375" s="59">
        <v>2526.6102423900002</v>
      </c>
      <c r="U375" s="59">
        <v>2536.7180457300001</v>
      </c>
      <c r="V375" s="59">
        <v>2566.1229953100001</v>
      </c>
      <c r="W375" s="59">
        <v>2578.4737763800003</v>
      </c>
      <c r="X375" s="59">
        <v>2601.4002281399999</v>
      </c>
      <c r="Y375" s="59">
        <v>2622.0250471199997</v>
      </c>
    </row>
    <row r="376" spans="1:25" s="60" customFormat="1" ht="15.75" x14ac:dyDescent="0.3">
      <c r="A376" s="58" t="s">
        <v>139</v>
      </c>
      <c r="B376" s="59">
        <v>2679.4787054999997</v>
      </c>
      <c r="C376" s="59">
        <v>2720.9478712800001</v>
      </c>
      <c r="D376" s="59">
        <v>2743.8361243700001</v>
      </c>
      <c r="E376" s="59">
        <v>2754.12891885</v>
      </c>
      <c r="F376" s="59">
        <v>2759.5308395500001</v>
      </c>
      <c r="G376" s="59">
        <v>2747.8079813300001</v>
      </c>
      <c r="H376" s="59">
        <v>2726.6212647900002</v>
      </c>
      <c r="I376" s="59">
        <v>2705.8343869400001</v>
      </c>
      <c r="J376" s="59">
        <v>2657.7689847399997</v>
      </c>
      <c r="K376" s="59">
        <v>2601.7870523700003</v>
      </c>
      <c r="L376" s="59">
        <v>2549.7963098</v>
      </c>
      <c r="M376" s="59">
        <v>2540.3233389100001</v>
      </c>
      <c r="N376" s="59">
        <v>2558.3793205299999</v>
      </c>
      <c r="O376" s="59">
        <v>2589.2092174500003</v>
      </c>
      <c r="P376" s="59">
        <v>2607.0722300100001</v>
      </c>
      <c r="Q376" s="59">
        <v>2626.8336922899998</v>
      </c>
      <c r="R376" s="59">
        <v>2608.38746932</v>
      </c>
      <c r="S376" s="59">
        <v>2552.3242746200003</v>
      </c>
      <c r="T376" s="59">
        <v>2529.4501182599997</v>
      </c>
      <c r="U376" s="59">
        <v>2541.9830310500001</v>
      </c>
      <c r="V376" s="59">
        <v>2565.33204338</v>
      </c>
      <c r="W376" s="59">
        <v>2570.5918806</v>
      </c>
      <c r="X376" s="59">
        <v>2583.5016891099999</v>
      </c>
      <c r="Y376" s="59">
        <v>2600.4802471100002</v>
      </c>
    </row>
    <row r="377" spans="1:25" s="60" customFormat="1" ht="15.75" x14ac:dyDescent="0.3">
      <c r="A377" s="58" t="s">
        <v>140</v>
      </c>
      <c r="B377" s="59">
        <v>2800.0733019099998</v>
      </c>
      <c r="C377" s="59">
        <v>2776.9948041399998</v>
      </c>
      <c r="D377" s="59">
        <v>2794.0642761899999</v>
      </c>
      <c r="E377" s="59">
        <v>2813.6168254099998</v>
      </c>
      <c r="F377" s="59">
        <v>2810.6603246999998</v>
      </c>
      <c r="G377" s="59">
        <v>2798.50923629</v>
      </c>
      <c r="H377" s="59">
        <v>2779.1505593100001</v>
      </c>
      <c r="I377" s="59">
        <v>2728.4401089100002</v>
      </c>
      <c r="J377" s="59">
        <v>2718.0813600299998</v>
      </c>
      <c r="K377" s="59">
        <v>2671.32795566</v>
      </c>
      <c r="L377" s="59">
        <v>2620.6750832299999</v>
      </c>
      <c r="M377" s="59">
        <v>2614.68165348</v>
      </c>
      <c r="N377" s="59">
        <v>2623.7488043100002</v>
      </c>
      <c r="O377" s="59">
        <v>2638.7815704599998</v>
      </c>
      <c r="P377" s="59">
        <v>2654.6672981799998</v>
      </c>
      <c r="Q377" s="59">
        <v>2669.4048798100002</v>
      </c>
      <c r="R377" s="59">
        <v>2691.0167830199998</v>
      </c>
      <c r="S377" s="59">
        <v>2622.4105427700001</v>
      </c>
      <c r="T377" s="59">
        <v>2576.4319492300001</v>
      </c>
      <c r="U377" s="59">
        <v>2588.4253459800002</v>
      </c>
      <c r="V377" s="59">
        <v>2615.0193072900001</v>
      </c>
      <c r="W377" s="59">
        <v>2623.60875197</v>
      </c>
      <c r="X377" s="59">
        <v>2641.1470437600001</v>
      </c>
      <c r="Y377" s="59">
        <v>2661.0738324900003</v>
      </c>
    </row>
    <row r="378" spans="1:25" s="60" customFormat="1" ht="15.75" x14ac:dyDescent="0.3">
      <c r="A378" s="58" t="s">
        <v>141</v>
      </c>
      <c r="B378" s="59">
        <v>2702.0259223900002</v>
      </c>
      <c r="C378" s="59">
        <v>2803.5879319999999</v>
      </c>
      <c r="D378" s="59">
        <v>2831.4282889800002</v>
      </c>
      <c r="E378" s="59">
        <v>2845.3156245999999</v>
      </c>
      <c r="F378" s="59">
        <v>2844.35504021</v>
      </c>
      <c r="G378" s="59">
        <v>2832.1760249700001</v>
      </c>
      <c r="H378" s="59">
        <v>2816.8814939899999</v>
      </c>
      <c r="I378" s="59">
        <v>2818.5955336400002</v>
      </c>
      <c r="J378" s="59">
        <v>2778.02480586</v>
      </c>
      <c r="K378" s="59">
        <v>2730.4645310599999</v>
      </c>
      <c r="L378" s="59">
        <v>2690.8748140799999</v>
      </c>
      <c r="M378" s="59">
        <v>2669.1424269499998</v>
      </c>
      <c r="N378" s="59">
        <v>2683.6658020999998</v>
      </c>
      <c r="O378" s="59">
        <v>2694.1029688100002</v>
      </c>
      <c r="P378" s="59">
        <v>2719.5557152000001</v>
      </c>
      <c r="Q378" s="59">
        <v>2718.7605993400002</v>
      </c>
      <c r="R378" s="59">
        <v>2708.0074313499999</v>
      </c>
      <c r="S378" s="59">
        <v>2677.10852626</v>
      </c>
      <c r="T378" s="59">
        <v>2659.8036645899997</v>
      </c>
      <c r="U378" s="59">
        <v>2685.4452496499998</v>
      </c>
      <c r="V378" s="59">
        <v>2696.7140572600001</v>
      </c>
      <c r="W378" s="59">
        <v>2705.8615420000001</v>
      </c>
      <c r="X378" s="59">
        <v>2727.5426484200002</v>
      </c>
      <c r="Y378" s="59">
        <v>2746.2862800299999</v>
      </c>
    </row>
    <row r="379" spans="1:25" s="60" customFormat="1" ht="15.75" x14ac:dyDescent="0.3">
      <c r="A379" s="58" t="s">
        <v>142</v>
      </c>
      <c r="B379" s="59">
        <v>2564.2264219500003</v>
      </c>
      <c r="C379" s="59">
        <v>2592.0788628</v>
      </c>
      <c r="D379" s="59">
        <v>2621.6317054299998</v>
      </c>
      <c r="E379" s="59">
        <v>2636.0054407000002</v>
      </c>
      <c r="F379" s="59">
        <v>2647.9883939199999</v>
      </c>
      <c r="G379" s="59">
        <v>2636.6691881300003</v>
      </c>
      <c r="H379" s="59">
        <v>2618.5413513599997</v>
      </c>
      <c r="I379" s="59">
        <v>2605.28515879</v>
      </c>
      <c r="J379" s="59">
        <v>2568.2643534999997</v>
      </c>
      <c r="K379" s="59">
        <v>2555.2701224100001</v>
      </c>
      <c r="L379" s="59">
        <v>2639.0868123199998</v>
      </c>
      <c r="M379" s="59">
        <v>2624.7382259999999</v>
      </c>
      <c r="N379" s="59">
        <v>2633.9921325700002</v>
      </c>
      <c r="O379" s="59">
        <v>2651.94002241</v>
      </c>
      <c r="P379" s="59">
        <v>2676.5196184200004</v>
      </c>
      <c r="Q379" s="59">
        <v>2681.8072621400001</v>
      </c>
      <c r="R379" s="59">
        <v>2672.1837660900001</v>
      </c>
      <c r="S379" s="59">
        <v>2639.4823540699999</v>
      </c>
      <c r="T379" s="59">
        <v>2597.8586641800002</v>
      </c>
      <c r="U379" s="59">
        <v>2612.3578941200003</v>
      </c>
      <c r="V379" s="59">
        <v>2635.9373095799997</v>
      </c>
      <c r="W379" s="59">
        <v>2632.1575323899997</v>
      </c>
      <c r="X379" s="59">
        <v>2647.9886329199999</v>
      </c>
      <c r="Y379" s="59">
        <v>2659.5230713199999</v>
      </c>
    </row>
    <row r="380" spans="1:25" s="60" customFormat="1" ht="15.75" x14ac:dyDescent="0.3">
      <c r="A380" s="58" t="s">
        <v>143</v>
      </c>
      <c r="B380" s="59">
        <v>2668.31447884</v>
      </c>
      <c r="C380" s="59">
        <v>2774.34907041</v>
      </c>
      <c r="D380" s="59">
        <v>2852.1630552800002</v>
      </c>
      <c r="E380" s="59">
        <v>2877.3568983</v>
      </c>
      <c r="F380" s="59">
        <v>2874.70124614</v>
      </c>
      <c r="G380" s="59">
        <v>2857.7089531000001</v>
      </c>
      <c r="H380" s="59">
        <v>2784.2817993200001</v>
      </c>
      <c r="I380" s="59">
        <v>2740.98185947</v>
      </c>
      <c r="J380" s="59">
        <v>2725.1572631700001</v>
      </c>
      <c r="K380" s="59">
        <v>2702.1741603199998</v>
      </c>
      <c r="L380" s="59">
        <v>2684.1926689699999</v>
      </c>
      <c r="M380" s="59">
        <v>2700.6136470500001</v>
      </c>
      <c r="N380" s="59">
        <v>2718.1598682899998</v>
      </c>
      <c r="O380" s="59">
        <v>2716.2830467799999</v>
      </c>
      <c r="P380" s="59">
        <v>2739.9089464499998</v>
      </c>
      <c r="Q380" s="59">
        <v>2744.33219229</v>
      </c>
      <c r="R380" s="59">
        <v>2733.37631096</v>
      </c>
      <c r="S380" s="59">
        <v>2711.2149179900002</v>
      </c>
      <c r="T380" s="59">
        <v>2674.8731360600004</v>
      </c>
      <c r="U380" s="59">
        <v>2689.43311988</v>
      </c>
      <c r="V380" s="59">
        <v>2704.03219992</v>
      </c>
      <c r="W380" s="59">
        <v>2713.3794709600002</v>
      </c>
      <c r="X380" s="59">
        <v>2731.8541049700002</v>
      </c>
      <c r="Y380" s="59">
        <v>2755.3883436199999</v>
      </c>
    </row>
    <row r="381" spans="1:25" s="60" customFormat="1" ht="15.75" x14ac:dyDescent="0.3">
      <c r="A381" s="58" t="s">
        <v>144</v>
      </c>
      <c r="B381" s="59">
        <v>2749.7181729499998</v>
      </c>
      <c r="C381" s="59">
        <v>2798.5843046700002</v>
      </c>
      <c r="D381" s="59">
        <v>2835.96648895</v>
      </c>
      <c r="E381" s="59">
        <v>2854.90321021</v>
      </c>
      <c r="F381" s="59">
        <v>2847.7618219400001</v>
      </c>
      <c r="G381" s="59">
        <v>2823.3231751600001</v>
      </c>
      <c r="H381" s="59">
        <v>2753.51521039</v>
      </c>
      <c r="I381" s="59">
        <v>2705.0410060700001</v>
      </c>
      <c r="J381" s="59">
        <v>2718.4169142400001</v>
      </c>
      <c r="K381" s="59">
        <v>2694.99464296</v>
      </c>
      <c r="L381" s="59">
        <v>2679.17255295</v>
      </c>
      <c r="M381" s="59">
        <v>2682.2307949199999</v>
      </c>
      <c r="N381" s="59">
        <v>2668.5315405700003</v>
      </c>
      <c r="O381" s="59">
        <v>2675.6409611700001</v>
      </c>
      <c r="P381" s="59">
        <v>2691.66136491</v>
      </c>
      <c r="Q381" s="59">
        <v>2681.8074338199999</v>
      </c>
      <c r="R381" s="59">
        <v>2688.4499706500001</v>
      </c>
      <c r="S381" s="59">
        <v>2665.0826110899998</v>
      </c>
      <c r="T381" s="59">
        <v>2642.6933866700001</v>
      </c>
      <c r="U381" s="59">
        <v>2661.23670021</v>
      </c>
      <c r="V381" s="59">
        <v>2682.4043036600001</v>
      </c>
      <c r="W381" s="59">
        <v>2679.91640955</v>
      </c>
      <c r="X381" s="59">
        <v>2705.4174357500001</v>
      </c>
      <c r="Y381" s="59">
        <v>2734.95903688</v>
      </c>
    </row>
    <row r="382" spans="1:25" s="60" customFormat="1" ht="15.75" x14ac:dyDescent="0.3">
      <c r="A382" s="58" t="s">
        <v>145</v>
      </c>
      <c r="B382" s="59">
        <v>2770.4080233300001</v>
      </c>
      <c r="C382" s="59">
        <v>2819.6829250800001</v>
      </c>
      <c r="D382" s="59">
        <v>2842.82773322</v>
      </c>
      <c r="E382" s="59">
        <v>2870.1234384999998</v>
      </c>
      <c r="F382" s="59">
        <v>2865.7603797000002</v>
      </c>
      <c r="G382" s="59">
        <v>2844.16955336</v>
      </c>
      <c r="H382" s="59">
        <v>2778.0642055600001</v>
      </c>
      <c r="I382" s="59">
        <v>2728.9779250900001</v>
      </c>
      <c r="J382" s="59">
        <v>2712.1362224</v>
      </c>
      <c r="K382" s="59">
        <v>2696.5261808400001</v>
      </c>
      <c r="L382" s="59">
        <v>2677.5018794799998</v>
      </c>
      <c r="M382" s="59">
        <v>2686.5709282299999</v>
      </c>
      <c r="N382" s="59">
        <v>2686.1240939700001</v>
      </c>
      <c r="O382" s="59">
        <v>2705.00061796</v>
      </c>
      <c r="P382" s="59">
        <v>2708.62485053</v>
      </c>
      <c r="Q382" s="59">
        <v>2724.0068988799999</v>
      </c>
      <c r="R382" s="59">
        <v>2711.4040308200001</v>
      </c>
      <c r="S382" s="59">
        <v>2676.2958180999999</v>
      </c>
      <c r="T382" s="59">
        <v>2654.5896918799999</v>
      </c>
      <c r="U382" s="59">
        <v>2683.59414143</v>
      </c>
      <c r="V382" s="59">
        <v>2712.50366786</v>
      </c>
      <c r="W382" s="59">
        <v>2716.9668546600001</v>
      </c>
      <c r="X382" s="59">
        <v>2748.9538934000002</v>
      </c>
      <c r="Y382" s="59">
        <v>2787.04804289</v>
      </c>
    </row>
    <row r="383" spans="1:25" s="60" customFormat="1" ht="15.75" x14ac:dyDescent="0.3">
      <c r="A383" s="58" t="s">
        <v>146</v>
      </c>
      <c r="B383" s="59">
        <v>2824.9054445800002</v>
      </c>
      <c r="C383" s="59">
        <v>2871.48157756</v>
      </c>
      <c r="D383" s="59">
        <v>2889.6247898299998</v>
      </c>
      <c r="E383" s="59">
        <v>2905.7786091600001</v>
      </c>
      <c r="F383" s="59">
        <v>2904.6649638600002</v>
      </c>
      <c r="G383" s="59">
        <v>2872.6588107399998</v>
      </c>
      <c r="H383" s="59">
        <v>2810.8783456199999</v>
      </c>
      <c r="I383" s="59">
        <v>2787.6188033899998</v>
      </c>
      <c r="J383" s="59">
        <v>2748.69916883</v>
      </c>
      <c r="K383" s="59">
        <v>2723.5478286900002</v>
      </c>
      <c r="L383" s="59">
        <v>2699.32768102</v>
      </c>
      <c r="M383" s="59">
        <v>2720.7996595</v>
      </c>
      <c r="N383" s="59">
        <v>2750.4826023000001</v>
      </c>
      <c r="O383" s="59">
        <v>2764.5075549899998</v>
      </c>
      <c r="P383" s="59">
        <v>2769.2911021700002</v>
      </c>
      <c r="Q383" s="59">
        <v>2780.9833109199999</v>
      </c>
      <c r="R383" s="59">
        <v>2785.0918497799998</v>
      </c>
      <c r="S383" s="59">
        <v>2740.4837596900002</v>
      </c>
      <c r="T383" s="59">
        <v>2686.5808734500001</v>
      </c>
      <c r="U383" s="59">
        <v>2701.6164254999999</v>
      </c>
      <c r="V383" s="59">
        <v>2725.04819993</v>
      </c>
      <c r="W383" s="59">
        <v>2742.58725181</v>
      </c>
      <c r="X383" s="59">
        <v>2774.8848045499999</v>
      </c>
      <c r="Y383" s="59">
        <v>2783.2264013200002</v>
      </c>
    </row>
    <row r="384" spans="1:25" s="60" customFormat="1" ht="15.75" x14ac:dyDescent="0.3">
      <c r="A384" s="58" t="s">
        <v>147</v>
      </c>
      <c r="B384" s="59">
        <v>2619.0172812800001</v>
      </c>
      <c r="C384" s="59">
        <v>2582.0696351900001</v>
      </c>
      <c r="D384" s="59">
        <v>2611.0756175300003</v>
      </c>
      <c r="E384" s="59">
        <v>2625.6320333100002</v>
      </c>
      <c r="F384" s="59">
        <v>2633.2153758100003</v>
      </c>
      <c r="G384" s="59">
        <v>2621.4770652899997</v>
      </c>
      <c r="H384" s="59">
        <v>2608.3225020099999</v>
      </c>
      <c r="I384" s="59">
        <v>2621.0682066600002</v>
      </c>
      <c r="J384" s="59">
        <v>2572.5749071299997</v>
      </c>
      <c r="K384" s="59">
        <v>2540.43315639</v>
      </c>
      <c r="L384" s="59">
        <v>2473.1301049200001</v>
      </c>
      <c r="M384" s="59">
        <v>2459.2494588</v>
      </c>
      <c r="N384" s="59">
        <v>2468.0397028100001</v>
      </c>
      <c r="O384" s="59">
        <v>2486.8830841999998</v>
      </c>
      <c r="P384" s="59">
        <v>2509.6871957399999</v>
      </c>
      <c r="Q384" s="59">
        <v>2524.0816189400002</v>
      </c>
      <c r="R384" s="59">
        <v>2504.6562925099997</v>
      </c>
      <c r="S384" s="59">
        <v>2478.1331298200002</v>
      </c>
      <c r="T384" s="59">
        <v>2431.5735851500003</v>
      </c>
      <c r="U384" s="59">
        <v>2430.7936419400003</v>
      </c>
      <c r="V384" s="59">
        <v>2459.4672127000003</v>
      </c>
      <c r="W384" s="59">
        <v>2471.6001730500002</v>
      </c>
      <c r="X384" s="59">
        <v>2500.6560075799998</v>
      </c>
      <c r="Y384" s="59">
        <v>2535.21200615</v>
      </c>
    </row>
    <row r="385" spans="1:25" s="60" customFormat="1" ht="15.75" x14ac:dyDescent="0.3">
      <c r="A385" s="58" t="s">
        <v>148</v>
      </c>
      <c r="B385" s="59">
        <v>2705.52973948</v>
      </c>
      <c r="C385" s="59">
        <v>2729.8412846900001</v>
      </c>
      <c r="D385" s="59">
        <v>2748.1266917600001</v>
      </c>
      <c r="E385" s="59">
        <v>2767.44950045</v>
      </c>
      <c r="F385" s="59">
        <v>2775.68055835</v>
      </c>
      <c r="G385" s="59">
        <v>2761.8740323000002</v>
      </c>
      <c r="H385" s="59">
        <v>2735.0005675900002</v>
      </c>
      <c r="I385" s="59">
        <v>2722.2128189300001</v>
      </c>
      <c r="J385" s="59">
        <v>2698.8700046200001</v>
      </c>
      <c r="K385" s="59">
        <v>2648.0629320199996</v>
      </c>
      <c r="L385" s="59">
        <v>2605.6377322200001</v>
      </c>
      <c r="M385" s="59">
        <v>2592.4336654500003</v>
      </c>
      <c r="N385" s="59">
        <v>2589.6656152099999</v>
      </c>
      <c r="O385" s="59">
        <v>2614.1724043300001</v>
      </c>
      <c r="P385" s="59">
        <v>2635.0154248600002</v>
      </c>
      <c r="Q385" s="59">
        <v>2629.71405396</v>
      </c>
      <c r="R385" s="59">
        <v>2620.9514323000003</v>
      </c>
      <c r="S385" s="59">
        <v>2579.5160738599998</v>
      </c>
      <c r="T385" s="59">
        <v>2531.5775544500002</v>
      </c>
      <c r="U385" s="59">
        <v>2550.1119620500003</v>
      </c>
      <c r="V385" s="59">
        <v>2569.6806546799999</v>
      </c>
      <c r="W385" s="59">
        <v>2601.5960771199998</v>
      </c>
      <c r="X385" s="59">
        <v>2641.4261900800002</v>
      </c>
      <c r="Y385" s="59">
        <v>2666.4762618699997</v>
      </c>
    </row>
    <row r="386" spans="1:25" s="60" customFormat="1" ht="15.75" x14ac:dyDescent="0.3">
      <c r="A386" s="58" t="s">
        <v>149</v>
      </c>
      <c r="B386" s="59">
        <v>2669.1253956299997</v>
      </c>
      <c r="C386" s="59">
        <v>2720.77190303</v>
      </c>
      <c r="D386" s="59">
        <v>2739.8535599900001</v>
      </c>
      <c r="E386" s="59">
        <v>2766.92359308</v>
      </c>
      <c r="F386" s="59">
        <v>2768.17992796</v>
      </c>
      <c r="G386" s="59">
        <v>2734.7761827200002</v>
      </c>
      <c r="H386" s="59">
        <v>2702.39591819</v>
      </c>
      <c r="I386" s="59">
        <v>2657.1333869999999</v>
      </c>
      <c r="J386" s="59">
        <v>2606.1547669900001</v>
      </c>
      <c r="K386" s="59">
        <v>2568.1348424299999</v>
      </c>
      <c r="L386" s="59">
        <v>2542.7766974200003</v>
      </c>
      <c r="M386" s="59">
        <v>2556.59549509</v>
      </c>
      <c r="N386" s="59">
        <v>2597.33555548</v>
      </c>
      <c r="O386" s="59">
        <v>2609.4303088699999</v>
      </c>
      <c r="P386" s="59">
        <v>2636.8243579299997</v>
      </c>
      <c r="Q386" s="59">
        <v>2646.1205985199995</v>
      </c>
      <c r="R386" s="59">
        <v>2669.7837795400001</v>
      </c>
      <c r="S386" s="59">
        <v>2630.17382017</v>
      </c>
      <c r="T386" s="59">
        <v>2580.42845248</v>
      </c>
      <c r="U386" s="59">
        <v>2596.2290252800003</v>
      </c>
      <c r="V386" s="59">
        <v>2623.3045386599997</v>
      </c>
      <c r="W386" s="59">
        <v>2632.8855869599997</v>
      </c>
      <c r="X386" s="59">
        <v>2627.7006163300002</v>
      </c>
      <c r="Y386" s="59">
        <v>2658.1524816000001</v>
      </c>
    </row>
    <row r="387" spans="1:25" s="60" customFormat="1" ht="15.75" x14ac:dyDescent="0.3">
      <c r="A387" s="58" t="s">
        <v>150</v>
      </c>
      <c r="B387" s="59">
        <v>2750.4274370799999</v>
      </c>
      <c r="C387" s="59">
        <v>2796.4291301600001</v>
      </c>
      <c r="D387" s="59">
        <v>2822.7846448800001</v>
      </c>
      <c r="E387" s="59">
        <v>2835.76395237</v>
      </c>
      <c r="F387" s="59">
        <v>2836.2570532499999</v>
      </c>
      <c r="G387" s="59">
        <v>2816.6816820499998</v>
      </c>
      <c r="H387" s="59">
        <v>2735.57844204</v>
      </c>
      <c r="I387" s="59">
        <v>2683.5269960400001</v>
      </c>
      <c r="J387" s="59">
        <v>2631.8275785000001</v>
      </c>
      <c r="K387" s="59">
        <v>2595.4724326699998</v>
      </c>
      <c r="L387" s="59">
        <v>2590.7990319999999</v>
      </c>
      <c r="M387" s="59">
        <v>2624.57706018</v>
      </c>
      <c r="N387" s="59">
        <v>2647.3739928100003</v>
      </c>
      <c r="O387" s="59">
        <v>2652.3623914</v>
      </c>
      <c r="P387" s="59">
        <v>2674.2024925699998</v>
      </c>
      <c r="Q387" s="59">
        <v>2680.5598556</v>
      </c>
      <c r="R387" s="59">
        <v>2680.6936993300001</v>
      </c>
      <c r="S387" s="59">
        <v>2643.81708162</v>
      </c>
      <c r="T387" s="59">
        <v>2587.63991579</v>
      </c>
      <c r="U387" s="59">
        <v>2602.5290596599998</v>
      </c>
      <c r="V387" s="59">
        <v>2631.8064683699999</v>
      </c>
      <c r="W387" s="59">
        <v>2641.4365958600001</v>
      </c>
      <c r="X387" s="59">
        <v>2661.9924248999996</v>
      </c>
      <c r="Y387" s="59">
        <v>2691.9815042</v>
      </c>
    </row>
    <row r="388" spans="1:25" s="60" customFormat="1" ht="15.75" x14ac:dyDescent="0.3">
      <c r="A388" s="58" t="s">
        <v>151</v>
      </c>
      <c r="B388" s="59">
        <v>2637.7816216900001</v>
      </c>
      <c r="C388" s="59">
        <v>2691.5135108999998</v>
      </c>
      <c r="D388" s="59">
        <v>2724.4536807499999</v>
      </c>
      <c r="E388" s="59">
        <v>2740.3033139899999</v>
      </c>
      <c r="F388" s="59">
        <v>2726.21618721</v>
      </c>
      <c r="G388" s="59">
        <v>2695.3300722399999</v>
      </c>
      <c r="H388" s="59">
        <v>2632.8362032300001</v>
      </c>
      <c r="I388" s="59">
        <v>2585.2932866399997</v>
      </c>
      <c r="J388" s="59">
        <v>2544.6275931</v>
      </c>
      <c r="K388" s="59">
        <v>2521.29712363</v>
      </c>
      <c r="L388" s="59">
        <v>2503.6669461199999</v>
      </c>
      <c r="M388" s="59">
        <v>2525.76812247</v>
      </c>
      <c r="N388" s="59">
        <v>2551.7515091400001</v>
      </c>
      <c r="O388" s="59">
        <v>2547.3114524399998</v>
      </c>
      <c r="P388" s="59">
        <v>2563.78121581</v>
      </c>
      <c r="Q388" s="59">
        <v>2571.97176072</v>
      </c>
      <c r="R388" s="59">
        <v>2572.34822029</v>
      </c>
      <c r="S388" s="59">
        <v>2539.48101752</v>
      </c>
      <c r="T388" s="59">
        <v>2488.3644255300001</v>
      </c>
      <c r="U388" s="59">
        <v>2495.2612055999998</v>
      </c>
      <c r="V388" s="59">
        <v>2520.0755888399999</v>
      </c>
      <c r="W388" s="59">
        <v>2531.4788893</v>
      </c>
      <c r="X388" s="59">
        <v>2566.4281190299998</v>
      </c>
      <c r="Y388" s="59">
        <v>2597.6514662199997</v>
      </c>
    </row>
    <row r="389" spans="1:25" s="60" customFormat="1" ht="15.75" x14ac:dyDescent="0.3">
      <c r="A389" s="58" t="s">
        <v>152</v>
      </c>
      <c r="B389" s="59">
        <v>2666.9125627499998</v>
      </c>
      <c r="C389" s="59">
        <v>2659.2007432400001</v>
      </c>
      <c r="D389" s="59">
        <v>2705.32454521</v>
      </c>
      <c r="E389" s="59">
        <v>2743.33876607</v>
      </c>
      <c r="F389" s="59">
        <v>2748.3125601000002</v>
      </c>
      <c r="G389" s="59">
        <v>2730.5635929499999</v>
      </c>
      <c r="H389" s="59">
        <v>2696.83185495</v>
      </c>
      <c r="I389" s="59">
        <v>2707.6891011600001</v>
      </c>
      <c r="J389" s="59">
        <v>2685.60659781</v>
      </c>
      <c r="K389" s="59">
        <v>2647.3226081800003</v>
      </c>
      <c r="L389" s="59">
        <v>2655.1861845200001</v>
      </c>
      <c r="M389" s="59">
        <v>2671.0908504399999</v>
      </c>
      <c r="N389" s="59">
        <v>2697.5817610200002</v>
      </c>
      <c r="O389" s="59">
        <v>2710.3906917099998</v>
      </c>
      <c r="P389" s="59">
        <v>2726.9158222599999</v>
      </c>
      <c r="Q389" s="59">
        <v>2734.2406350000001</v>
      </c>
      <c r="R389" s="59">
        <v>2734.59777717</v>
      </c>
      <c r="S389" s="59">
        <v>2689.7021562599998</v>
      </c>
      <c r="T389" s="59">
        <v>2628.93409505</v>
      </c>
      <c r="U389" s="59">
        <v>2641.1621688799996</v>
      </c>
      <c r="V389" s="59">
        <v>2662.3495247299998</v>
      </c>
      <c r="W389" s="59">
        <v>2667.6420478199998</v>
      </c>
      <c r="X389" s="59">
        <v>2698.7601197499998</v>
      </c>
      <c r="Y389" s="59">
        <v>2735.17330421</v>
      </c>
    </row>
    <row r="390" spans="1:25" s="60" customFormat="1" ht="15.75" x14ac:dyDescent="0.3">
      <c r="A390" s="58" t="s">
        <v>153</v>
      </c>
      <c r="B390" s="59">
        <v>2776.7558268500002</v>
      </c>
      <c r="C390" s="59">
        <v>2824.13135483</v>
      </c>
      <c r="D390" s="59">
        <v>2837.8472881600001</v>
      </c>
      <c r="E390" s="59">
        <v>2851.3708065999999</v>
      </c>
      <c r="F390" s="59">
        <v>2847.40947203</v>
      </c>
      <c r="G390" s="59">
        <v>2831.6047111399998</v>
      </c>
      <c r="H390" s="59">
        <v>2759.1895820300001</v>
      </c>
      <c r="I390" s="59">
        <v>2697.9133554999999</v>
      </c>
      <c r="J390" s="59">
        <v>2664.7949590500002</v>
      </c>
      <c r="K390" s="59">
        <v>2644.5225373900003</v>
      </c>
      <c r="L390" s="59">
        <v>2625.8918357399998</v>
      </c>
      <c r="M390" s="59">
        <v>2626.0419757500003</v>
      </c>
      <c r="N390" s="59">
        <v>2642.7463785</v>
      </c>
      <c r="O390" s="59">
        <v>2646.3695503899999</v>
      </c>
      <c r="P390" s="59">
        <v>2657.2370657700003</v>
      </c>
      <c r="Q390" s="59">
        <v>2681.8962107900002</v>
      </c>
      <c r="R390" s="59">
        <v>2697.5463410000002</v>
      </c>
      <c r="S390" s="59">
        <v>2646.4932087400002</v>
      </c>
      <c r="T390" s="59">
        <v>2584.7659501099997</v>
      </c>
      <c r="U390" s="59">
        <v>2606.4265094399998</v>
      </c>
      <c r="V390" s="59">
        <v>2623.1141136400001</v>
      </c>
      <c r="W390" s="59">
        <v>2630.2322472999999</v>
      </c>
      <c r="X390" s="59">
        <v>2660.5512597699999</v>
      </c>
      <c r="Y390" s="59">
        <v>2775.36068591</v>
      </c>
    </row>
    <row r="391" spans="1:25" s="60" customFormat="1" ht="15.75" x14ac:dyDescent="0.3">
      <c r="A391" s="58" t="s">
        <v>154</v>
      </c>
      <c r="B391" s="59">
        <v>2772.6310673100002</v>
      </c>
      <c r="C391" s="59">
        <v>2781.2923742600001</v>
      </c>
      <c r="D391" s="59">
        <v>2815.42559858</v>
      </c>
      <c r="E391" s="59">
        <v>2826.0131658700002</v>
      </c>
      <c r="F391" s="59">
        <v>2824.2972104800001</v>
      </c>
      <c r="G391" s="59">
        <v>2809.6613179599999</v>
      </c>
      <c r="H391" s="59">
        <v>2772.25108718</v>
      </c>
      <c r="I391" s="59">
        <v>2746.4061543900002</v>
      </c>
      <c r="J391" s="59">
        <v>2677.93802418</v>
      </c>
      <c r="K391" s="59">
        <v>2627.42073678</v>
      </c>
      <c r="L391" s="59">
        <v>2593.3121076500001</v>
      </c>
      <c r="M391" s="59">
        <v>2598.2717586399999</v>
      </c>
      <c r="N391" s="59">
        <v>2619.76764142</v>
      </c>
      <c r="O391" s="59">
        <v>2637.4123160199997</v>
      </c>
      <c r="P391" s="59">
        <v>2657.4500610099994</v>
      </c>
      <c r="Q391" s="59">
        <v>2674.7017515400003</v>
      </c>
      <c r="R391" s="59">
        <v>2690.8407411899998</v>
      </c>
      <c r="S391" s="59">
        <v>2649.10984353</v>
      </c>
      <c r="T391" s="59">
        <v>2592.9886993099999</v>
      </c>
      <c r="U391" s="59">
        <v>2617.09320897</v>
      </c>
      <c r="V391" s="59">
        <v>2624.0508811199998</v>
      </c>
      <c r="W391" s="59">
        <v>2637.19320616</v>
      </c>
      <c r="X391" s="59">
        <v>2668.9715609599998</v>
      </c>
      <c r="Y391" s="59">
        <v>2694.36233541</v>
      </c>
    </row>
    <row r="392" spans="1:25" s="60" customFormat="1" ht="15.75" x14ac:dyDescent="0.3">
      <c r="A392" s="58" t="s">
        <v>155</v>
      </c>
      <c r="B392" s="59">
        <v>2753.1068303100001</v>
      </c>
      <c r="C392" s="59">
        <v>2804.3068179100001</v>
      </c>
      <c r="D392" s="59">
        <v>2822.0420360100002</v>
      </c>
      <c r="E392" s="59">
        <v>2840.95489572</v>
      </c>
      <c r="F392" s="59">
        <v>2837.4685354399999</v>
      </c>
      <c r="G392" s="59">
        <v>2832.0576969600002</v>
      </c>
      <c r="H392" s="59">
        <v>2818.0134335600001</v>
      </c>
      <c r="I392" s="59">
        <v>2811.1821351100002</v>
      </c>
      <c r="J392" s="59">
        <v>2750.15559158</v>
      </c>
      <c r="K392" s="59">
        <v>2693.79067287</v>
      </c>
      <c r="L392" s="59">
        <v>2641.0474267599998</v>
      </c>
      <c r="M392" s="59">
        <v>2617.4243819000003</v>
      </c>
      <c r="N392" s="59">
        <v>2625.1782997800001</v>
      </c>
      <c r="O392" s="59">
        <v>2640.49878997</v>
      </c>
      <c r="P392" s="59">
        <v>2666.8945350100003</v>
      </c>
      <c r="Q392" s="59">
        <v>2688.1587091800002</v>
      </c>
      <c r="R392" s="59">
        <v>2680.2139393799998</v>
      </c>
      <c r="S392" s="59">
        <v>2658.3243380000004</v>
      </c>
      <c r="T392" s="59">
        <v>2588.5820743900003</v>
      </c>
      <c r="U392" s="59">
        <v>2597.6412198500002</v>
      </c>
      <c r="V392" s="59">
        <v>2594.35687168</v>
      </c>
      <c r="W392" s="59">
        <v>2614.1315407100001</v>
      </c>
      <c r="X392" s="59">
        <v>2648.90608604</v>
      </c>
      <c r="Y392" s="59">
        <v>2675.4877669500002</v>
      </c>
    </row>
    <row r="393" spans="1:25" s="60" customFormat="1" ht="15.75" x14ac:dyDescent="0.3">
      <c r="A393" s="58" t="s">
        <v>156</v>
      </c>
      <c r="B393" s="59">
        <v>2725.3067840499998</v>
      </c>
      <c r="C393" s="59">
        <v>2839.8139232899998</v>
      </c>
      <c r="D393" s="59">
        <v>2912.05800383</v>
      </c>
      <c r="E393" s="59">
        <v>2920.5221892899999</v>
      </c>
      <c r="F393" s="59">
        <v>2921.3644447800002</v>
      </c>
      <c r="G393" s="59">
        <v>2908.94078648</v>
      </c>
      <c r="H393" s="59">
        <v>2865.0317799499999</v>
      </c>
      <c r="I393" s="59">
        <v>2844.7145265300001</v>
      </c>
      <c r="J393" s="59">
        <v>2812.9295637499999</v>
      </c>
      <c r="K393" s="59">
        <v>2767.6833364899999</v>
      </c>
      <c r="L393" s="59">
        <v>2754.7151115400002</v>
      </c>
      <c r="M393" s="59">
        <v>2794.5820616300002</v>
      </c>
      <c r="N393" s="59">
        <v>2794.2152868200001</v>
      </c>
      <c r="O393" s="59">
        <v>2806.6015622700002</v>
      </c>
      <c r="P393" s="59">
        <v>2863.5410528500001</v>
      </c>
      <c r="Q393" s="59">
        <v>2884.4048720999999</v>
      </c>
      <c r="R393" s="59">
        <v>2886.9608538799998</v>
      </c>
      <c r="S393" s="59">
        <v>2845.0165393299999</v>
      </c>
      <c r="T393" s="59">
        <v>2790.5176190000002</v>
      </c>
      <c r="U393" s="59">
        <v>2790.5654341499999</v>
      </c>
      <c r="V393" s="59">
        <v>2834.07533904</v>
      </c>
      <c r="W393" s="59">
        <v>2853.1416545699999</v>
      </c>
      <c r="X393" s="59">
        <v>2895.15045422</v>
      </c>
      <c r="Y393" s="59">
        <v>2938.9724545600002</v>
      </c>
    </row>
    <row r="394" spans="1:25" s="60" customFormat="1" ht="15.75" x14ac:dyDescent="0.3">
      <c r="A394" s="58" t="s">
        <v>157</v>
      </c>
      <c r="B394" s="59">
        <v>2846.5573596600002</v>
      </c>
      <c r="C394" s="59">
        <v>2910.7297524599999</v>
      </c>
      <c r="D394" s="59">
        <v>2942.6295199400001</v>
      </c>
      <c r="E394" s="59">
        <v>2951.0218729600001</v>
      </c>
      <c r="F394" s="59">
        <v>2948.77643145</v>
      </c>
      <c r="G394" s="59">
        <v>2934.15364486</v>
      </c>
      <c r="H394" s="59">
        <v>2849.8626190700002</v>
      </c>
      <c r="I394" s="59">
        <v>2797.1367314300001</v>
      </c>
      <c r="J394" s="59">
        <v>2740.79712926</v>
      </c>
      <c r="K394" s="59">
        <v>2702.36802132</v>
      </c>
      <c r="L394" s="59">
        <v>2715.2435869699998</v>
      </c>
      <c r="M394" s="59">
        <v>2762.4200618200002</v>
      </c>
      <c r="N394" s="59">
        <v>2779.1926850200002</v>
      </c>
      <c r="O394" s="59">
        <v>2787.1879244699999</v>
      </c>
      <c r="P394" s="59">
        <v>2798.2742420200002</v>
      </c>
      <c r="Q394" s="59">
        <v>2812.1121622800001</v>
      </c>
      <c r="R394" s="59">
        <v>2812.3212582900001</v>
      </c>
      <c r="S394" s="59">
        <v>2777.7795809499999</v>
      </c>
      <c r="T394" s="59">
        <v>2727.4975896300002</v>
      </c>
      <c r="U394" s="59">
        <v>2734.2155965500001</v>
      </c>
      <c r="V394" s="59">
        <v>2739.5216329099999</v>
      </c>
      <c r="W394" s="59">
        <v>2756.6498952100001</v>
      </c>
      <c r="X394" s="59">
        <v>2797.4878576000001</v>
      </c>
      <c r="Y394" s="59">
        <v>2842.3401844700002</v>
      </c>
    </row>
    <row r="395" spans="1:25" s="60" customFormat="1" ht="15.75" x14ac:dyDescent="0.3">
      <c r="A395" s="58" t="s">
        <v>158</v>
      </c>
      <c r="B395" s="59">
        <v>2954.1965669199999</v>
      </c>
      <c r="C395" s="59">
        <v>3006.2678922099999</v>
      </c>
      <c r="D395" s="59">
        <v>3019.0562924999999</v>
      </c>
      <c r="E395" s="59">
        <v>3043.63703334</v>
      </c>
      <c r="F395" s="59">
        <v>3029.9026378200001</v>
      </c>
      <c r="G395" s="59">
        <v>3005.4790627399998</v>
      </c>
      <c r="H395" s="59">
        <v>2958.2612088199999</v>
      </c>
      <c r="I395" s="59">
        <v>2909.78224808</v>
      </c>
      <c r="J395" s="59">
        <v>2850.3536036999999</v>
      </c>
      <c r="K395" s="59">
        <v>2825.8282931499998</v>
      </c>
      <c r="L395" s="59">
        <v>2811.9749971699998</v>
      </c>
      <c r="M395" s="59">
        <v>2848.0685902700002</v>
      </c>
      <c r="N395" s="59">
        <v>2875.2820647499998</v>
      </c>
      <c r="O395" s="59">
        <v>2875.5929992900001</v>
      </c>
      <c r="P395" s="59">
        <v>2896.1873130700001</v>
      </c>
      <c r="Q395" s="59">
        <v>2902.3292173999998</v>
      </c>
      <c r="R395" s="59">
        <v>2900.0940039699999</v>
      </c>
      <c r="S395" s="59">
        <v>2873.4424298099998</v>
      </c>
      <c r="T395" s="59">
        <v>2817.30243728</v>
      </c>
      <c r="U395" s="59">
        <v>2818.7388608400001</v>
      </c>
      <c r="V395" s="59">
        <v>2829.24794501</v>
      </c>
      <c r="W395" s="59">
        <v>2856.02198481</v>
      </c>
      <c r="X395" s="59">
        <v>2876.1328360799998</v>
      </c>
      <c r="Y395" s="59">
        <v>2902.6466889200001</v>
      </c>
    </row>
    <row r="396" spans="1:25" s="60" customFormat="1" ht="15.75" x14ac:dyDescent="0.3">
      <c r="A396" s="58" t="s">
        <v>159</v>
      </c>
      <c r="B396" s="59">
        <v>2880.2133282099999</v>
      </c>
      <c r="C396" s="59">
        <v>2937.3959074999998</v>
      </c>
      <c r="D396" s="59">
        <v>2983.9122046900002</v>
      </c>
      <c r="E396" s="59">
        <v>2982.2259336500001</v>
      </c>
      <c r="F396" s="59">
        <v>2971.0641234599998</v>
      </c>
      <c r="G396" s="59">
        <v>2961.5803026399999</v>
      </c>
      <c r="H396" s="59">
        <v>2855.6352454900002</v>
      </c>
      <c r="I396" s="59">
        <v>2790.8792830399998</v>
      </c>
      <c r="J396" s="59">
        <v>2745.8904359200001</v>
      </c>
      <c r="K396" s="59">
        <v>2715.91910775</v>
      </c>
      <c r="L396" s="59">
        <v>2701.1949361000002</v>
      </c>
      <c r="M396" s="59">
        <v>2742.5542040099999</v>
      </c>
      <c r="N396" s="59">
        <v>2806.6008551999998</v>
      </c>
      <c r="O396" s="59">
        <v>2812.3492475200001</v>
      </c>
      <c r="P396" s="59">
        <v>2826.7979235100001</v>
      </c>
      <c r="Q396" s="59">
        <v>2831.7999249499999</v>
      </c>
      <c r="R396" s="59">
        <v>2830.4658217900001</v>
      </c>
      <c r="S396" s="59">
        <v>2806.6023121899998</v>
      </c>
      <c r="T396" s="59">
        <v>2838.6335321400002</v>
      </c>
      <c r="U396" s="59">
        <v>2894.3827796800001</v>
      </c>
      <c r="V396" s="59">
        <v>2965.3695233499998</v>
      </c>
      <c r="W396" s="59">
        <v>2980.7406734299998</v>
      </c>
      <c r="X396" s="59">
        <v>3017.509086</v>
      </c>
      <c r="Y396" s="59">
        <v>3030.5674069900001</v>
      </c>
    </row>
    <row r="397" spans="1:25" s="60" customFormat="1" ht="15.75" x14ac:dyDescent="0.3">
      <c r="A397" s="58" t="s">
        <v>160</v>
      </c>
      <c r="B397" s="59">
        <v>3114.0494537899999</v>
      </c>
      <c r="C397" s="59">
        <v>3174.7360826899999</v>
      </c>
      <c r="D397" s="59">
        <v>3196.51648338</v>
      </c>
      <c r="E397" s="59">
        <v>3195.3724956800002</v>
      </c>
      <c r="F397" s="59">
        <v>3192.3513561599998</v>
      </c>
      <c r="G397" s="59">
        <v>3176.43284958</v>
      </c>
      <c r="H397" s="59">
        <v>3098.8833295700001</v>
      </c>
      <c r="I397" s="59">
        <v>3032.8254274999999</v>
      </c>
      <c r="J397" s="59">
        <v>2946.2943721299998</v>
      </c>
      <c r="K397" s="59">
        <v>2948.3026561299998</v>
      </c>
      <c r="L397" s="59">
        <v>2941.24221098</v>
      </c>
      <c r="M397" s="59">
        <v>2956.7480566200002</v>
      </c>
      <c r="N397" s="59">
        <v>2968.8394165</v>
      </c>
      <c r="O397" s="59">
        <v>2963.8902689500001</v>
      </c>
      <c r="P397" s="59">
        <v>2958.8834656700001</v>
      </c>
      <c r="Q397" s="59">
        <v>2989.3933669399999</v>
      </c>
      <c r="R397" s="59">
        <v>3015.3822054100001</v>
      </c>
      <c r="S397" s="59">
        <v>2997.81003994</v>
      </c>
      <c r="T397" s="59">
        <v>2934.8285706500001</v>
      </c>
      <c r="U397" s="59">
        <v>2903.9202174100001</v>
      </c>
      <c r="V397" s="59">
        <v>2964.2143918100001</v>
      </c>
      <c r="W397" s="59">
        <v>2958.8833706</v>
      </c>
      <c r="X397" s="59">
        <v>2994.06927498</v>
      </c>
      <c r="Y397" s="59">
        <v>3132.89206797</v>
      </c>
    </row>
    <row r="398" spans="1:25" s="60" customFormat="1" ht="15.75" x14ac:dyDescent="0.3">
      <c r="A398" s="58" t="s">
        <v>161</v>
      </c>
      <c r="B398" s="59">
        <v>2926.2839982700002</v>
      </c>
      <c r="C398" s="59">
        <v>2970.8481585200002</v>
      </c>
      <c r="D398" s="59">
        <v>3002.1359261600001</v>
      </c>
      <c r="E398" s="59">
        <v>3011.6551157899999</v>
      </c>
      <c r="F398" s="59">
        <v>3005.7241919100002</v>
      </c>
      <c r="G398" s="59">
        <v>2994.9811114099998</v>
      </c>
      <c r="H398" s="59">
        <v>2959.9277572199999</v>
      </c>
      <c r="I398" s="59">
        <v>2933.7942709099998</v>
      </c>
      <c r="J398" s="59">
        <v>2830.87783833</v>
      </c>
      <c r="K398" s="59">
        <v>2750.9913014899998</v>
      </c>
      <c r="L398" s="59">
        <v>2707.61626785</v>
      </c>
      <c r="M398" s="59">
        <v>2728.6214113300002</v>
      </c>
      <c r="N398" s="59">
        <v>2745.19589202</v>
      </c>
      <c r="O398" s="59">
        <v>2758.5148359300001</v>
      </c>
      <c r="P398" s="59">
        <v>2777.2285219</v>
      </c>
      <c r="Q398" s="59">
        <v>2778.4339250500002</v>
      </c>
      <c r="R398" s="59">
        <v>2783.53314142</v>
      </c>
      <c r="S398" s="59">
        <v>2795.2116366700002</v>
      </c>
      <c r="T398" s="59">
        <v>2731.21151289</v>
      </c>
      <c r="U398" s="59">
        <v>2744.6929463900001</v>
      </c>
      <c r="V398" s="59">
        <v>2712.3452475600002</v>
      </c>
      <c r="W398" s="59">
        <v>2734.2486087000002</v>
      </c>
      <c r="X398" s="59">
        <v>2688.4211079199999</v>
      </c>
      <c r="Y398" s="59">
        <v>2674.3545671600004</v>
      </c>
    </row>
    <row r="399" spans="1:25" s="60" customFormat="1" ht="15.75" x14ac:dyDescent="0.3">
      <c r="A399" s="58" t="s">
        <v>162</v>
      </c>
      <c r="B399" s="59">
        <v>2679.30849936</v>
      </c>
      <c r="C399" s="59">
        <v>2725.8589916000001</v>
      </c>
      <c r="D399" s="59">
        <v>2759.2991734500001</v>
      </c>
      <c r="E399" s="59">
        <v>2774.5555192000002</v>
      </c>
      <c r="F399" s="59">
        <v>2768.1556951299999</v>
      </c>
      <c r="G399" s="59">
        <v>2756.4580663299998</v>
      </c>
      <c r="H399" s="59">
        <v>2740.9988632</v>
      </c>
      <c r="I399" s="59">
        <v>2729.0628969300001</v>
      </c>
      <c r="J399" s="59">
        <v>2677.5842009099997</v>
      </c>
      <c r="K399" s="59">
        <v>2614.5773084000002</v>
      </c>
      <c r="L399" s="59">
        <v>2565.3963186800001</v>
      </c>
      <c r="M399" s="59">
        <v>2561.1856234100001</v>
      </c>
      <c r="N399" s="59">
        <v>2574.7638411799999</v>
      </c>
      <c r="O399" s="59">
        <v>2587.2353085</v>
      </c>
      <c r="P399" s="59">
        <v>2598.2654712200001</v>
      </c>
      <c r="Q399" s="59">
        <v>2607.3450445099998</v>
      </c>
      <c r="R399" s="59">
        <v>2602.88059944</v>
      </c>
      <c r="S399" s="59">
        <v>2573.5456489400003</v>
      </c>
      <c r="T399" s="59">
        <v>2515.18281587</v>
      </c>
      <c r="U399" s="59">
        <v>2513.4463236000001</v>
      </c>
      <c r="V399" s="59">
        <v>2539.7856510399997</v>
      </c>
      <c r="W399" s="59">
        <v>2562.8893157499997</v>
      </c>
      <c r="X399" s="59">
        <v>2607.6306103100001</v>
      </c>
      <c r="Y399" s="59">
        <v>2633.01579907</v>
      </c>
    </row>
    <row r="400" spans="1:25" s="60" customFormat="1" ht="15.75" x14ac:dyDescent="0.3">
      <c r="A400" s="58" t="s">
        <v>163</v>
      </c>
      <c r="B400" s="59">
        <v>2664.1579752899997</v>
      </c>
      <c r="C400" s="59">
        <v>2707.2418189199998</v>
      </c>
      <c r="D400" s="59">
        <v>2720.7560567</v>
      </c>
      <c r="E400" s="59">
        <v>2734.79633913</v>
      </c>
      <c r="F400" s="59">
        <v>2733.3876951000002</v>
      </c>
      <c r="G400" s="59">
        <v>2701.8775760399999</v>
      </c>
      <c r="H400" s="59">
        <v>2667.1520356199999</v>
      </c>
      <c r="I400" s="59">
        <v>2629.2915514799997</v>
      </c>
      <c r="J400" s="59">
        <v>2583.1274259500001</v>
      </c>
      <c r="K400" s="59">
        <v>2549.3067476900001</v>
      </c>
      <c r="L400" s="59">
        <v>2537.7136094699999</v>
      </c>
      <c r="M400" s="59">
        <v>2559.9874537200003</v>
      </c>
      <c r="N400" s="59">
        <v>2591.4237324599999</v>
      </c>
      <c r="O400" s="59">
        <v>2608.41410911</v>
      </c>
      <c r="P400" s="59">
        <v>2621.29306163</v>
      </c>
      <c r="Q400" s="59">
        <v>2635.5280647</v>
      </c>
      <c r="R400" s="59">
        <v>2628.2908018400003</v>
      </c>
      <c r="S400" s="59">
        <v>2596.81461085</v>
      </c>
      <c r="T400" s="59">
        <v>2546.13797475</v>
      </c>
      <c r="U400" s="59">
        <v>2550.0150043499998</v>
      </c>
      <c r="V400" s="59">
        <v>2566.52645674</v>
      </c>
      <c r="W400" s="59">
        <v>2587.0782736000001</v>
      </c>
      <c r="X400" s="59">
        <v>2620.84459616</v>
      </c>
      <c r="Y400" s="59">
        <v>2647.0930439599997</v>
      </c>
    </row>
    <row r="401" spans="1:25" s="60" customFormat="1" ht="15.75" x14ac:dyDescent="0.3">
      <c r="A401" s="58" t="s">
        <v>164</v>
      </c>
      <c r="B401" s="59">
        <v>2767.1570757099998</v>
      </c>
      <c r="C401" s="59">
        <v>2791.1258833800002</v>
      </c>
      <c r="D401" s="59">
        <v>2823.6975990699998</v>
      </c>
      <c r="E401" s="59">
        <v>2838.7864182200001</v>
      </c>
      <c r="F401" s="59">
        <v>2829.09167497</v>
      </c>
      <c r="G401" s="59">
        <v>2797.6844211100001</v>
      </c>
      <c r="H401" s="59">
        <v>2728.9237376800002</v>
      </c>
      <c r="I401" s="59">
        <v>2690.48550449</v>
      </c>
      <c r="J401" s="59">
        <v>2609.56371033</v>
      </c>
      <c r="K401" s="59">
        <v>2588.8644975100001</v>
      </c>
      <c r="L401" s="59">
        <v>2608.4698750899997</v>
      </c>
      <c r="M401" s="59">
        <v>2706.2545241799999</v>
      </c>
      <c r="N401" s="59">
        <v>2757.8355275899999</v>
      </c>
      <c r="O401" s="59">
        <v>2780.6684885499999</v>
      </c>
      <c r="P401" s="59">
        <v>2801.8549985899999</v>
      </c>
      <c r="Q401" s="59">
        <v>2822.4735823599999</v>
      </c>
      <c r="R401" s="59">
        <v>2820.3428147300001</v>
      </c>
      <c r="S401" s="59">
        <v>2795.11993106</v>
      </c>
      <c r="T401" s="59">
        <v>2687.4605201999998</v>
      </c>
      <c r="U401" s="59">
        <v>2649.4938993300002</v>
      </c>
      <c r="V401" s="59">
        <v>2680.7038806999999</v>
      </c>
      <c r="W401" s="59">
        <v>2653.0411602200002</v>
      </c>
      <c r="X401" s="59">
        <v>2679.7887445799997</v>
      </c>
      <c r="Y401" s="59">
        <v>2718.56751889</v>
      </c>
    </row>
    <row r="402" spans="1:25" s="60" customFormat="1" ht="15.75" x14ac:dyDescent="0.3">
      <c r="A402" s="58" t="s">
        <v>165</v>
      </c>
      <c r="B402" s="59">
        <v>2779.6335915700001</v>
      </c>
      <c r="C402" s="59">
        <v>2839.61640979</v>
      </c>
      <c r="D402" s="59">
        <v>2855.7415643300001</v>
      </c>
      <c r="E402" s="59">
        <v>2877.21146021</v>
      </c>
      <c r="F402" s="59">
        <v>2867.2584616200002</v>
      </c>
      <c r="G402" s="59">
        <v>2833.4175804199999</v>
      </c>
      <c r="H402" s="59">
        <v>2764.2551085999999</v>
      </c>
      <c r="I402" s="59">
        <v>2709.3298283899999</v>
      </c>
      <c r="J402" s="59">
        <v>2659.7764587000001</v>
      </c>
      <c r="K402" s="59">
        <v>2622.6402219399997</v>
      </c>
      <c r="L402" s="59">
        <v>2621.3885798399997</v>
      </c>
      <c r="M402" s="59">
        <v>2783.4852808199998</v>
      </c>
      <c r="N402" s="59">
        <v>2819.6161791600002</v>
      </c>
      <c r="O402" s="59">
        <v>2840.53396337</v>
      </c>
      <c r="P402" s="59">
        <v>2862.6531590200002</v>
      </c>
      <c r="Q402" s="59">
        <v>2888.8267781999998</v>
      </c>
      <c r="R402" s="59">
        <v>2886.8626755</v>
      </c>
      <c r="S402" s="59">
        <v>2841.2446734800001</v>
      </c>
      <c r="T402" s="59">
        <v>2746.91179663</v>
      </c>
      <c r="U402" s="59">
        <v>2725.5154458900001</v>
      </c>
      <c r="V402" s="59">
        <v>2685.6643276899999</v>
      </c>
      <c r="W402" s="59">
        <v>2662.5000559700002</v>
      </c>
      <c r="X402" s="59">
        <v>2685.7487820000001</v>
      </c>
      <c r="Y402" s="59">
        <v>2725.8930181199999</v>
      </c>
    </row>
    <row r="403" spans="1:25" ht="13.5" x14ac:dyDescent="0.2">
      <c r="E403" s="75"/>
    </row>
    <row r="404" spans="1:25" s="76" customFormat="1" ht="33.75" customHeight="1" x14ac:dyDescent="0.25">
      <c r="A404" s="180" t="s">
        <v>107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242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2545.1013227200001</v>
      </c>
      <c r="C407" s="66">
        <v>2579.6798709300001</v>
      </c>
      <c r="D407" s="66">
        <v>2593.3033415099999</v>
      </c>
      <c r="E407" s="66">
        <v>2628.1943275899998</v>
      </c>
      <c r="F407" s="66">
        <v>2645.2547952599998</v>
      </c>
      <c r="G407" s="66">
        <v>2631.05381515</v>
      </c>
      <c r="H407" s="66">
        <v>2628.9089645100003</v>
      </c>
      <c r="I407" s="66">
        <v>2633.7428807800002</v>
      </c>
      <c r="J407" s="66">
        <v>2629.8190561299998</v>
      </c>
      <c r="K407" s="66">
        <v>2552.4727052799999</v>
      </c>
      <c r="L407" s="66">
        <v>2541.02890824</v>
      </c>
      <c r="M407" s="66">
        <v>2545.0068845400001</v>
      </c>
      <c r="N407" s="66">
        <v>2537.2981382200001</v>
      </c>
      <c r="O407" s="66">
        <v>2551.3730662900002</v>
      </c>
      <c r="P407" s="66">
        <v>2583.63902783</v>
      </c>
      <c r="Q407" s="66">
        <v>2582.2482500900001</v>
      </c>
      <c r="R407" s="66">
        <v>2583.27830034</v>
      </c>
      <c r="S407" s="66">
        <v>2555.2461578799998</v>
      </c>
      <c r="T407" s="66">
        <v>2499.6926404000001</v>
      </c>
      <c r="U407" s="66">
        <v>2493.7918834699999</v>
      </c>
      <c r="V407" s="66">
        <v>2506.0396652499999</v>
      </c>
      <c r="W407" s="66">
        <v>2477.33289672</v>
      </c>
      <c r="X407" s="66">
        <v>2502.6337497700001</v>
      </c>
      <c r="Y407" s="66">
        <v>2487.4654969100002</v>
      </c>
    </row>
    <row r="408" spans="1:25" s="60" customFormat="1" ht="15.75" x14ac:dyDescent="0.3">
      <c r="A408" s="58" t="s">
        <v>136</v>
      </c>
      <c r="B408" s="59">
        <v>2392.43443402</v>
      </c>
      <c r="C408" s="59">
        <v>2431.8875958100002</v>
      </c>
      <c r="D408" s="59">
        <v>2455.7132187900002</v>
      </c>
      <c r="E408" s="59">
        <v>2466.4087559</v>
      </c>
      <c r="F408" s="59">
        <v>2466.8988229199999</v>
      </c>
      <c r="G408" s="59">
        <v>2457.2034773199998</v>
      </c>
      <c r="H408" s="59">
        <v>2455.0512985599999</v>
      </c>
      <c r="I408" s="59">
        <v>2458.4622319099999</v>
      </c>
      <c r="J408" s="59">
        <v>2434.2116875299998</v>
      </c>
      <c r="K408" s="59">
        <v>2391.1813298299999</v>
      </c>
      <c r="L408" s="59">
        <v>2342.3035928300001</v>
      </c>
      <c r="M408" s="59">
        <v>2330.3843327099999</v>
      </c>
      <c r="N408" s="59">
        <v>2329.2810697700002</v>
      </c>
      <c r="O408" s="59">
        <v>2356.4020893800002</v>
      </c>
      <c r="P408" s="59">
        <v>2372.7110844100002</v>
      </c>
      <c r="Q408" s="59">
        <v>2412.2677515400001</v>
      </c>
      <c r="R408" s="59">
        <v>2410.0791281800002</v>
      </c>
      <c r="S408" s="59">
        <v>2361.4972053000001</v>
      </c>
      <c r="T408" s="59">
        <v>2303.7237545900002</v>
      </c>
      <c r="U408" s="59">
        <v>2313.1848352299999</v>
      </c>
      <c r="V408" s="59">
        <v>2333.0784334800001</v>
      </c>
      <c r="W408" s="59">
        <v>2346.81110644</v>
      </c>
      <c r="X408" s="59">
        <v>2352.4739227099999</v>
      </c>
      <c r="Y408" s="59">
        <v>2374.5069030899999</v>
      </c>
    </row>
    <row r="409" spans="1:25" s="60" customFormat="1" ht="15.75" x14ac:dyDescent="0.3">
      <c r="A409" s="58" t="s">
        <v>137</v>
      </c>
      <c r="B409" s="59">
        <v>2279.2581626699998</v>
      </c>
      <c r="C409" s="59">
        <v>2241.0874174400001</v>
      </c>
      <c r="D409" s="59">
        <v>2321.23881063</v>
      </c>
      <c r="E409" s="59">
        <v>2307.1732414900002</v>
      </c>
      <c r="F409" s="59">
        <v>2309.8383452900002</v>
      </c>
      <c r="G409" s="59">
        <v>2319.52915553</v>
      </c>
      <c r="H409" s="59">
        <v>2315.6392518299999</v>
      </c>
      <c r="I409" s="59">
        <v>2302.0396100100002</v>
      </c>
      <c r="J409" s="59">
        <v>2261.1979841799998</v>
      </c>
      <c r="K409" s="59">
        <v>2218.5035171300001</v>
      </c>
      <c r="L409" s="59">
        <v>2184.3919526300001</v>
      </c>
      <c r="M409" s="59">
        <v>2199.63818623</v>
      </c>
      <c r="N409" s="59">
        <v>2215.9589413200001</v>
      </c>
      <c r="O409" s="59">
        <v>2236.7941660000001</v>
      </c>
      <c r="P409" s="59">
        <v>2251.9431840000002</v>
      </c>
      <c r="Q409" s="59">
        <v>2269.8317231700003</v>
      </c>
      <c r="R409" s="59">
        <v>2272.3246234900002</v>
      </c>
      <c r="S409" s="59">
        <v>2229.6447554199999</v>
      </c>
      <c r="T409" s="59">
        <v>2167.41919689</v>
      </c>
      <c r="U409" s="59">
        <v>2180.5866464199999</v>
      </c>
      <c r="V409" s="59">
        <v>2199.4771274099999</v>
      </c>
      <c r="W409" s="59">
        <v>2206.5158399900001</v>
      </c>
      <c r="X409" s="59">
        <v>2232.3416705899999</v>
      </c>
      <c r="Y409" s="59">
        <v>2259.75812713</v>
      </c>
    </row>
    <row r="410" spans="1:25" s="60" customFormat="1" ht="15.75" x14ac:dyDescent="0.3">
      <c r="A410" s="58" t="s">
        <v>138</v>
      </c>
      <c r="B410" s="59">
        <v>2168.3184303399998</v>
      </c>
      <c r="C410" s="59">
        <v>2206.98858509</v>
      </c>
      <c r="D410" s="59">
        <v>2210.5572079399999</v>
      </c>
      <c r="E410" s="59">
        <v>2229.4924097899998</v>
      </c>
      <c r="F410" s="59">
        <v>2230.8567440800002</v>
      </c>
      <c r="G410" s="59">
        <v>2217.7049687999997</v>
      </c>
      <c r="H410" s="59">
        <v>2206.0367459299996</v>
      </c>
      <c r="I410" s="59">
        <v>2188.0552477900001</v>
      </c>
      <c r="J410" s="59">
        <v>2185.61951142</v>
      </c>
      <c r="K410" s="59">
        <v>2135.0771174500001</v>
      </c>
      <c r="L410" s="59">
        <v>2102.5920508199997</v>
      </c>
      <c r="M410" s="59">
        <v>2104.2355039999998</v>
      </c>
      <c r="N410" s="59">
        <v>2120.8148864899999</v>
      </c>
      <c r="O410" s="59">
        <v>2133.4666490199997</v>
      </c>
      <c r="P410" s="59">
        <v>2152.6943441899998</v>
      </c>
      <c r="Q410" s="59">
        <v>2171.8975655899999</v>
      </c>
      <c r="R410" s="59">
        <v>2178.9828831899999</v>
      </c>
      <c r="S410" s="59">
        <v>2126.19295418</v>
      </c>
      <c r="T410" s="59">
        <v>2075.9246673899997</v>
      </c>
      <c r="U410" s="59">
        <v>2086.0324707300001</v>
      </c>
      <c r="V410" s="59">
        <v>2115.4374203100001</v>
      </c>
      <c r="W410" s="59">
        <v>2127.7882013799999</v>
      </c>
      <c r="X410" s="59">
        <v>2150.7146531399999</v>
      </c>
      <c r="Y410" s="59">
        <v>2171.3394721199998</v>
      </c>
    </row>
    <row r="411" spans="1:25" s="60" customFormat="1" ht="15.75" x14ac:dyDescent="0.3">
      <c r="A411" s="58" t="s">
        <v>139</v>
      </c>
      <c r="B411" s="59">
        <v>2228.7931304999997</v>
      </c>
      <c r="C411" s="59">
        <v>2270.2622962800001</v>
      </c>
      <c r="D411" s="59">
        <v>2293.1505493700001</v>
      </c>
      <c r="E411" s="59">
        <v>2303.44334385</v>
      </c>
      <c r="F411" s="59">
        <v>2308.8452645500001</v>
      </c>
      <c r="G411" s="59">
        <v>2297.1224063300001</v>
      </c>
      <c r="H411" s="59">
        <v>2275.9356897900002</v>
      </c>
      <c r="I411" s="59">
        <v>2255.1488119400001</v>
      </c>
      <c r="J411" s="59">
        <v>2207.0834097399998</v>
      </c>
      <c r="K411" s="59">
        <v>2151.1014773699999</v>
      </c>
      <c r="L411" s="59">
        <v>2099.1107348</v>
      </c>
      <c r="M411" s="59">
        <v>2089.6377639100001</v>
      </c>
      <c r="N411" s="59">
        <v>2107.6937455299999</v>
      </c>
      <c r="O411" s="59">
        <v>2138.5236424499999</v>
      </c>
      <c r="P411" s="59">
        <v>2156.3866550100001</v>
      </c>
      <c r="Q411" s="59">
        <v>2176.1481172899998</v>
      </c>
      <c r="R411" s="59">
        <v>2157.7018943200001</v>
      </c>
      <c r="S411" s="59">
        <v>2101.6386996199999</v>
      </c>
      <c r="T411" s="59">
        <v>2078.7645432599998</v>
      </c>
      <c r="U411" s="59">
        <v>2091.2974560499997</v>
      </c>
      <c r="V411" s="59">
        <v>2114.64646838</v>
      </c>
      <c r="W411" s="59">
        <v>2119.9063056</v>
      </c>
      <c r="X411" s="59">
        <v>2132.8161141099999</v>
      </c>
      <c r="Y411" s="59">
        <v>2149.7946721099997</v>
      </c>
    </row>
    <row r="412" spans="1:25" s="60" customFormat="1" ht="15.75" x14ac:dyDescent="0.3">
      <c r="A412" s="58" t="s">
        <v>140</v>
      </c>
      <c r="B412" s="59">
        <v>2349.3877269099999</v>
      </c>
      <c r="C412" s="59">
        <v>2326.3092291399998</v>
      </c>
      <c r="D412" s="59">
        <v>2343.3787011899999</v>
      </c>
      <c r="E412" s="59">
        <v>2362.9312504099998</v>
      </c>
      <c r="F412" s="59">
        <v>2359.9747496999998</v>
      </c>
      <c r="G412" s="59">
        <v>2347.82366129</v>
      </c>
      <c r="H412" s="59">
        <v>2328.4649843100001</v>
      </c>
      <c r="I412" s="59">
        <v>2277.7545339100002</v>
      </c>
      <c r="J412" s="59">
        <v>2267.3957850299998</v>
      </c>
      <c r="K412" s="59">
        <v>2220.6423806600001</v>
      </c>
      <c r="L412" s="59">
        <v>2169.98950823</v>
      </c>
      <c r="M412" s="59">
        <v>2163.9960784800001</v>
      </c>
      <c r="N412" s="59">
        <v>2173.0632293099998</v>
      </c>
      <c r="O412" s="59">
        <v>2188.0959954599998</v>
      </c>
      <c r="P412" s="59">
        <v>2203.9817231799998</v>
      </c>
      <c r="Q412" s="59">
        <v>2218.7193048100003</v>
      </c>
      <c r="R412" s="59">
        <v>2240.3312080199998</v>
      </c>
      <c r="S412" s="59">
        <v>2171.7249677700001</v>
      </c>
      <c r="T412" s="59">
        <v>2125.7463742300001</v>
      </c>
      <c r="U412" s="59">
        <v>2137.7397709799998</v>
      </c>
      <c r="V412" s="59">
        <v>2164.3337322899997</v>
      </c>
      <c r="W412" s="59">
        <v>2172.92317697</v>
      </c>
      <c r="X412" s="59">
        <v>2190.4614687599997</v>
      </c>
      <c r="Y412" s="59">
        <v>2210.3882574900003</v>
      </c>
    </row>
    <row r="413" spans="1:25" s="60" customFormat="1" ht="15.75" x14ac:dyDescent="0.3">
      <c r="A413" s="58" t="s">
        <v>141</v>
      </c>
      <c r="B413" s="59">
        <v>2251.3403473900003</v>
      </c>
      <c r="C413" s="59">
        <v>2352.9023569999999</v>
      </c>
      <c r="D413" s="59">
        <v>2380.7427139800002</v>
      </c>
      <c r="E413" s="59">
        <v>2394.6300495999999</v>
      </c>
      <c r="F413" s="59">
        <v>2393.66946521</v>
      </c>
      <c r="G413" s="59">
        <v>2381.4904499700001</v>
      </c>
      <c r="H413" s="59">
        <v>2366.1959189899999</v>
      </c>
      <c r="I413" s="59">
        <v>2367.9099586400002</v>
      </c>
      <c r="J413" s="59">
        <v>2327.33923086</v>
      </c>
      <c r="K413" s="59">
        <v>2279.7789560599999</v>
      </c>
      <c r="L413" s="59">
        <v>2240.1892390799999</v>
      </c>
      <c r="M413" s="59">
        <v>2218.4568519499999</v>
      </c>
      <c r="N413" s="59">
        <v>2232.9802270999999</v>
      </c>
      <c r="O413" s="59">
        <v>2243.4173938100002</v>
      </c>
      <c r="P413" s="59">
        <v>2268.8701402000002</v>
      </c>
      <c r="Q413" s="59">
        <v>2268.0750243400003</v>
      </c>
      <c r="R413" s="59">
        <v>2257.32185635</v>
      </c>
      <c r="S413" s="59">
        <v>2226.4229512599995</v>
      </c>
      <c r="T413" s="59">
        <v>2209.1180895899997</v>
      </c>
      <c r="U413" s="59">
        <v>2234.7596746499999</v>
      </c>
      <c r="V413" s="59">
        <v>2246.0284822600001</v>
      </c>
      <c r="W413" s="59">
        <v>2255.1759670000001</v>
      </c>
      <c r="X413" s="59">
        <v>2276.8570734200002</v>
      </c>
      <c r="Y413" s="59">
        <v>2295.60070503</v>
      </c>
    </row>
    <row r="414" spans="1:25" s="60" customFormat="1" ht="15.75" x14ac:dyDescent="0.3">
      <c r="A414" s="58" t="s">
        <v>142</v>
      </c>
      <c r="B414" s="59">
        <v>2113.5408469499998</v>
      </c>
      <c r="C414" s="59">
        <v>2141.3932878000001</v>
      </c>
      <c r="D414" s="59">
        <v>2170.9461304299998</v>
      </c>
      <c r="E414" s="59">
        <v>2185.3198657000003</v>
      </c>
      <c r="F414" s="59">
        <v>2197.3028189199999</v>
      </c>
      <c r="G414" s="59">
        <v>2185.9836131299999</v>
      </c>
      <c r="H414" s="59">
        <v>2167.8557763599997</v>
      </c>
      <c r="I414" s="59">
        <v>2154.59958379</v>
      </c>
      <c r="J414" s="59">
        <v>2117.5787784999998</v>
      </c>
      <c r="K414" s="59">
        <v>2104.5845474100001</v>
      </c>
      <c r="L414" s="59">
        <v>2188.4012373199998</v>
      </c>
      <c r="M414" s="59">
        <v>2174.052651</v>
      </c>
      <c r="N414" s="59">
        <v>2183.3065575700002</v>
      </c>
      <c r="O414" s="59">
        <v>2201.25444741</v>
      </c>
      <c r="P414" s="59">
        <v>2225.8340434199999</v>
      </c>
      <c r="Q414" s="59">
        <v>2231.1216871400002</v>
      </c>
      <c r="R414" s="59">
        <v>2221.4981910900001</v>
      </c>
      <c r="S414" s="59">
        <v>2188.7967790699995</v>
      </c>
      <c r="T414" s="59">
        <v>2147.1730891799998</v>
      </c>
      <c r="U414" s="59">
        <v>2161.6723191199999</v>
      </c>
      <c r="V414" s="59">
        <v>2185.2517345799997</v>
      </c>
      <c r="W414" s="59">
        <v>2181.4719573899997</v>
      </c>
      <c r="X414" s="59">
        <v>2197.3030579199999</v>
      </c>
      <c r="Y414" s="59">
        <v>2208.8374963199999</v>
      </c>
    </row>
    <row r="415" spans="1:25" s="60" customFormat="1" ht="15.75" x14ac:dyDescent="0.3">
      <c r="A415" s="58" t="s">
        <v>143</v>
      </c>
      <c r="B415" s="59">
        <v>2217.62890384</v>
      </c>
      <c r="C415" s="59">
        <v>2323.66349541</v>
      </c>
      <c r="D415" s="59">
        <v>2401.4774802800002</v>
      </c>
      <c r="E415" s="59">
        <v>2426.6713233</v>
      </c>
      <c r="F415" s="59">
        <v>2424.01567114</v>
      </c>
      <c r="G415" s="59">
        <v>2407.0233781000002</v>
      </c>
      <c r="H415" s="59">
        <v>2333.5962243200001</v>
      </c>
      <c r="I415" s="59">
        <v>2290.29628447</v>
      </c>
      <c r="J415" s="59">
        <v>2274.4716881700001</v>
      </c>
      <c r="K415" s="59">
        <v>2251.4885853199999</v>
      </c>
      <c r="L415" s="59">
        <v>2233.5070939699999</v>
      </c>
      <c r="M415" s="59">
        <v>2249.9280720500001</v>
      </c>
      <c r="N415" s="59">
        <v>2267.4742932899999</v>
      </c>
      <c r="O415" s="59">
        <v>2265.59747178</v>
      </c>
      <c r="P415" s="59">
        <v>2289.2233714499998</v>
      </c>
      <c r="Q415" s="59">
        <v>2293.64661729</v>
      </c>
      <c r="R415" s="59">
        <v>2282.69073596</v>
      </c>
      <c r="S415" s="59">
        <v>2260.5293429900003</v>
      </c>
      <c r="T415" s="59">
        <v>2224.18756106</v>
      </c>
      <c r="U415" s="59">
        <v>2238.7475448800001</v>
      </c>
      <c r="V415" s="59">
        <v>2253.3466249200001</v>
      </c>
      <c r="W415" s="59">
        <v>2262.6938959600002</v>
      </c>
      <c r="X415" s="59">
        <v>2281.1685299700002</v>
      </c>
      <c r="Y415" s="59">
        <v>2304.7027686199999</v>
      </c>
    </row>
    <row r="416" spans="1:25" s="60" customFormat="1" ht="15.75" x14ac:dyDescent="0.3">
      <c r="A416" s="58" t="s">
        <v>144</v>
      </c>
      <c r="B416" s="59">
        <v>2299.0325979499999</v>
      </c>
      <c r="C416" s="59">
        <v>2347.8987296700002</v>
      </c>
      <c r="D416" s="59">
        <v>2385.28091395</v>
      </c>
      <c r="E416" s="59">
        <v>2404.21763521</v>
      </c>
      <c r="F416" s="59">
        <v>2397.0762469400001</v>
      </c>
      <c r="G416" s="59">
        <v>2372.6376001600001</v>
      </c>
      <c r="H416" s="59">
        <v>2302.82963539</v>
      </c>
      <c r="I416" s="59">
        <v>2254.3554310700001</v>
      </c>
      <c r="J416" s="59">
        <v>2267.7313392400001</v>
      </c>
      <c r="K416" s="59">
        <v>2244.30906796</v>
      </c>
      <c r="L416" s="59">
        <v>2228.48697795</v>
      </c>
      <c r="M416" s="59">
        <v>2231.5452199199999</v>
      </c>
      <c r="N416" s="59">
        <v>2217.8459655700003</v>
      </c>
      <c r="O416" s="59">
        <v>2224.9553861700001</v>
      </c>
      <c r="P416" s="59">
        <v>2240.97578991</v>
      </c>
      <c r="Q416" s="59">
        <v>2231.1218588199999</v>
      </c>
      <c r="R416" s="59">
        <v>2237.7643956500001</v>
      </c>
      <c r="S416" s="59">
        <v>2214.3970360899998</v>
      </c>
      <c r="T416" s="59">
        <v>2192.0078116700001</v>
      </c>
      <c r="U416" s="59">
        <v>2210.55112521</v>
      </c>
      <c r="V416" s="59">
        <v>2231.7187286600001</v>
      </c>
      <c r="W416" s="59">
        <v>2229.2308345499996</v>
      </c>
      <c r="X416" s="59">
        <v>2254.7318607500001</v>
      </c>
      <c r="Y416" s="59">
        <v>2284.27346188</v>
      </c>
    </row>
    <row r="417" spans="1:25" s="60" customFormat="1" ht="15.75" x14ac:dyDescent="0.3">
      <c r="A417" s="58" t="s">
        <v>145</v>
      </c>
      <c r="B417" s="59">
        <v>2319.7224483300001</v>
      </c>
      <c r="C417" s="59">
        <v>2368.9973500800002</v>
      </c>
      <c r="D417" s="59">
        <v>2392.1421582200001</v>
      </c>
      <c r="E417" s="59">
        <v>2419.4378634999998</v>
      </c>
      <c r="F417" s="59">
        <v>2415.0748047000002</v>
      </c>
      <c r="G417" s="59">
        <v>2393.48397836</v>
      </c>
      <c r="H417" s="59">
        <v>2327.3786305600001</v>
      </c>
      <c r="I417" s="59">
        <v>2278.2923500900001</v>
      </c>
      <c r="J417" s="59">
        <v>2261.4506474</v>
      </c>
      <c r="K417" s="59">
        <v>2245.8406058400001</v>
      </c>
      <c r="L417" s="59">
        <v>2226.8163044799999</v>
      </c>
      <c r="M417" s="59">
        <v>2235.88535323</v>
      </c>
      <c r="N417" s="59">
        <v>2235.4385189700001</v>
      </c>
      <c r="O417" s="59">
        <v>2254.31504296</v>
      </c>
      <c r="P417" s="59">
        <v>2257.93927553</v>
      </c>
      <c r="Q417" s="59">
        <v>2273.3213238799999</v>
      </c>
      <c r="R417" s="59">
        <v>2260.7184558200001</v>
      </c>
      <c r="S417" s="59">
        <v>2225.6102430999999</v>
      </c>
      <c r="T417" s="59">
        <v>2203.9041168799995</v>
      </c>
      <c r="U417" s="59">
        <v>2232.9085664300001</v>
      </c>
      <c r="V417" s="59">
        <v>2261.81809286</v>
      </c>
      <c r="W417" s="59">
        <v>2266.2812796600001</v>
      </c>
      <c r="X417" s="59">
        <v>2298.2683184000002</v>
      </c>
      <c r="Y417" s="59">
        <v>2336.3624678900001</v>
      </c>
    </row>
    <row r="418" spans="1:25" s="60" customFormat="1" ht="15.75" x14ac:dyDescent="0.3">
      <c r="A418" s="58" t="s">
        <v>146</v>
      </c>
      <c r="B418" s="59">
        <v>2374.2198695800002</v>
      </c>
      <c r="C418" s="59">
        <v>2420.79600256</v>
      </c>
      <c r="D418" s="59">
        <v>2438.9392148299999</v>
      </c>
      <c r="E418" s="59">
        <v>2455.0930341600001</v>
      </c>
      <c r="F418" s="59">
        <v>2453.9793888600002</v>
      </c>
      <c r="G418" s="59">
        <v>2421.9732357399998</v>
      </c>
      <c r="H418" s="59">
        <v>2360.1927706199999</v>
      </c>
      <c r="I418" s="59">
        <v>2336.9332283899998</v>
      </c>
      <c r="J418" s="59">
        <v>2298.01359383</v>
      </c>
      <c r="K418" s="59">
        <v>2272.8622536900002</v>
      </c>
      <c r="L418" s="59">
        <v>2248.64210602</v>
      </c>
      <c r="M418" s="59">
        <v>2270.1140845</v>
      </c>
      <c r="N418" s="59">
        <v>2299.7970273000001</v>
      </c>
      <c r="O418" s="59">
        <v>2313.8219799899998</v>
      </c>
      <c r="P418" s="59">
        <v>2318.6055271700002</v>
      </c>
      <c r="Q418" s="59">
        <v>2330.2977359199999</v>
      </c>
      <c r="R418" s="59">
        <v>2334.4062747799999</v>
      </c>
      <c r="S418" s="59">
        <v>2289.7981846900002</v>
      </c>
      <c r="T418" s="59">
        <v>2235.8952984500002</v>
      </c>
      <c r="U418" s="59">
        <v>2250.9308504999999</v>
      </c>
      <c r="V418" s="59">
        <v>2274.36262493</v>
      </c>
      <c r="W418" s="59">
        <v>2291.90167681</v>
      </c>
      <c r="X418" s="59">
        <v>2324.1992295499999</v>
      </c>
      <c r="Y418" s="59">
        <v>2332.5408263200002</v>
      </c>
    </row>
    <row r="419" spans="1:25" s="60" customFormat="1" ht="15.75" x14ac:dyDescent="0.3">
      <c r="A419" s="58" t="s">
        <v>147</v>
      </c>
      <c r="B419" s="59">
        <v>2168.3317062799997</v>
      </c>
      <c r="C419" s="59">
        <v>2131.3840601900001</v>
      </c>
      <c r="D419" s="59">
        <v>2160.3900425299998</v>
      </c>
      <c r="E419" s="59">
        <v>2174.9464583099998</v>
      </c>
      <c r="F419" s="59">
        <v>2182.5298008099999</v>
      </c>
      <c r="G419" s="59">
        <v>2170.7914902899997</v>
      </c>
      <c r="H419" s="59">
        <v>2157.6369270099999</v>
      </c>
      <c r="I419" s="59">
        <v>2170.3826316599998</v>
      </c>
      <c r="J419" s="59">
        <v>2121.8893321299997</v>
      </c>
      <c r="K419" s="59">
        <v>2089.7475813900001</v>
      </c>
      <c r="L419" s="59">
        <v>2022.4445299199999</v>
      </c>
      <c r="M419" s="59">
        <v>2008.5638838</v>
      </c>
      <c r="N419" s="59">
        <v>2017.3541278100001</v>
      </c>
      <c r="O419" s="59">
        <v>2036.1975092</v>
      </c>
      <c r="P419" s="59">
        <v>2059.0016207399999</v>
      </c>
      <c r="Q419" s="59">
        <v>2073.3960439399998</v>
      </c>
      <c r="R419" s="59">
        <v>2053.9707175099998</v>
      </c>
      <c r="S419" s="59">
        <v>2027.4475548200001</v>
      </c>
      <c r="T419" s="59">
        <v>1980.8880101500001</v>
      </c>
      <c r="U419" s="59">
        <v>1980.1080669400001</v>
      </c>
      <c r="V419" s="59">
        <v>2008.7816377000001</v>
      </c>
      <c r="W419" s="59">
        <v>2020.91459805</v>
      </c>
      <c r="X419" s="59">
        <v>2049.9704325799999</v>
      </c>
      <c r="Y419" s="59">
        <v>2084.52643115</v>
      </c>
    </row>
    <row r="420" spans="1:25" s="60" customFormat="1" ht="15.75" x14ac:dyDescent="0.3">
      <c r="A420" s="58" t="s">
        <v>148</v>
      </c>
      <c r="B420" s="59">
        <v>2254.84416448</v>
      </c>
      <c r="C420" s="59">
        <v>2279.1557096900001</v>
      </c>
      <c r="D420" s="59">
        <v>2297.4411167600001</v>
      </c>
      <c r="E420" s="59">
        <v>2316.76392545</v>
      </c>
      <c r="F420" s="59">
        <v>2324.99498335</v>
      </c>
      <c r="G420" s="59">
        <v>2311.1884573000002</v>
      </c>
      <c r="H420" s="59">
        <v>2284.3149925900002</v>
      </c>
      <c r="I420" s="59">
        <v>2271.5272439300002</v>
      </c>
      <c r="J420" s="59">
        <v>2248.1844296200002</v>
      </c>
      <c r="K420" s="59">
        <v>2197.3773570199996</v>
      </c>
      <c r="L420" s="59">
        <v>2154.9521572200001</v>
      </c>
      <c r="M420" s="59">
        <v>2141.7480904499998</v>
      </c>
      <c r="N420" s="59">
        <v>2138.98004021</v>
      </c>
      <c r="O420" s="59">
        <v>2163.4868293300001</v>
      </c>
      <c r="P420" s="59">
        <v>2184.3298498599997</v>
      </c>
      <c r="Q420" s="59">
        <v>2179.02847896</v>
      </c>
      <c r="R420" s="59">
        <v>2170.2658572999999</v>
      </c>
      <c r="S420" s="59">
        <v>2128.8304988599998</v>
      </c>
      <c r="T420" s="59">
        <v>2080.8919794499998</v>
      </c>
      <c r="U420" s="59">
        <v>2099.4263870499999</v>
      </c>
      <c r="V420" s="59">
        <v>2118.9950796799999</v>
      </c>
      <c r="W420" s="59">
        <v>2150.9105021199998</v>
      </c>
      <c r="X420" s="59">
        <v>2190.7406150799998</v>
      </c>
      <c r="Y420" s="59">
        <v>2215.7906868699997</v>
      </c>
    </row>
    <row r="421" spans="1:25" s="60" customFormat="1" ht="15.75" x14ac:dyDescent="0.3">
      <c r="A421" s="58" t="s">
        <v>149</v>
      </c>
      <c r="B421" s="59">
        <v>2218.4398206299998</v>
      </c>
      <c r="C421" s="59">
        <v>2270.08632803</v>
      </c>
      <c r="D421" s="59">
        <v>2289.1679849900001</v>
      </c>
      <c r="E421" s="59">
        <v>2316.2380180800001</v>
      </c>
      <c r="F421" s="59">
        <v>2317.49435296</v>
      </c>
      <c r="G421" s="59">
        <v>2284.0906077200002</v>
      </c>
      <c r="H421" s="59">
        <v>2251.71034319</v>
      </c>
      <c r="I421" s="59">
        <v>2206.4478119999999</v>
      </c>
      <c r="J421" s="59">
        <v>2155.4691919900001</v>
      </c>
      <c r="K421" s="59">
        <v>2117.44926743</v>
      </c>
      <c r="L421" s="59">
        <v>2092.0911224199999</v>
      </c>
      <c r="M421" s="59">
        <v>2105.90992009</v>
      </c>
      <c r="N421" s="59">
        <v>2146.6499804800001</v>
      </c>
      <c r="O421" s="59">
        <v>2158.7447338699999</v>
      </c>
      <c r="P421" s="59">
        <v>2186.1387829299997</v>
      </c>
      <c r="Q421" s="59">
        <v>2195.4350235199995</v>
      </c>
      <c r="R421" s="59">
        <v>2219.0982045400001</v>
      </c>
      <c r="S421" s="59">
        <v>2179.48824517</v>
      </c>
      <c r="T421" s="59">
        <v>2129.7428774800001</v>
      </c>
      <c r="U421" s="59">
        <v>2145.5434502799999</v>
      </c>
      <c r="V421" s="59">
        <v>2172.6189636599997</v>
      </c>
      <c r="W421" s="59">
        <v>2182.2000119599998</v>
      </c>
      <c r="X421" s="59">
        <v>2177.0150413299998</v>
      </c>
      <c r="Y421" s="59">
        <v>2207.4669065999997</v>
      </c>
    </row>
    <row r="422" spans="1:25" s="60" customFormat="1" ht="15.75" x14ac:dyDescent="0.3">
      <c r="A422" s="58" t="s">
        <v>150</v>
      </c>
      <c r="B422" s="59">
        <v>2299.7418620799999</v>
      </c>
      <c r="C422" s="59">
        <v>2345.7435551600001</v>
      </c>
      <c r="D422" s="59">
        <v>2372.0990698800001</v>
      </c>
      <c r="E422" s="59">
        <v>2385.07837737</v>
      </c>
      <c r="F422" s="59">
        <v>2385.5714782499999</v>
      </c>
      <c r="G422" s="59">
        <v>2365.9961070499999</v>
      </c>
      <c r="H422" s="59">
        <v>2284.8928670400001</v>
      </c>
      <c r="I422" s="59">
        <v>2232.8414210400001</v>
      </c>
      <c r="J422" s="59">
        <v>2181.1420035000001</v>
      </c>
      <c r="K422" s="59">
        <v>2144.7868576699998</v>
      </c>
      <c r="L422" s="59">
        <v>2140.1134569999999</v>
      </c>
      <c r="M422" s="59">
        <v>2173.89148518</v>
      </c>
      <c r="N422" s="59">
        <v>2196.6884178099999</v>
      </c>
      <c r="O422" s="59">
        <v>2201.6768163999996</v>
      </c>
      <c r="P422" s="59">
        <v>2223.5169175699998</v>
      </c>
      <c r="Q422" s="59">
        <v>2229.8742806</v>
      </c>
      <c r="R422" s="59">
        <v>2230.0081243300001</v>
      </c>
      <c r="S422" s="59">
        <v>2193.13150662</v>
      </c>
      <c r="T422" s="59">
        <v>2136.9543407900001</v>
      </c>
      <c r="U422" s="59">
        <v>2151.8434846599998</v>
      </c>
      <c r="V422" s="59">
        <v>2181.12089337</v>
      </c>
      <c r="W422" s="59">
        <v>2190.7510208599997</v>
      </c>
      <c r="X422" s="59">
        <v>2211.3068498999996</v>
      </c>
      <c r="Y422" s="59">
        <v>2241.2959292</v>
      </c>
    </row>
    <row r="423" spans="1:25" s="60" customFormat="1" ht="15.75" x14ac:dyDescent="0.3">
      <c r="A423" s="58" t="s">
        <v>151</v>
      </c>
      <c r="B423" s="59">
        <v>2187.0960466900001</v>
      </c>
      <c r="C423" s="59">
        <v>2240.8279358999998</v>
      </c>
      <c r="D423" s="59">
        <v>2273.7681057499999</v>
      </c>
      <c r="E423" s="59">
        <v>2289.6177389899999</v>
      </c>
      <c r="F423" s="59">
        <v>2275.5306122100001</v>
      </c>
      <c r="G423" s="59">
        <v>2244.64449724</v>
      </c>
      <c r="H423" s="59">
        <v>2182.1506282299997</v>
      </c>
      <c r="I423" s="59">
        <v>2134.6077116399997</v>
      </c>
      <c r="J423" s="59">
        <v>2093.9420181</v>
      </c>
      <c r="K423" s="59">
        <v>2070.61154863</v>
      </c>
      <c r="L423" s="59">
        <v>2052.9813711199999</v>
      </c>
      <c r="M423" s="59">
        <v>2075.08254747</v>
      </c>
      <c r="N423" s="59">
        <v>2101.0659341400001</v>
      </c>
      <c r="O423" s="59">
        <v>2096.6258774399998</v>
      </c>
      <c r="P423" s="59">
        <v>2113.0956408100001</v>
      </c>
      <c r="Q423" s="59">
        <v>2121.28618572</v>
      </c>
      <c r="R423" s="59">
        <v>2121.66264529</v>
      </c>
      <c r="S423" s="59">
        <v>2088.7954425200001</v>
      </c>
      <c r="T423" s="59">
        <v>2037.6788505300001</v>
      </c>
      <c r="U423" s="59">
        <v>2044.5756306000001</v>
      </c>
      <c r="V423" s="59">
        <v>2069.3900138399999</v>
      </c>
      <c r="W423" s="59">
        <v>2080.7933143</v>
      </c>
      <c r="X423" s="59">
        <v>2115.7425440299999</v>
      </c>
      <c r="Y423" s="59">
        <v>2146.9658912199998</v>
      </c>
    </row>
    <row r="424" spans="1:25" s="60" customFormat="1" ht="15.75" x14ac:dyDescent="0.3">
      <c r="A424" s="58" t="s">
        <v>152</v>
      </c>
      <c r="B424" s="59">
        <v>2216.2269877499998</v>
      </c>
      <c r="C424" s="59">
        <v>2208.5151682400001</v>
      </c>
      <c r="D424" s="59">
        <v>2254.63897021</v>
      </c>
      <c r="E424" s="59">
        <v>2292.65319107</v>
      </c>
      <c r="F424" s="59">
        <v>2297.6269851000002</v>
      </c>
      <c r="G424" s="59">
        <v>2279.87801795</v>
      </c>
      <c r="H424" s="59">
        <v>2246.14627995</v>
      </c>
      <c r="I424" s="59">
        <v>2257.0035261600001</v>
      </c>
      <c r="J424" s="59">
        <v>2234.9210228100001</v>
      </c>
      <c r="K424" s="59">
        <v>2196.6370331800003</v>
      </c>
      <c r="L424" s="59">
        <v>2204.5006095199997</v>
      </c>
      <c r="M424" s="59">
        <v>2220.40527544</v>
      </c>
      <c r="N424" s="59">
        <v>2246.8961860200002</v>
      </c>
      <c r="O424" s="59">
        <v>2259.7051167099999</v>
      </c>
      <c r="P424" s="59">
        <v>2276.2302472599999</v>
      </c>
      <c r="Q424" s="59">
        <v>2283.5550600000001</v>
      </c>
      <c r="R424" s="59">
        <v>2283.91220217</v>
      </c>
      <c r="S424" s="59">
        <v>2239.0165812599998</v>
      </c>
      <c r="T424" s="59">
        <v>2178.24852005</v>
      </c>
      <c r="U424" s="59">
        <v>2190.4765938799997</v>
      </c>
      <c r="V424" s="59">
        <v>2211.6639497299998</v>
      </c>
      <c r="W424" s="59">
        <v>2216.9564728199998</v>
      </c>
      <c r="X424" s="59">
        <v>2248.0745447499999</v>
      </c>
      <c r="Y424" s="59">
        <v>2284.48772921</v>
      </c>
    </row>
    <row r="425" spans="1:25" s="60" customFormat="1" ht="15.75" x14ac:dyDescent="0.3">
      <c r="A425" s="58" t="s">
        <v>153</v>
      </c>
      <c r="B425" s="59">
        <v>2326.0702518500002</v>
      </c>
      <c r="C425" s="59">
        <v>2373.44577983</v>
      </c>
      <c r="D425" s="59">
        <v>2387.1617131600001</v>
      </c>
      <c r="E425" s="59">
        <v>2400.6852316</v>
      </c>
      <c r="F425" s="59">
        <v>2396.72389703</v>
      </c>
      <c r="G425" s="59">
        <v>2380.9191361399999</v>
      </c>
      <c r="H425" s="59">
        <v>2308.5040070300001</v>
      </c>
      <c r="I425" s="59">
        <v>2247.2277804999999</v>
      </c>
      <c r="J425" s="59">
        <v>2214.1093840500002</v>
      </c>
      <c r="K425" s="59">
        <v>2193.8369623899998</v>
      </c>
      <c r="L425" s="59">
        <v>2175.2062607399998</v>
      </c>
      <c r="M425" s="59">
        <v>2175.3564007499999</v>
      </c>
      <c r="N425" s="59">
        <v>2192.0608035</v>
      </c>
      <c r="O425" s="59">
        <v>2195.6839753899999</v>
      </c>
      <c r="P425" s="59">
        <v>2206.5514907699999</v>
      </c>
      <c r="Q425" s="59">
        <v>2231.2106357900002</v>
      </c>
      <c r="R425" s="59">
        <v>2246.8607660000002</v>
      </c>
      <c r="S425" s="59">
        <v>2195.8076337399998</v>
      </c>
      <c r="T425" s="59">
        <v>2134.0803751099997</v>
      </c>
      <c r="U425" s="59">
        <v>2155.7409344399998</v>
      </c>
      <c r="V425" s="59">
        <v>2172.4285386399997</v>
      </c>
      <c r="W425" s="59">
        <v>2179.5466723</v>
      </c>
      <c r="X425" s="59">
        <v>2209.8656847699999</v>
      </c>
      <c r="Y425" s="59">
        <v>2324.6751109100001</v>
      </c>
    </row>
    <row r="426" spans="1:25" s="60" customFormat="1" ht="15.75" x14ac:dyDescent="0.3">
      <c r="A426" s="58" t="s">
        <v>154</v>
      </c>
      <c r="B426" s="59">
        <v>2321.9454923100002</v>
      </c>
      <c r="C426" s="59">
        <v>2330.6067992600001</v>
      </c>
      <c r="D426" s="59">
        <v>2364.7400235800001</v>
      </c>
      <c r="E426" s="59">
        <v>2375.3275908700002</v>
      </c>
      <c r="F426" s="59">
        <v>2373.6116354800001</v>
      </c>
      <c r="G426" s="59">
        <v>2358.9757429599999</v>
      </c>
      <c r="H426" s="59">
        <v>2321.56551218</v>
      </c>
      <c r="I426" s="59">
        <v>2295.7205793900002</v>
      </c>
      <c r="J426" s="59">
        <v>2227.25244918</v>
      </c>
      <c r="K426" s="59">
        <v>2176.73516178</v>
      </c>
      <c r="L426" s="59">
        <v>2142.6265326499997</v>
      </c>
      <c r="M426" s="59">
        <v>2147.5861836399999</v>
      </c>
      <c r="N426" s="59">
        <v>2169.08206642</v>
      </c>
      <c r="O426" s="59">
        <v>2186.7267410199997</v>
      </c>
      <c r="P426" s="59">
        <v>2206.7644860099995</v>
      </c>
      <c r="Q426" s="59">
        <v>2224.0161765399998</v>
      </c>
      <c r="R426" s="59">
        <v>2240.1551661899998</v>
      </c>
      <c r="S426" s="59">
        <v>2198.4242685300001</v>
      </c>
      <c r="T426" s="59">
        <v>2142.3031243099999</v>
      </c>
      <c r="U426" s="59">
        <v>2166.40763397</v>
      </c>
      <c r="V426" s="59">
        <v>2173.3653061199998</v>
      </c>
      <c r="W426" s="59">
        <v>2186.5076311600001</v>
      </c>
      <c r="X426" s="59">
        <v>2218.2859859599998</v>
      </c>
      <c r="Y426" s="59">
        <v>2243.67676041</v>
      </c>
    </row>
    <row r="427" spans="1:25" s="60" customFormat="1" ht="15.75" x14ac:dyDescent="0.3">
      <c r="A427" s="58" t="s">
        <v>155</v>
      </c>
      <c r="B427" s="59">
        <v>2302.4212553100001</v>
      </c>
      <c r="C427" s="59">
        <v>2353.6212429100001</v>
      </c>
      <c r="D427" s="59">
        <v>2371.3564610100002</v>
      </c>
      <c r="E427" s="59">
        <v>2390.26932072</v>
      </c>
      <c r="F427" s="59">
        <v>2386.7829604399999</v>
      </c>
      <c r="G427" s="59">
        <v>2381.3721219600002</v>
      </c>
      <c r="H427" s="59">
        <v>2367.3278585600001</v>
      </c>
      <c r="I427" s="59">
        <v>2360.4965601100002</v>
      </c>
      <c r="J427" s="59">
        <v>2299.47001658</v>
      </c>
      <c r="K427" s="59">
        <v>2243.10509787</v>
      </c>
      <c r="L427" s="59">
        <v>2190.3618517599998</v>
      </c>
      <c r="M427" s="59">
        <v>2166.7388068999999</v>
      </c>
      <c r="N427" s="59">
        <v>2174.4927247800001</v>
      </c>
      <c r="O427" s="59">
        <v>2189.8132149699995</v>
      </c>
      <c r="P427" s="59">
        <v>2216.2089600099998</v>
      </c>
      <c r="Q427" s="59">
        <v>2237.4731341800002</v>
      </c>
      <c r="R427" s="59">
        <v>2229.5283643799999</v>
      </c>
      <c r="S427" s="59">
        <v>2207.6387629999999</v>
      </c>
      <c r="T427" s="59">
        <v>2137.8964993899999</v>
      </c>
      <c r="U427" s="59">
        <v>2146.9556448499998</v>
      </c>
      <c r="V427" s="59">
        <v>2143.6712966800001</v>
      </c>
      <c r="W427" s="59">
        <v>2163.4459657100001</v>
      </c>
      <c r="X427" s="59">
        <v>2198.22051104</v>
      </c>
      <c r="Y427" s="59">
        <v>2224.8021919500002</v>
      </c>
    </row>
    <row r="428" spans="1:25" s="60" customFormat="1" ht="15.75" x14ac:dyDescent="0.3">
      <c r="A428" s="58" t="s">
        <v>156</v>
      </c>
      <c r="B428" s="59">
        <v>2274.6212090499998</v>
      </c>
      <c r="C428" s="59">
        <v>2389.1283482899998</v>
      </c>
      <c r="D428" s="59">
        <v>2461.37242883</v>
      </c>
      <c r="E428" s="59">
        <v>2469.8366142899999</v>
      </c>
      <c r="F428" s="59">
        <v>2470.6788697800002</v>
      </c>
      <c r="G428" s="59">
        <v>2458.2552114800001</v>
      </c>
      <c r="H428" s="59">
        <v>2414.3462049499999</v>
      </c>
      <c r="I428" s="59">
        <v>2394.0289515300001</v>
      </c>
      <c r="J428" s="59">
        <v>2362.24398875</v>
      </c>
      <c r="K428" s="59">
        <v>2316.9977614899999</v>
      </c>
      <c r="L428" s="59">
        <v>2304.0295365400002</v>
      </c>
      <c r="M428" s="59">
        <v>2343.8964866300003</v>
      </c>
      <c r="N428" s="59">
        <v>2343.5297118200001</v>
      </c>
      <c r="O428" s="59">
        <v>2355.9159872700002</v>
      </c>
      <c r="P428" s="59">
        <v>2412.8554778500002</v>
      </c>
      <c r="Q428" s="59">
        <v>2433.7192970999999</v>
      </c>
      <c r="R428" s="59">
        <v>2436.2752788799999</v>
      </c>
      <c r="S428" s="59">
        <v>2394.3309643299999</v>
      </c>
      <c r="T428" s="59">
        <v>2339.8320440000002</v>
      </c>
      <c r="U428" s="59">
        <v>2339.8798591499999</v>
      </c>
      <c r="V428" s="59">
        <v>2383.38976404</v>
      </c>
      <c r="W428" s="59">
        <v>2402.4560795699999</v>
      </c>
      <c r="X428" s="59">
        <v>2444.4648792200001</v>
      </c>
      <c r="Y428" s="59">
        <v>2488.2868795600002</v>
      </c>
    </row>
    <row r="429" spans="1:25" s="60" customFormat="1" ht="15.75" x14ac:dyDescent="0.3">
      <c r="A429" s="58" t="s">
        <v>157</v>
      </c>
      <c r="B429" s="59">
        <v>2395.8717846600002</v>
      </c>
      <c r="C429" s="59">
        <v>2460.0441774599999</v>
      </c>
      <c r="D429" s="59">
        <v>2491.9439449400002</v>
      </c>
      <c r="E429" s="59">
        <v>2500.3362979600001</v>
      </c>
      <c r="F429" s="59">
        <v>2498.09085645</v>
      </c>
      <c r="G429" s="59">
        <v>2483.46806986</v>
      </c>
      <c r="H429" s="59">
        <v>2399.1770440700002</v>
      </c>
      <c r="I429" s="59">
        <v>2346.4511564300001</v>
      </c>
      <c r="J429" s="59">
        <v>2290.11155426</v>
      </c>
      <c r="K429" s="59">
        <v>2251.6824463200001</v>
      </c>
      <c r="L429" s="59">
        <v>2264.5580119699998</v>
      </c>
      <c r="M429" s="59">
        <v>2311.7344868200003</v>
      </c>
      <c r="N429" s="59">
        <v>2328.5071100200003</v>
      </c>
      <c r="O429" s="59">
        <v>2336.5023494699999</v>
      </c>
      <c r="P429" s="59">
        <v>2347.5886670200002</v>
      </c>
      <c r="Q429" s="59">
        <v>2361.4265872800001</v>
      </c>
      <c r="R429" s="59">
        <v>2361.6356832900001</v>
      </c>
      <c r="S429" s="59">
        <v>2327.0940059499999</v>
      </c>
      <c r="T429" s="59">
        <v>2276.8120146300002</v>
      </c>
      <c r="U429" s="59">
        <v>2283.5300215500001</v>
      </c>
      <c r="V429" s="59">
        <v>2288.8360579099999</v>
      </c>
      <c r="W429" s="59">
        <v>2305.9643202100001</v>
      </c>
      <c r="X429" s="59">
        <v>2346.8022826000001</v>
      </c>
      <c r="Y429" s="59">
        <v>2391.6546094700002</v>
      </c>
    </row>
    <row r="430" spans="1:25" s="60" customFormat="1" ht="15.75" x14ac:dyDescent="0.3">
      <c r="A430" s="58" t="s">
        <v>158</v>
      </c>
      <c r="B430" s="59">
        <v>2503.5109919199999</v>
      </c>
      <c r="C430" s="59">
        <v>2555.5823172099999</v>
      </c>
      <c r="D430" s="59">
        <v>2568.3707175</v>
      </c>
      <c r="E430" s="59">
        <v>2592.95145834</v>
      </c>
      <c r="F430" s="59">
        <v>2579.2170628200001</v>
      </c>
      <c r="G430" s="59">
        <v>2554.7934877399998</v>
      </c>
      <c r="H430" s="59">
        <v>2507.5756338199999</v>
      </c>
      <c r="I430" s="59">
        <v>2459.0966730800001</v>
      </c>
      <c r="J430" s="59">
        <v>2399.6680286999999</v>
      </c>
      <c r="K430" s="59">
        <v>2375.1427181499998</v>
      </c>
      <c r="L430" s="59">
        <v>2361.2894221699999</v>
      </c>
      <c r="M430" s="59">
        <v>2397.3830152700002</v>
      </c>
      <c r="N430" s="59">
        <v>2424.5964897499998</v>
      </c>
      <c r="O430" s="59">
        <v>2424.9074242900001</v>
      </c>
      <c r="P430" s="59">
        <v>2445.5017380700001</v>
      </c>
      <c r="Q430" s="59">
        <v>2451.6436423999999</v>
      </c>
      <c r="R430" s="59">
        <v>2449.4084289699999</v>
      </c>
      <c r="S430" s="59">
        <v>2422.7568548099998</v>
      </c>
      <c r="T430" s="59">
        <v>2366.6168622800001</v>
      </c>
      <c r="U430" s="59">
        <v>2368.0532858400002</v>
      </c>
      <c r="V430" s="59">
        <v>2378.56237001</v>
      </c>
      <c r="W430" s="59">
        <v>2405.3364098100001</v>
      </c>
      <c r="X430" s="59">
        <v>2425.4472610799999</v>
      </c>
      <c r="Y430" s="59">
        <v>2451.9611139200001</v>
      </c>
    </row>
    <row r="431" spans="1:25" s="60" customFormat="1" ht="15.75" x14ac:dyDescent="0.3">
      <c r="A431" s="58" t="s">
        <v>159</v>
      </c>
      <c r="B431" s="59">
        <v>2429.5277532099999</v>
      </c>
      <c r="C431" s="59">
        <v>2486.7103324999998</v>
      </c>
      <c r="D431" s="59">
        <v>2533.2266296900002</v>
      </c>
      <c r="E431" s="59">
        <v>2531.5403586500001</v>
      </c>
      <c r="F431" s="59">
        <v>2520.3785484599998</v>
      </c>
      <c r="G431" s="59">
        <v>2510.8947276399999</v>
      </c>
      <c r="H431" s="59">
        <v>2404.9496704900002</v>
      </c>
      <c r="I431" s="59">
        <v>2340.1937080399998</v>
      </c>
      <c r="J431" s="59">
        <v>2295.2048609200001</v>
      </c>
      <c r="K431" s="59">
        <v>2265.23353275</v>
      </c>
      <c r="L431" s="59">
        <v>2250.5093611000002</v>
      </c>
      <c r="M431" s="59">
        <v>2291.8686290099999</v>
      </c>
      <c r="N431" s="59">
        <v>2355.9152801999999</v>
      </c>
      <c r="O431" s="59">
        <v>2361.6636725200001</v>
      </c>
      <c r="P431" s="59">
        <v>2376.1123485100002</v>
      </c>
      <c r="Q431" s="59">
        <v>2381.1143499499999</v>
      </c>
      <c r="R431" s="59">
        <v>2379.7802467900001</v>
      </c>
      <c r="S431" s="59">
        <v>2355.9167371899998</v>
      </c>
      <c r="T431" s="59">
        <v>2387.9479571400002</v>
      </c>
      <c r="U431" s="59">
        <v>2443.6972046800001</v>
      </c>
      <c r="V431" s="59">
        <v>2514.6839483499998</v>
      </c>
      <c r="W431" s="59">
        <v>2530.0550984299998</v>
      </c>
      <c r="X431" s="59">
        <v>2566.8235110000001</v>
      </c>
      <c r="Y431" s="59">
        <v>2579.8818319900001</v>
      </c>
    </row>
    <row r="432" spans="1:25" s="60" customFormat="1" ht="15.75" x14ac:dyDescent="0.3">
      <c r="A432" s="58" t="s">
        <v>160</v>
      </c>
      <c r="B432" s="59">
        <v>2663.3638787899999</v>
      </c>
      <c r="C432" s="59">
        <v>2724.0505076899999</v>
      </c>
      <c r="D432" s="59">
        <v>2745.83090838</v>
      </c>
      <c r="E432" s="59">
        <v>2744.6869206800002</v>
      </c>
      <c r="F432" s="59">
        <v>2741.6657811599998</v>
      </c>
      <c r="G432" s="59">
        <v>2725.7472745800001</v>
      </c>
      <c r="H432" s="59">
        <v>2648.1977545700001</v>
      </c>
      <c r="I432" s="59">
        <v>2582.1398525</v>
      </c>
      <c r="J432" s="59">
        <v>2495.6087971299999</v>
      </c>
      <c r="K432" s="59">
        <v>2497.6170811299999</v>
      </c>
      <c r="L432" s="59">
        <v>2490.55663598</v>
      </c>
      <c r="M432" s="59">
        <v>2506.0624816200002</v>
      </c>
      <c r="N432" s="59">
        <v>2518.1538415</v>
      </c>
      <c r="O432" s="59">
        <v>2513.2046939500001</v>
      </c>
      <c r="P432" s="59">
        <v>2508.1978906700001</v>
      </c>
      <c r="Q432" s="59">
        <v>2538.7077919399999</v>
      </c>
      <c r="R432" s="59">
        <v>2564.6966304100001</v>
      </c>
      <c r="S432" s="59">
        <v>2547.1244649400001</v>
      </c>
      <c r="T432" s="59">
        <v>2484.1429956500001</v>
      </c>
      <c r="U432" s="59">
        <v>2453.2346424100001</v>
      </c>
      <c r="V432" s="59">
        <v>2513.5288168100001</v>
      </c>
      <c r="W432" s="59">
        <v>2508.1977956000001</v>
      </c>
      <c r="X432" s="59">
        <v>2543.3836999800001</v>
      </c>
      <c r="Y432" s="59">
        <v>2682.20649297</v>
      </c>
    </row>
    <row r="433" spans="1:25" s="60" customFormat="1" ht="15.75" x14ac:dyDescent="0.3">
      <c r="A433" s="58" t="s">
        <v>161</v>
      </c>
      <c r="B433" s="59">
        <v>2475.5984232700002</v>
      </c>
      <c r="C433" s="59">
        <v>2520.1625835200002</v>
      </c>
      <c r="D433" s="59">
        <v>2551.4503511600001</v>
      </c>
      <c r="E433" s="59">
        <v>2560.9695407899999</v>
      </c>
      <c r="F433" s="59">
        <v>2555.0386169100002</v>
      </c>
      <c r="G433" s="59">
        <v>2544.2955364099998</v>
      </c>
      <c r="H433" s="59">
        <v>2509.2421822199999</v>
      </c>
      <c r="I433" s="59">
        <v>2483.1086959099998</v>
      </c>
      <c r="J433" s="59">
        <v>2380.1922633300001</v>
      </c>
      <c r="K433" s="59">
        <v>2300.3057264899999</v>
      </c>
      <c r="L433" s="59">
        <v>2256.93069285</v>
      </c>
      <c r="M433" s="59">
        <v>2277.9358363300003</v>
      </c>
      <c r="N433" s="59">
        <v>2294.51031702</v>
      </c>
      <c r="O433" s="59">
        <v>2307.8292609300001</v>
      </c>
      <c r="P433" s="59">
        <v>2326.5429469000001</v>
      </c>
      <c r="Q433" s="59">
        <v>2327.7483500500002</v>
      </c>
      <c r="R433" s="59">
        <v>2332.84756642</v>
      </c>
      <c r="S433" s="59">
        <v>2344.5260616700002</v>
      </c>
      <c r="T433" s="59">
        <v>2280.52593789</v>
      </c>
      <c r="U433" s="59">
        <v>2294.0073713900001</v>
      </c>
      <c r="V433" s="59">
        <v>2261.6596725600002</v>
      </c>
      <c r="W433" s="59">
        <v>2283.5630337000002</v>
      </c>
      <c r="X433" s="59">
        <v>2237.73553292</v>
      </c>
      <c r="Y433" s="59">
        <v>2223.66899216</v>
      </c>
    </row>
    <row r="434" spans="1:25" s="60" customFormat="1" ht="15.75" x14ac:dyDescent="0.3">
      <c r="A434" s="58" t="s">
        <v>162</v>
      </c>
      <c r="B434" s="59">
        <v>2228.6229243600001</v>
      </c>
      <c r="C434" s="59">
        <v>2275.1734166000001</v>
      </c>
      <c r="D434" s="59">
        <v>2308.6135984500002</v>
      </c>
      <c r="E434" s="59">
        <v>2323.8699442000002</v>
      </c>
      <c r="F434" s="59">
        <v>2317.4701201299999</v>
      </c>
      <c r="G434" s="59">
        <v>2305.7724913299999</v>
      </c>
      <c r="H434" s="59">
        <v>2290.3132882</v>
      </c>
      <c r="I434" s="59">
        <v>2278.3773219300001</v>
      </c>
      <c r="J434" s="59">
        <v>2226.8986259099997</v>
      </c>
      <c r="K434" s="59">
        <v>2163.8917333999998</v>
      </c>
      <c r="L434" s="59">
        <v>2114.7107436799997</v>
      </c>
      <c r="M434" s="59">
        <v>2110.5000484100001</v>
      </c>
      <c r="N434" s="59">
        <v>2124.0782661799999</v>
      </c>
      <c r="O434" s="59">
        <v>2136.5497335</v>
      </c>
      <c r="P434" s="59">
        <v>2147.5798962200001</v>
      </c>
      <c r="Q434" s="59">
        <v>2156.6594695099998</v>
      </c>
      <c r="R434" s="59">
        <v>2152.19502444</v>
      </c>
      <c r="S434" s="59">
        <v>2122.8600739399999</v>
      </c>
      <c r="T434" s="59">
        <v>2064.49724087</v>
      </c>
      <c r="U434" s="59">
        <v>2062.7607485999997</v>
      </c>
      <c r="V434" s="59">
        <v>2089.1000760399997</v>
      </c>
      <c r="W434" s="59">
        <v>2112.2037407499997</v>
      </c>
      <c r="X434" s="59">
        <v>2156.9450353100001</v>
      </c>
      <c r="Y434" s="59">
        <v>2182.33022407</v>
      </c>
    </row>
    <row r="435" spans="1:25" s="60" customFormat="1" ht="15.75" x14ac:dyDescent="0.3">
      <c r="A435" s="58" t="s">
        <v>163</v>
      </c>
      <c r="B435" s="59">
        <v>2213.4724002899998</v>
      </c>
      <c r="C435" s="59">
        <v>2256.5562439199998</v>
      </c>
      <c r="D435" s="59">
        <v>2270.0704817000001</v>
      </c>
      <c r="E435" s="59">
        <v>2284.11076413</v>
      </c>
      <c r="F435" s="59">
        <v>2282.7021201000002</v>
      </c>
      <c r="G435" s="59">
        <v>2251.1920010399999</v>
      </c>
      <c r="H435" s="59">
        <v>2216.4664606199999</v>
      </c>
      <c r="I435" s="59">
        <v>2178.6059764799998</v>
      </c>
      <c r="J435" s="59">
        <v>2132.4418509500001</v>
      </c>
      <c r="K435" s="59">
        <v>2098.6211726900001</v>
      </c>
      <c r="L435" s="59">
        <v>2087.02803447</v>
      </c>
      <c r="M435" s="59">
        <v>2109.3018787199999</v>
      </c>
      <c r="N435" s="59">
        <v>2140.7381574599999</v>
      </c>
      <c r="O435" s="59">
        <v>2157.7285341100001</v>
      </c>
      <c r="P435" s="59">
        <v>2170.60748663</v>
      </c>
      <c r="Q435" s="59">
        <v>2184.8424897</v>
      </c>
      <c r="R435" s="59">
        <v>2177.6052268399999</v>
      </c>
      <c r="S435" s="59">
        <v>2146.12903585</v>
      </c>
      <c r="T435" s="59">
        <v>2095.45239975</v>
      </c>
      <c r="U435" s="59">
        <v>2099.3294293499998</v>
      </c>
      <c r="V435" s="59">
        <v>2115.84088174</v>
      </c>
      <c r="W435" s="59">
        <v>2136.3926986000001</v>
      </c>
      <c r="X435" s="59">
        <v>2170.1590211600001</v>
      </c>
      <c r="Y435" s="59">
        <v>2196.4074689599997</v>
      </c>
    </row>
    <row r="436" spans="1:25" s="60" customFormat="1" ht="15.75" x14ac:dyDescent="0.3">
      <c r="A436" s="58" t="s">
        <v>164</v>
      </c>
      <c r="B436" s="59">
        <v>2316.4715007099999</v>
      </c>
      <c r="C436" s="59">
        <v>2340.4403083800003</v>
      </c>
      <c r="D436" s="59">
        <v>2373.0120240699998</v>
      </c>
      <c r="E436" s="59">
        <v>2388.1008432200001</v>
      </c>
      <c r="F436" s="59">
        <v>2378.40609997</v>
      </c>
      <c r="G436" s="59">
        <v>2346.9988461100002</v>
      </c>
      <c r="H436" s="59">
        <v>2278.2381626800002</v>
      </c>
      <c r="I436" s="59">
        <v>2239.7999294900001</v>
      </c>
      <c r="J436" s="59">
        <v>2158.8781353300001</v>
      </c>
      <c r="K436" s="59">
        <v>2138.1789225100001</v>
      </c>
      <c r="L436" s="59">
        <v>2157.7843000899998</v>
      </c>
      <c r="M436" s="59">
        <v>2255.5689491799999</v>
      </c>
      <c r="N436" s="59">
        <v>2307.1499525899999</v>
      </c>
      <c r="O436" s="59">
        <v>2329.9829135499999</v>
      </c>
      <c r="P436" s="59">
        <v>2351.16942359</v>
      </c>
      <c r="Q436" s="59">
        <v>2371.7880073599999</v>
      </c>
      <c r="R436" s="59">
        <v>2369.6572397300001</v>
      </c>
      <c r="S436" s="59">
        <v>2344.43435606</v>
      </c>
      <c r="T436" s="59">
        <v>2236.7749451999998</v>
      </c>
      <c r="U436" s="59">
        <v>2198.8083243299998</v>
      </c>
      <c r="V436" s="59">
        <v>2230.0183056999999</v>
      </c>
      <c r="W436" s="59">
        <v>2202.3555852200002</v>
      </c>
      <c r="X436" s="59">
        <v>2229.1031695799998</v>
      </c>
      <c r="Y436" s="59">
        <v>2267.88194389</v>
      </c>
    </row>
    <row r="437" spans="1:25" s="60" customFormat="1" ht="15.75" x14ac:dyDescent="0.3">
      <c r="A437" s="58" t="s">
        <v>165</v>
      </c>
      <c r="B437" s="59">
        <v>2328.9480165700002</v>
      </c>
      <c r="C437" s="59">
        <v>2388.9308347900001</v>
      </c>
      <c r="D437" s="59">
        <v>2405.0559893300001</v>
      </c>
      <c r="E437" s="59">
        <v>2426.5258852100001</v>
      </c>
      <c r="F437" s="59">
        <v>2416.5728866200002</v>
      </c>
      <c r="G437" s="59">
        <v>2382.73200542</v>
      </c>
      <c r="H437" s="59">
        <v>2313.5695335999999</v>
      </c>
      <c r="I437" s="59">
        <v>2258.6442533899999</v>
      </c>
      <c r="J437" s="59">
        <v>2209.0908836999997</v>
      </c>
      <c r="K437" s="59">
        <v>2171.9546469399997</v>
      </c>
      <c r="L437" s="59">
        <v>2170.7030048399997</v>
      </c>
      <c r="M437" s="59">
        <v>2332.7997058199999</v>
      </c>
      <c r="N437" s="59">
        <v>2368.9306041600003</v>
      </c>
      <c r="O437" s="59">
        <v>2389.8483883700001</v>
      </c>
      <c r="P437" s="59">
        <v>2411.9675840200002</v>
      </c>
      <c r="Q437" s="59">
        <v>2438.1412031999998</v>
      </c>
      <c r="R437" s="59">
        <v>2436.1771005000001</v>
      </c>
      <c r="S437" s="59">
        <v>2390.5590984800001</v>
      </c>
      <c r="T437" s="59">
        <v>2296.2262216300001</v>
      </c>
      <c r="U437" s="59">
        <v>2274.8298708900002</v>
      </c>
      <c r="V437" s="59">
        <v>2234.97875269</v>
      </c>
      <c r="W437" s="59">
        <v>2211.8144809699997</v>
      </c>
      <c r="X437" s="59">
        <v>2235.0632070000001</v>
      </c>
      <c r="Y437" s="59">
        <v>2275.2074431199999</v>
      </c>
    </row>
    <row r="439" spans="1:25" ht="15" x14ac:dyDescent="0.25">
      <c r="A439" s="65" t="s">
        <v>108</v>
      </c>
    </row>
    <row r="440" spans="1:25" ht="12.75" customHeight="1" x14ac:dyDescent="0.2">
      <c r="A440" s="170" t="s">
        <v>69</v>
      </c>
      <c r="B440" s="242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121" customFormat="1" ht="11.25" customHeight="1" x14ac:dyDescent="0.3">
      <c r="A441" s="171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2422.4968977200001</v>
      </c>
      <c r="C442" s="122">
        <v>2457.0754459300001</v>
      </c>
      <c r="D442" s="122">
        <v>2470.6989165099999</v>
      </c>
      <c r="E442" s="122">
        <v>2505.5899025899998</v>
      </c>
      <c r="F442" s="122">
        <v>2522.6503702599998</v>
      </c>
      <c r="G442" s="122">
        <v>2508.44939015</v>
      </c>
      <c r="H442" s="122">
        <v>2506.3045395100003</v>
      </c>
      <c r="I442" s="122">
        <v>2511.1384557800002</v>
      </c>
      <c r="J442" s="122">
        <v>2507.2146311299998</v>
      </c>
      <c r="K442" s="122">
        <v>2429.8682802799999</v>
      </c>
      <c r="L442" s="122">
        <v>2418.42448324</v>
      </c>
      <c r="M442" s="122">
        <v>2422.4024595400001</v>
      </c>
      <c r="N442" s="122">
        <v>2414.6937132200001</v>
      </c>
      <c r="O442" s="122">
        <v>2428.7686412900002</v>
      </c>
      <c r="P442" s="122">
        <v>2461.03460283</v>
      </c>
      <c r="Q442" s="122">
        <v>2459.6438250900001</v>
      </c>
      <c r="R442" s="122">
        <v>2460.67387534</v>
      </c>
      <c r="S442" s="122">
        <v>2432.6417328799998</v>
      </c>
      <c r="T442" s="122">
        <v>2377.0882154000001</v>
      </c>
      <c r="U442" s="122">
        <v>2371.1874584699999</v>
      </c>
      <c r="V442" s="122">
        <v>2383.4352402499999</v>
      </c>
      <c r="W442" s="122">
        <v>2354.72847172</v>
      </c>
      <c r="X442" s="122">
        <v>2380.0293247700001</v>
      </c>
      <c r="Y442" s="122">
        <v>2364.8610719100002</v>
      </c>
    </row>
    <row r="443" spans="1:25" s="60" customFormat="1" ht="15.75" x14ac:dyDescent="0.3">
      <c r="A443" s="58" t="s">
        <v>136</v>
      </c>
      <c r="B443" s="59">
        <v>2269.83000902</v>
      </c>
      <c r="C443" s="59">
        <v>2309.2831708100002</v>
      </c>
      <c r="D443" s="59">
        <v>2333.1087937900002</v>
      </c>
      <c r="E443" s="59">
        <v>2343.8043309</v>
      </c>
      <c r="F443" s="59">
        <v>2344.2943979199999</v>
      </c>
      <c r="G443" s="59">
        <v>2334.5990523199998</v>
      </c>
      <c r="H443" s="59">
        <v>2332.4468735599999</v>
      </c>
      <c r="I443" s="59">
        <v>2335.8578069099999</v>
      </c>
      <c r="J443" s="59">
        <v>2311.6072625299998</v>
      </c>
      <c r="K443" s="59">
        <v>2268.5769048299999</v>
      </c>
      <c r="L443" s="59">
        <v>2219.6991678300001</v>
      </c>
      <c r="M443" s="59">
        <v>2207.7799077099999</v>
      </c>
      <c r="N443" s="59">
        <v>2206.6766447700002</v>
      </c>
      <c r="O443" s="59">
        <v>2233.7976643800002</v>
      </c>
      <c r="P443" s="59">
        <v>2250.1066594100002</v>
      </c>
      <c r="Q443" s="59">
        <v>2289.6633265400001</v>
      </c>
      <c r="R443" s="59">
        <v>2287.4747031800002</v>
      </c>
      <c r="S443" s="59">
        <v>2238.8927803000001</v>
      </c>
      <c r="T443" s="59">
        <v>2181.1193295900002</v>
      </c>
      <c r="U443" s="59">
        <v>2190.5804102299999</v>
      </c>
      <c r="V443" s="59">
        <v>2210.4740084800001</v>
      </c>
      <c r="W443" s="59">
        <v>2224.20668144</v>
      </c>
      <c r="X443" s="59">
        <v>2229.8694977099999</v>
      </c>
      <c r="Y443" s="59">
        <v>2251.9024780899999</v>
      </c>
    </row>
    <row r="444" spans="1:25" s="60" customFormat="1" ht="15.75" x14ac:dyDescent="0.3">
      <c r="A444" s="58" t="s">
        <v>137</v>
      </c>
      <c r="B444" s="59">
        <v>2156.6537376699998</v>
      </c>
      <c r="C444" s="59">
        <v>2118.4829924400001</v>
      </c>
      <c r="D444" s="59">
        <v>2198.63438563</v>
      </c>
      <c r="E444" s="59">
        <v>2184.5688164900002</v>
      </c>
      <c r="F444" s="59">
        <v>2187.2339202900002</v>
      </c>
      <c r="G444" s="59">
        <v>2196.92473053</v>
      </c>
      <c r="H444" s="59">
        <v>2193.0348268299999</v>
      </c>
      <c r="I444" s="59">
        <v>2179.4351850100002</v>
      </c>
      <c r="J444" s="59">
        <v>2138.5935591799998</v>
      </c>
      <c r="K444" s="59">
        <v>2095.8990921300001</v>
      </c>
      <c r="L444" s="59">
        <v>2061.7875276300001</v>
      </c>
      <c r="M444" s="59">
        <v>2077.03376123</v>
      </c>
      <c r="N444" s="59">
        <v>2093.3545163200001</v>
      </c>
      <c r="O444" s="59">
        <v>2114.1897410000001</v>
      </c>
      <c r="P444" s="59">
        <v>2129.3387590000002</v>
      </c>
      <c r="Q444" s="59">
        <v>2147.2272981700003</v>
      </c>
      <c r="R444" s="59">
        <v>2149.7201984900003</v>
      </c>
      <c r="S444" s="59">
        <v>2107.0403304199999</v>
      </c>
      <c r="T444" s="59">
        <v>2044.81477189</v>
      </c>
      <c r="U444" s="59">
        <v>2057.9822214199999</v>
      </c>
      <c r="V444" s="59">
        <v>2076.8727024099999</v>
      </c>
      <c r="W444" s="59">
        <v>2083.9114149900001</v>
      </c>
      <c r="X444" s="59">
        <v>2109.7372455899999</v>
      </c>
      <c r="Y444" s="59">
        <v>2137.1537021300001</v>
      </c>
    </row>
    <row r="445" spans="1:25" s="60" customFormat="1" ht="15.75" x14ac:dyDescent="0.3">
      <c r="A445" s="58" t="s">
        <v>138</v>
      </c>
      <c r="B445" s="59">
        <v>2045.7140053400001</v>
      </c>
      <c r="C445" s="59">
        <v>2084.38416009</v>
      </c>
      <c r="D445" s="59">
        <v>2087.9527829399999</v>
      </c>
      <c r="E445" s="59">
        <v>2106.8879847899998</v>
      </c>
      <c r="F445" s="59">
        <v>2108.2523190800002</v>
      </c>
      <c r="G445" s="59">
        <v>2095.1005437999997</v>
      </c>
      <c r="H445" s="59">
        <v>2083.4323209299996</v>
      </c>
      <c r="I445" s="59">
        <v>2065.4508227900001</v>
      </c>
      <c r="J445" s="59">
        <v>2063.01508642</v>
      </c>
      <c r="K445" s="59">
        <v>2012.4726924500001</v>
      </c>
      <c r="L445" s="59">
        <v>1979.9876258199999</v>
      </c>
      <c r="M445" s="59">
        <v>1981.631079</v>
      </c>
      <c r="N445" s="59">
        <v>1998.2104614899999</v>
      </c>
      <c r="O445" s="59">
        <v>2010.86222402</v>
      </c>
      <c r="P445" s="59">
        <v>2030.08991919</v>
      </c>
      <c r="Q445" s="59">
        <v>2049.2931405899999</v>
      </c>
      <c r="R445" s="59">
        <v>2056.3784581899999</v>
      </c>
      <c r="S445" s="59">
        <v>2003.58852918</v>
      </c>
      <c r="T445" s="59">
        <v>1953.32024239</v>
      </c>
      <c r="U445" s="59">
        <v>1963.4280457300001</v>
      </c>
      <c r="V445" s="59">
        <v>1992.8329953100001</v>
      </c>
      <c r="W445" s="59">
        <v>2005.1837763800002</v>
      </c>
      <c r="X445" s="59">
        <v>2028.1102281400001</v>
      </c>
      <c r="Y445" s="59">
        <v>2048.7350471199998</v>
      </c>
    </row>
    <row r="446" spans="1:25" s="60" customFormat="1" ht="15.75" x14ac:dyDescent="0.3">
      <c r="A446" s="58" t="s">
        <v>139</v>
      </c>
      <c r="B446" s="59">
        <v>2106.1887054999997</v>
      </c>
      <c r="C446" s="59">
        <v>2147.6578712800001</v>
      </c>
      <c r="D446" s="59">
        <v>2170.5461243700001</v>
      </c>
      <c r="E446" s="59">
        <v>2180.83891885</v>
      </c>
      <c r="F446" s="59">
        <v>2186.2408395500001</v>
      </c>
      <c r="G446" s="59">
        <v>2174.5179813300001</v>
      </c>
      <c r="H446" s="59">
        <v>2153.3312647900002</v>
      </c>
      <c r="I446" s="59">
        <v>2132.5443869400001</v>
      </c>
      <c r="J446" s="59">
        <v>2084.4789847399998</v>
      </c>
      <c r="K446" s="59">
        <v>2028.4970523700001</v>
      </c>
      <c r="L446" s="59">
        <v>1976.5063098000001</v>
      </c>
      <c r="M446" s="59">
        <v>1967.0333389100001</v>
      </c>
      <c r="N446" s="59">
        <v>1985.0893205300001</v>
      </c>
      <c r="O446" s="59">
        <v>2015.9192174500001</v>
      </c>
      <c r="P446" s="59">
        <v>2033.7822300100001</v>
      </c>
      <c r="Q446" s="59">
        <v>2053.5436922899999</v>
      </c>
      <c r="R446" s="59">
        <v>2035.0974693200001</v>
      </c>
      <c r="S446" s="59">
        <v>1979.0342746200001</v>
      </c>
      <c r="T446" s="59">
        <v>1956.16011826</v>
      </c>
      <c r="U446" s="59">
        <v>1968.6930310499999</v>
      </c>
      <c r="V446" s="59">
        <v>1992.04204338</v>
      </c>
      <c r="W446" s="59">
        <v>1997.3018806</v>
      </c>
      <c r="X446" s="59">
        <v>2010.21168911</v>
      </c>
      <c r="Y446" s="59">
        <v>2027.19024711</v>
      </c>
    </row>
    <row r="447" spans="1:25" s="60" customFormat="1" ht="15.75" x14ac:dyDescent="0.3">
      <c r="A447" s="58" t="s">
        <v>140</v>
      </c>
      <c r="B447" s="59">
        <v>2226.7833019099999</v>
      </c>
      <c r="C447" s="59">
        <v>2203.7048041399999</v>
      </c>
      <c r="D447" s="59">
        <v>2220.7742761899999</v>
      </c>
      <c r="E447" s="59">
        <v>2240.3268254099999</v>
      </c>
      <c r="F447" s="59">
        <v>2237.3703246999999</v>
      </c>
      <c r="G447" s="59">
        <v>2225.21923629</v>
      </c>
      <c r="H447" s="59">
        <v>2205.8605593100001</v>
      </c>
      <c r="I447" s="59">
        <v>2155.1501089100002</v>
      </c>
      <c r="J447" s="59">
        <v>2144.7913600299999</v>
      </c>
      <c r="K447" s="59">
        <v>2098.0379556600001</v>
      </c>
      <c r="L447" s="59">
        <v>2047.38508323</v>
      </c>
      <c r="M447" s="59">
        <v>2041.3916534800001</v>
      </c>
      <c r="N447" s="59">
        <v>2050.4588043099998</v>
      </c>
      <c r="O447" s="59">
        <v>2065.4915704599998</v>
      </c>
      <c r="P447" s="59">
        <v>2081.3772981799998</v>
      </c>
      <c r="Q447" s="59">
        <v>2096.1148798100003</v>
      </c>
      <c r="R447" s="59">
        <v>2117.7267830199999</v>
      </c>
      <c r="S447" s="59">
        <v>2049.1205427700002</v>
      </c>
      <c r="T447" s="59">
        <v>2003.1419492300001</v>
      </c>
      <c r="U447" s="59">
        <v>2015.13534598</v>
      </c>
      <c r="V447" s="59">
        <v>2041.72930729</v>
      </c>
      <c r="W447" s="59">
        <v>2050.31875197</v>
      </c>
      <c r="X447" s="59">
        <v>2067.8570437599997</v>
      </c>
      <c r="Y447" s="59">
        <v>2087.7838324900003</v>
      </c>
    </row>
    <row r="448" spans="1:25" s="60" customFormat="1" ht="15.75" x14ac:dyDescent="0.3">
      <c r="A448" s="58" t="s">
        <v>141</v>
      </c>
      <c r="B448" s="59">
        <v>2128.7359223900003</v>
      </c>
      <c r="C448" s="59">
        <v>2230.2979319999999</v>
      </c>
      <c r="D448" s="59">
        <v>2258.1382889800002</v>
      </c>
      <c r="E448" s="59">
        <v>2272.0256245999999</v>
      </c>
      <c r="F448" s="59">
        <v>2271.06504021</v>
      </c>
      <c r="G448" s="59">
        <v>2258.8860249700001</v>
      </c>
      <c r="H448" s="59">
        <v>2243.5914939899999</v>
      </c>
      <c r="I448" s="59">
        <v>2245.3055336400002</v>
      </c>
      <c r="J448" s="59">
        <v>2204.7348058600001</v>
      </c>
      <c r="K448" s="59">
        <v>2157.1745310599999</v>
      </c>
      <c r="L448" s="59">
        <v>2117.5848140799999</v>
      </c>
      <c r="M448" s="59">
        <v>2095.8524269499999</v>
      </c>
      <c r="N448" s="59">
        <v>2110.3758020999999</v>
      </c>
      <c r="O448" s="59">
        <v>2120.8129688100003</v>
      </c>
      <c r="P448" s="59">
        <v>2146.2657152000002</v>
      </c>
      <c r="Q448" s="59">
        <v>2145.4705993400003</v>
      </c>
      <c r="R448" s="59">
        <v>2134.71743135</v>
      </c>
      <c r="S448" s="59">
        <v>2103.8185262599995</v>
      </c>
      <c r="T448" s="59">
        <v>2086.5136645899997</v>
      </c>
      <c r="U448" s="59">
        <v>2112.1552496499999</v>
      </c>
      <c r="V448" s="59">
        <v>2123.4240572600002</v>
      </c>
      <c r="W448" s="59">
        <v>2132.5715420000001</v>
      </c>
      <c r="X448" s="59">
        <v>2154.2526484200002</v>
      </c>
      <c r="Y448" s="59">
        <v>2172.99628003</v>
      </c>
    </row>
    <row r="449" spans="1:25" s="60" customFormat="1" ht="15.75" x14ac:dyDescent="0.3">
      <c r="A449" s="58" t="s">
        <v>142</v>
      </c>
      <c r="B449" s="59">
        <v>1990.9364219500001</v>
      </c>
      <c r="C449" s="59">
        <v>2018.7888628000001</v>
      </c>
      <c r="D449" s="59">
        <v>2048.3417054299998</v>
      </c>
      <c r="E449" s="59">
        <v>2062.7154407000003</v>
      </c>
      <c r="F449" s="59">
        <v>2074.6983939199999</v>
      </c>
      <c r="G449" s="59">
        <v>2063.3791881299999</v>
      </c>
      <c r="H449" s="59">
        <v>2045.2513513599999</v>
      </c>
      <c r="I449" s="59">
        <v>2031.99515879</v>
      </c>
      <c r="J449" s="59">
        <v>1994.9743535</v>
      </c>
      <c r="K449" s="59">
        <v>1981.9801224100001</v>
      </c>
      <c r="L449" s="59">
        <v>2065.7968123199998</v>
      </c>
      <c r="M449" s="59">
        <v>2051.448226</v>
      </c>
      <c r="N449" s="59">
        <v>2060.7021325700002</v>
      </c>
      <c r="O449" s="59">
        <v>2078.65002241</v>
      </c>
      <c r="P449" s="59">
        <v>2103.22961842</v>
      </c>
      <c r="Q449" s="59">
        <v>2108.5172621400002</v>
      </c>
      <c r="R449" s="59">
        <v>2098.8937660900001</v>
      </c>
      <c r="S449" s="59">
        <v>2066.1923540699995</v>
      </c>
      <c r="T449" s="59">
        <v>2024.56866418</v>
      </c>
      <c r="U449" s="59">
        <v>2039.0678941200001</v>
      </c>
      <c r="V449" s="59">
        <v>2062.6473095799997</v>
      </c>
      <c r="W449" s="59">
        <v>2058.8675323899997</v>
      </c>
      <c r="X449" s="59">
        <v>2074.6986329199999</v>
      </c>
      <c r="Y449" s="59">
        <v>2086.2330713199999</v>
      </c>
    </row>
    <row r="450" spans="1:25" s="60" customFormat="1" ht="15.75" x14ac:dyDescent="0.3">
      <c r="A450" s="58" t="s">
        <v>143</v>
      </c>
      <c r="B450" s="59">
        <v>2095.02447884</v>
      </c>
      <c r="C450" s="59">
        <v>2201.05907041</v>
      </c>
      <c r="D450" s="59">
        <v>2278.8730552800002</v>
      </c>
      <c r="E450" s="59">
        <v>2304.0668983</v>
      </c>
      <c r="F450" s="59">
        <v>2301.41124614</v>
      </c>
      <c r="G450" s="59">
        <v>2284.4189531000002</v>
      </c>
      <c r="H450" s="59">
        <v>2210.9917993200002</v>
      </c>
      <c r="I450" s="59">
        <v>2167.6918594700001</v>
      </c>
      <c r="J450" s="59">
        <v>2151.8672631700001</v>
      </c>
      <c r="K450" s="59">
        <v>2128.8841603199999</v>
      </c>
      <c r="L450" s="59">
        <v>2110.9026689699999</v>
      </c>
      <c r="M450" s="59">
        <v>2127.3236470500001</v>
      </c>
      <c r="N450" s="59">
        <v>2144.8698682899999</v>
      </c>
      <c r="O450" s="59">
        <v>2142.99304678</v>
      </c>
      <c r="P450" s="59">
        <v>2166.6189464499998</v>
      </c>
      <c r="Q450" s="59">
        <v>2171.04219229</v>
      </c>
      <c r="R450" s="59">
        <v>2160.08631096</v>
      </c>
      <c r="S450" s="59">
        <v>2137.9249179900003</v>
      </c>
      <c r="T450" s="59">
        <v>2101.58313606</v>
      </c>
      <c r="U450" s="59">
        <v>2116.1431198800001</v>
      </c>
      <c r="V450" s="59">
        <v>2130.7421999200001</v>
      </c>
      <c r="W450" s="59">
        <v>2140.0894709600002</v>
      </c>
      <c r="X450" s="59">
        <v>2158.5641049700002</v>
      </c>
      <c r="Y450" s="59">
        <v>2182.0983436199999</v>
      </c>
    </row>
    <row r="451" spans="1:25" s="60" customFormat="1" ht="15.75" x14ac:dyDescent="0.3">
      <c r="A451" s="58" t="s">
        <v>144</v>
      </c>
      <c r="B451" s="59">
        <v>2176.4281729499999</v>
      </c>
      <c r="C451" s="59">
        <v>2225.2943046700002</v>
      </c>
      <c r="D451" s="59">
        <v>2262.67648895</v>
      </c>
      <c r="E451" s="59">
        <v>2281.61321021</v>
      </c>
      <c r="F451" s="59">
        <v>2274.4718219400002</v>
      </c>
      <c r="G451" s="59">
        <v>2250.0331751600002</v>
      </c>
      <c r="H451" s="59">
        <v>2180.22521039</v>
      </c>
      <c r="I451" s="59">
        <v>2131.7510060700001</v>
      </c>
      <c r="J451" s="59">
        <v>2145.1269142400001</v>
      </c>
      <c r="K451" s="59">
        <v>2121.70464296</v>
      </c>
      <c r="L451" s="59">
        <v>2105.88255295</v>
      </c>
      <c r="M451" s="59">
        <v>2108.9407949199999</v>
      </c>
      <c r="N451" s="59">
        <v>2095.2415405700003</v>
      </c>
      <c r="O451" s="59">
        <v>2102.3509611700001</v>
      </c>
      <c r="P451" s="59">
        <v>2118.37136491</v>
      </c>
      <c r="Q451" s="59">
        <v>2108.51743382</v>
      </c>
      <c r="R451" s="59">
        <v>2115.1599706500001</v>
      </c>
      <c r="S451" s="59">
        <v>2091.7926110899998</v>
      </c>
      <c r="T451" s="59">
        <v>2069.4033866700001</v>
      </c>
      <c r="U451" s="59">
        <v>2087.94670021</v>
      </c>
      <c r="V451" s="59">
        <v>2109.1143036600001</v>
      </c>
      <c r="W451" s="59">
        <v>2106.6264095499996</v>
      </c>
      <c r="X451" s="59">
        <v>2132.1274357500001</v>
      </c>
      <c r="Y451" s="59">
        <v>2161.66903688</v>
      </c>
    </row>
    <row r="452" spans="1:25" s="60" customFormat="1" ht="15.75" x14ac:dyDescent="0.3">
      <c r="A452" s="58" t="s">
        <v>145</v>
      </c>
      <c r="B452" s="59">
        <v>2197.1180233300001</v>
      </c>
      <c r="C452" s="59">
        <v>2246.3929250800002</v>
      </c>
      <c r="D452" s="59">
        <v>2269.5377332200001</v>
      </c>
      <c r="E452" s="59">
        <v>2296.8334384999998</v>
      </c>
      <c r="F452" s="59">
        <v>2292.4703797000002</v>
      </c>
      <c r="G452" s="59">
        <v>2270.87955336</v>
      </c>
      <c r="H452" s="59">
        <v>2204.7742055600002</v>
      </c>
      <c r="I452" s="59">
        <v>2155.6879250900001</v>
      </c>
      <c r="J452" s="59">
        <v>2138.8462224</v>
      </c>
      <c r="K452" s="59">
        <v>2123.2361808400001</v>
      </c>
      <c r="L452" s="59">
        <v>2104.2118794799999</v>
      </c>
      <c r="M452" s="59">
        <v>2113.28092823</v>
      </c>
      <c r="N452" s="59">
        <v>2112.8340939700001</v>
      </c>
      <c r="O452" s="59">
        <v>2131.71061796</v>
      </c>
      <c r="P452" s="59">
        <v>2135.33485053</v>
      </c>
      <c r="Q452" s="59">
        <v>2150.7168988799999</v>
      </c>
      <c r="R452" s="59">
        <v>2138.1140308200002</v>
      </c>
      <c r="S452" s="59">
        <v>2103.0058180999999</v>
      </c>
      <c r="T452" s="59">
        <v>2081.2996918799995</v>
      </c>
      <c r="U452" s="59">
        <v>2110.3041414300001</v>
      </c>
      <c r="V452" s="59">
        <v>2139.21366786</v>
      </c>
      <c r="W452" s="59">
        <v>2143.6768546600001</v>
      </c>
      <c r="X452" s="59">
        <v>2175.6638934000002</v>
      </c>
      <c r="Y452" s="59">
        <v>2213.7580428900001</v>
      </c>
    </row>
    <row r="453" spans="1:25" s="60" customFormat="1" ht="15.75" x14ac:dyDescent="0.3">
      <c r="A453" s="58" t="s">
        <v>146</v>
      </c>
      <c r="B453" s="59">
        <v>2251.6154445800003</v>
      </c>
      <c r="C453" s="59">
        <v>2298.19157756</v>
      </c>
      <c r="D453" s="59">
        <v>2316.3347898299999</v>
      </c>
      <c r="E453" s="59">
        <v>2332.4886091600001</v>
      </c>
      <c r="F453" s="59">
        <v>2331.3749638600002</v>
      </c>
      <c r="G453" s="59">
        <v>2299.3688107399998</v>
      </c>
      <c r="H453" s="59">
        <v>2237.5883456199999</v>
      </c>
      <c r="I453" s="59">
        <v>2214.3288033899998</v>
      </c>
      <c r="J453" s="59">
        <v>2175.40916883</v>
      </c>
      <c r="K453" s="59">
        <v>2150.2578286900002</v>
      </c>
      <c r="L453" s="59">
        <v>2126.03768102</v>
      </c>
      <c r="M453" s="59">
        <v>2147.5096595</v>
      </c>
      <c r="N453" s="59">
        <v>2177.1926023000001</v>
      </c>
      <c r="O453" s="59">
        <v>2191.2175549899998</v>
      </c>
      <c r="P453" s="59">
        <v>2196.0011021700002</v>
      </c>
      <c r="Q453" s="59">
        <v>2207.6933109199999</v>
      </c>
      <c r="R453" s="59">
        <v>2211.8018497799999</v>
      </c>
      <c r="S453" s="59">
        <v>2167.1937596900002</v>
      </c>
      <c r="T453" s="59">
        <v>2113.2908734500002</v>
      </c>
      <c r="U453" s="59">
        <v>2128.3264254999999</v>
      </c>
      <c r="V453" s="59">
        <v>2151.75819993</v>
      </c>
      <c r="W453" s="59">
        <v>2169.29725181</v>
      </c>
      <c r="X453" s="59">
        <v>2201.5948045499999</v>
      </c>
      <c r="Y453" s="59">
        <v>2209.9364013200002</v>
      </c>
    </row>
    <row r="454" spans="1:25" s="60" customFormat="1" ht="15.75" x14ac:dyDescent="0.3">
      <c r="A454" s="58" t="s">
        <v>147</v>
      </c>
      <c r="B454" s="59">
        <v>2045.7272812799999</v>
      </c>
      <c r="C454" s="59">
        <v>2008.7796351900001</v>
      </c>
      <c r="D454" s="59">
        <v>2037.7856175300001</v>
      </c>
      <c r="E454" s="59">
        <v>2052.3420333099998</v>
      </c>
      <c r="F454" s="59">
        <v>2059.9253758099999</v>
      </c>
      <c r="G454" s="59">
        <v>2048.1870652899997</v>
      </c>
      <c r="H454" s="59">
        <v>2035.0325020100001</v>
      </c>
      <c r="I454" s="59">
        <v>2047.77820666</v>
      </c>
      <c r="J454" s="59">
        <v>1999.28490713</v>
      </c>
      <c r="K454" s="59">
        <v>1967.1431563900001</v>
      </c>
      <c r="L454" s="59">
        <v>1899.8401049199999</v>
      </c>
      <c r="M454" s="59">
        <v>1885.9594588</v>
      </c>
      <c r="N454" s="59">
        <v>1894.7497028100001</v>
      </c>
      <c r="O454" s="59">
        <v>1913.5930842</v>
      </c>
      <c r="P454" s="59">
        <v>1936.3971957400001</v>
      </c>
      <c r="Q454" s="59">
        <v>1950.79161894</v>
      </c>
      <c r="R454" s="59">
        <v>1931.36629251</v>
      </c>
      <c r="S454" s="59">
        <v>1904.8431298200001</v>
      </c>
      <c r="T454" s="59">
        <v>1858.2835851500001</v>
      </c>
      <c r="U454" s="59">
        <v>1857.5036419400001</v>
      </c>
      <c r="V454" s="59">
        <v>1886.1772127000002</v>
      </c>
      <c r="W454" s="59">
        <v>1898.31017305</v>
      </c>
      <c r="X454" s="59">
        <v>1927.3660075800001</v>
      </c>
      <c r="Y454" s="59">
        <v>1961.92200615</v>
      </c>
    </row>
    <row r="455" spans="1:25" s="60" customFormat="1" ht="15.75" x14ac:dyDescent="0.3">
      <c r="A455" s="58" t="s">
        <v>148</v>
      </c>
      <c r="B455" s="59">
        <v>2132.23973948</v>
      </c>
      <c r="C455" s="59">
        <v>2156.5512846900001</v>
      </c>
      <c r="D455" s="59">
        <v>2174.8366917600001</v>
      </c>
      <c r="E455" s="59">
        <v>2194.15950045</v>
      </c>
      <c r="F455" s="59">
        <v>2202.39055835</v>
      </c>
      <c r="G455" s="59">
        <v>2188.5840323000002</v>
      </c>
      <c r="H455" s="59">
        <v>2161.7105675900002</v>
      </c>
      <c r="I455" s="59">
        <v>2148.9228189300002</v>
      </c>
      <c r="J455" s="59">
        <v>2125.5800046200002</v>
      </c>
      <c r="K455" s="59">
        <v>2074.7729320199996</v>
      </c>
      <c r="L455" s="59">
        <v>2032.3477322200001</v>
      </c>
      <c r="M455" s="59">
        <v>2019.1436654500001</v>
      </c>
      <c r="N455" s="59">
        <v>2016.37561521</v>
      </c>
      <c r="O455" s="59">
        <v>2040.8824043300001</v>
      </c>
      <c r="P455" s="59">
        <v>2061.7254248599997</v>
      </c>
      <c r="Q455" s="59">
        <v>2056.42405396</v>
      </c>
      <c r="R455" s="59">
        <v>2047.6614323000001</v>
      </c>
      <c r="S455" s="59">
        <v>2006.22607386</v>
      </c>
      <c r="T455" s="59">
        <v>1958.28755445</v>
      </c>
      <c r="U455" s="59">
        <v>1976.8219620500001</v>
      </c>
      <c r="V455" s="59">
        <v>1996.3906546800001</v>
      </c>
      <c r="W455" s="59">
        <v>2028.3060771200001</v>
      </c>
      <c r="X455" s="59">
        <v>2068.1361900799998</v>
      </c>
      <c r="Y455" s="59">
        <v>2093.1862618699997</v>
      </c>
    </row>
    <row r="456" spans="1:25" s="60" customFormat="1" ht="15.75" x14ac:dyDescent="0.3">
      <c r="A456" s="58" t="s">
        <v>149</v>
      </c>
      <c r="B456" s="59">
        <v>2095.8353956299998</v>
      </c>
      <c r="C456" s="59">
        <v>2147.48190303</v>
      </c>
      <c r="D456" s="59">
        <v>2166.5635599900002</v>
      </c>
      <c r="E456" s="59">
        <v>2193.6335930800001</v>
      </c>
      <c r="F456" s="59">
        <v>2194.88992796</v>
      </c>
      <c r="G456" s="59">
        <v>2161.4861827200002</v>
      </c>
      <c r="H456" s="59">
        <v>2129.10591819</v>
      </c>
      <c r="I456" s="59">
        <v>2083.8433869999999</v>
      </c>
      <c r="J456" s="59">
        <v>2032.8647669900001</v>
      </c>
      <c r="K456" s="59">
        <v>1994.84484243</v>
      </c>
      <c r="L456" s="59">
        <v>1969.4866974200002</v>
      </c>
      <c r="M456" s="59">
        <v>1983.30549509</v>
      </c>
      <c r="N456" s="59">
        <v>2024.0455554800001</v>
      </c>
      <c r="O456" s="59">
        <v>2036.1403088700001</v>
      </c>
      <c r="P456" s="59">
        <v>2063.5343579299997</v>
      </c>
      <c r="Q456" s="59">
        <v>2072.8305985199995</v>
      </c>
      <c r="R456" s="59">
        <v>2096.4937795400001</v>
      </c>
      <c r="S456" s="59">
        <v>2056.88382017</v>
      </c>
      <c r="T456" s="59">
        <v>2007.1384524800001</v>
      </c>
      <c r="U456" s="59">
        <v>2022.9390252800001</v>
      </c>
      <c r="V456" s="59">
        <v>2050.0145386599997</v>
      </c>
      <c r="W456" s="59">
        <v>2059.5955869599998</v>
      </c>
      <c r="X456" s="59">
        <v>2054.4106163299998</v>
      </c>
      <c r="Y456" s="59">
        <v>2084.8624815999997</v>
      </c>
    </row>
    <row r="457" spans="1:25" s="60" customFormat="1" ht="15.75" x14ac:dyDescent="0.3">
      <c r="A457" s="58" t="s">
        <v>150</v>
      </c>
      <c r="B457" s="59">
        <v>2177.1374370799999</v>
      </c>
      <c r="C457" s="59">
        <v>2223.1391301600001</v>
      </c>
      <c r="D457" s="59">
        <v>2249.4946448800001</v>
      </c>
      <c r="E457" s="59">
        <v>2262.47395237</v>
      </c>
      <c r="F457" s="59">
        <v>2262.9670532499999</v>
      </c>
      <c r="G457" s="59">
        <v>2243.3916820499999</v>
      </c>
      <c r="H457" s="59">
        <v>2162.2884420400001</v>
      </c>
      <c r="I457" s="59">
        <v>2110.2369960400001</v>
      </c>
      <c r="J457" s="59">
        <v>2058.5375785000001</v>
      </c>
      <c r="K457" s="59">
        <v>2022.18243267</v>
      </c>
      <c r="L457" s="59">
        <v>2017.5090319999999</v>
      </c>
      <c r="M457" s="59">
        <v>2051.28706018</v>
      </c>
      <c r="N457" s="59">
        <v>2074.0839928099999</v>
      </c>
      <c r="O457" s="59">
        <v>2079.0723913999996</v>
      </c>
      <c r="P457" s="59">
        <v>2100.9124925699998</v>
      </c>
      <c r="Q457" s="59">
        <v>2107.2698556</v>
      </c>
      <c r="R457" s="59">
        <v>2107.4036993300001</v>
      </c>
      <c r="S457" s="59">
        <v>2070.52708162</v>
      </c>
      <c r="T457" s="59">
        <v>2014.3499157900001</v>
      </c>
      <c r="U457" s="59">
        <v>2029.2390596600001</v>
      </c>
      <c r="V457" s="59">
        <v>2058.51646837</v>
      </c>
      <c r="W457" s="59">
        <v>2068.1465958599997</v>
      </c>
      <c r="X457" s="59">
        <v>2088.7024248999996</v>
      </c>
      <c r="Y457" s="59">
        <v>2118.6915042000001</v>
      </c>
    </row>
    <row r="458" spans="1:25" s="60" customFormat="1" ht="15.75" x14ac:dyDescent="0.3">
      <c r="A458" s="58" t="s">
        <v>151</v>
      </c>
      <c r="B458" s="59">
        <v>2064.4916216900001</v>
      </c>
      <c r="C458" s="59">
        <v>2118.2235108999998</v>
      </c>
      <c r="D458" s="59">
        <v>2151.1636807499999</v>
      </c>
      <c r="E458" s="59">
        <v>2167.0133139899999</v>
      </c>
      <c r="F458" s="59">
        <v>2152.9261872100001</v>
      </c>
      <c r="G458" s="59">
        <v>2122.04007224</v>
      </c>
      <c r="H458" s="59">
        <v>2059.5462032299997</v>
      </c>
      <c r="I458" s="59">
        <v>2012.0032866399999</v>
      </c>
      <c r="J458" s="59">
        <v>1971.3375931</v>
      </c>
      <c r="K458" s="59">
        <v>1948.00712363</v>
      </c>
      <c r="L458" s="59">
        <v>1930.37694612</v>
      </c>
      <c r="M458" s="59">
        <v>1952.47812247</v>
      </c>
      <c r="N458" s="59">
        <v>1978.4615091400001</v>
      </c>
      <c r="O458" s="59">
        <v>1974.0214524400001</v>
      </c>
      <c r="P458" s="59">
        <v>1990.4912158100001</v>
      </c>
      <c r="Q458" s="59">
        <v>1998.6817607200001</v>
      </c>
      <c r="R458" s="59">
        <v>1999.05822029</v>
      </c>
      <c r="S458" s="59">
        <v>1966.1910175200001</v>
      </c>
      <c r="T458" s="59">
        <v>1915.0744255300001</v>
      </c>
      <c r="U458" s="59">
        <v>1921.9712056000001</v>
      </c>
      <c r="V458" s="59">
        <v>1946.7855888399999</v>
      </c>
      <c r="W458" s="59">
        <v>1958.1888893</v>
      </c>
      <c r="X458" s="59">
        <v>1993.1381190300001</v>
      </c>
      <c r="Y458" s="59">
        <v>2024.36146622</v>
      </c>
    </row>
    <row r="459" spans="1:25" s="60" customFormat="1" ht="15.75" x14ac:dyDescent="0.3">
      <c r="A459" s="58" t="s">
        <v>152</v>
      </c>
      <c r="B459" s="59">
        <v>2093.6225627499998</v>
      </c>
      <c r="C459" s="59">
        <v>2085.9107432400001</v>
      </c>
      <c r="D459" s="59">
        <v>2132.03454521</v>
      </c>
      <c r="E459" s="59">
        <v>2170.0487660700001</v>
      </c>
      <c r="F459" s="59">
        <v>2175.0225601000002</v>
      </c>
      <c r="G459" s="59">
        <v>2157.27359295</v>
      </c>
      <c r="H459" s="59">
        <v>2123.54185495</v>
      </c>
      <c r="I459" s="59">
        <v>2134.3991011600001</v>
      </c>
      <c r="J459" s="59">
        <v>2112.3165978100001</v>
      </c>
      <c r="K459" s="59">
        <v>2074.0326081800004</v>
      </c>
      <c r="L459" s="59">
        <v>2081.8961845199997</v>
      </c>
      <c r="M459" s="59">
        <v>2097.80085044</v>
      </c>
      <c r="N459" s="59">
        <v>2124.2917610200002</v>
      </c>
      <c r="O459" s="59">
        <v>2137.1006917099999</v>
      </c>
      <c r="P459" s="59">
        <v>2153.6258222599999</v>
      </c>
      <c r="Q459" s="59">
        <v>2160.9506350000001</v>
      </c>
      <c r="R459" s="59">
        <v>2161.30777717</v>
      </c>
      <c r="S459" s="59">
        <v>2116.4121562599998</v>
      </c>
      <c r="T459" s="59">
        <v>2055.64409505</v>
      </c>
      <c r="U459" s="59">
        <v>2067.8721688799997</v>
      </c>
      <c r="V459" s="59">
        <v>2089.0595247299998</v>
      </c>
      <c r="W459" s="59">
        <v>2094.3520478199998</v>
      </c>
      <c r="X459" s="59">
        <v>2125.4701197499999</v>
      </c>
      <c r="Y459" s="59">
        <v>2161.88330421</v>
      </c>
    </row>
    <row r="460" spans="1:25" s="60" customFormat="1" ht="15.75" x14ac:dyDescent="0.3">
      <c r="A460" s="58" t="s">
        <v>153</v>
      </c>
      <c r="B460" s="59">
        <v>2203.4658268500002</v>
      </c>
      <c r="C460" s="59">
        <v>2250.84135483</v>
      </c>
      <c r="D460" s="59">
        <v>2264.5572881600001</v>
      </c>
      <c r="E460" s="59">
        <v>2278.0808066</v>
      </c>
      <c r="F460" s="59">
        <v>2274.11947203</v>
      </c>
      <c r="G460" s="59">
        <v>2258.3147111399999</v>
      </c>
      <c r="H460" s="59">
        <v>2185.8995820300001</v>
      </c>
      <c r="I460" s="59">
        <v>2124.6233554999999</v>
      </c>
      <c r="J460" s="59">
        <v>2091.5049590500003</v>
      </c>
      <c r="K460" s="59">
        <v>2071.2325373899998</v>
      </c>
      <c r="L460" s="59">
        <v>2052.6018357399998</v>
      </c>
      <c r="M460" s="59">
        <v>2052.7519757499999</v>
      </c>
      <c r="N460" s="59">
        <v>2069.4563785</v>
      </c>
      <c r="O460" s="59">
        <v>2073.0795503899999</v>
      </c>
      <c r="P460" s="59">
        <v>2083.9470657699999</v>
      </c>
      <c r="Q460" s="59">
        <v>2108.6062107900002</v>
      </c>
      <c r="R460" s="59">
        <v>2124.2563410000002</v>
      </c>
      <c r="S460" s="59">
        <v>2073.2032087399998</v>
      </c>
      <c r="T460" s="59">
        <v>2011.47595011</v>
      </c>
      <c r="U460" s="59">
        <v>2033.1365094400001</v>
      </c>
      <c r="V460" s="59">
        <v>2049.8241136399997</v>
      </c>
      <c r="W460" s="59">
        <v>2056.9422473</v>
      </c>
      <c r="X460" s="59">
        <v>2087.2612597699999</v>
      </c>
      <c r="Y460" s="59">
        <v>2202.0706859100001</v>
      </c>
    </row>
    <row r="461" spans="1:25" s="60" customFormat="1" ht="15.75" x14ac:dyDescent="0.3">
      <c r="A461" s="58" t="s">
        <v>154</v>
      </c>
      <c r="B461" s="59">
        <v>2199.3410673100002</v>
      </c>
      <c r="C461" s="59">
        <v>2208.0023742600001</v>
      </c>
      <c r="D461" s="59">
        <v>2242.1355985800001</v>
      </c>
      <c r="E461" s="59">
        <v>2252.7231658700002</v>
      </c>
      <c r="F461" s="59">
        <v>2251.0072104800001</v>
      </c>
      <c r="G461" s="59">
        <v>2236.3713179599999</v>
      </c>
      <c r="H461" s="59">
        <v>2198.96108718</v>
      </c>
      <c r="I461" s="59">
        <v>2173.1161543900002</v>
      </c>
      <c r="J461" s="59">
        <v>2104.64802418</v>
      </c>
      <c r="K461" s="59">
        <v>2054.13073678</v>
      </c>
      <c r="L461" s="59">
        <v>2020.02210765</v>
      </c>
      <c r="M461" s="59">
        <v>2024.98175864</v>
      </c>
      <c r="N461" s="59">
        <v>2046.4776414200001</v>
      </c>
      <c r="O461" s="59">
        <v>2064.1223160199997</v>
      </c>
      <c r="P461" s="59">
        <v>2084.1600610099995</v>
      </c>
      <c r="Q461" s="59">
        <v>2101.4117515399998</v>
      </c>
      <c r="R461" s="59">
        <v>2117.5507411899998</v>
      </c>
      <c r="S461" s="59">
        <v>2075.8198435300001</v>
      </c>
      <c r="T461" s="59">
        <v>2019.6986993099999</v>
      </c>
      <c r="U461" s="59">
        <v>2043.80320897</v>
      </c>
      <c r="V461" s="59">
        <v>2050.7608811199998</v>
      </c>
      <c r="W461" s="59">
        <v>2063.9032061600001</v>
      </c>
      <c r="X461" s="59">
        <v>2095.6815609599998</v>
      </c>
      <c r="Y461" s="59">
        <v>2121.0723354100001</v>
      </c>
    </row>
    <row r="462" spans="1:25" s="60" customFormat="1" ht="15.75" x14ac:dyDescent="0.3">
      <c r="A462" s="58" t="s">
        <v>155</v>
      </c>
      <c r="B462" s="59">
        <v>2179.8168303100001</v>
      </c>
      <c r="C462" s="59">
        <v>2231.0168179100001</v>
      </c>
      <c r="D462" s="59">
        <v>2248.7520360100002</v>
      </c>
      <c r="E462" s="59">
        <v>2267.66489572</v>
      </c>
      <c r="F462" s="59">
        <v>2264.1785354399999</v>
      </c>
      <c r="G462" s="59">
        <v>2258.7676969600002</v>
      </c>
      <c r="H462" s="59">
        <v>2244.7234335600001</v>
      </c>
      <c r="I462" s="59">
        <v>2237.8921351100003</v>
      </c>
      <c r="J462" s="59">
        <v>2176.86559158</v>
      </c>
      <c r="K462" s="59">
        <v>2120.50067287</v>
      </c>
      <c r="L462" s="59">
        <v>2067.7574267599998</v>
      </c>
      <c r="M462" s="59">
        <v>2044.1343819000001</v>
      </c>
      <c r="N462" s="59">
        <v>2051.8882997800001</v>
      </c>
      <c r="O462" s="59">
        <v>2067.2087899699995</v>
      </c>
      <c r="P462" s="59">
        <v>2093.6045350099998</v>
      </c>
      <c r="Q462" s="59">
        <v>2114.8687091800002</v>
      </c>
      <c r="R462" s="59">
        <v>2106.9239393799999</v>
      </c>
      <c r="S462" s="59">
        <v>2085.0343379999999</v>
      </c>
      <c r="T462" s="59">
        <v>2015.2920743900002</v>
      </c>
      <c r="U462" s="59">
        <v>2024.35121985</v>
      </c>
      <c r="V462" s="59">
        <v>2021.0668716800001</v>
      </c>
      <c r="W462" s="59">
        <v>2040.8415407100001</v>
      </c>
      <c r="X462" s="59">
        <v>2075.61608604</v>
      </c>
      <c r="Y462" s="59">
        <v>2102.1977669500002</v>
      </c>
    </row>
    <row r="463" spans="1:25" s="60" customFormat="1" ht="15.75" x14ac:dyDescent="0.3">
      <c r="A463" s="58" t="s">
        <v>156</v>
      </c>
      <c r="B463" s="59">
        <v>2152.0167840499998</v>
      </c>
      <c r="C463" s="59">
        <v>2266.5239232899999</v>
      </c>
      <c r="D463" s="59">
        <v>2338.76800383</v>
      </c>
      <c r="E463" s="59">
        <v>2347.23218929</v>
      </c>
      <c r="F463" s="59">
        <v>2348.0744447800002</v>
      </c>
      <c r="G463" s="59">
        <v>2335.6507864800001</v>
      </c>
      <c r="H463" s="59">
        <v>2291.7417799499999</v>
      </c>
      <c r="I463" s="59">
        <v>2271.4245265300001</v>
      </c>
      <c r="J463" s="59">
        <v>2239.63956375</v>
      </c>
      <c r="K463" s="59">
        <v>2194.3933364899999</v>
      </c>
      <c r="L463" s="59">
        <v>2181.4251115400002</v>
      </c>
      <c r="M463" s="59">
        <v>2221.2920616300003</v>
      </c>
      <c r="N463" s="59">
        <v>2220.9252868200001</v>
      </c>
      <c r="O463" s="59">
        <v>2233.3115622700002</v>
      </c>
      <c r="P463" s="59">
        <v>2290.2510528500002</v>
      </c>
      <c r="Q463" s="59">
        <v>2311.1148721</v>
      </c>
      <c r="R463" s="59">
        <v>2313.6708538799999</v>
      </c>
      <c r="S463" s="59">
        <v>2271.7265393299999</v>
      </c>
      <c r="T463" s="59">
        <v>2217.2276190000002</v>
      </c>
      <c r="U463" s="59">
        <v>2217.2754341499999</v>
      </c>
      <c r="V463" s="59">
        <v>2260.7853390400001</v>
      </c>
      <c r="W463" s="59">
        <v>2279.8516545699999</v>
      </c>
      <c r="X463" s="59">
        <v>2321.8604542200001</v>
      </c>
      <c r="Y463" s="59">
        <v>2365.6824545600002</v>
      </c>
    </row>
    <row r="464" spans="1:25" s="60" customFormat="1" ht="15.75" x14ac:dyDescent="0.3">
      <c r="A464" s="58" t="s">
        <v>157</v>
      </c>
      <c r="B464" s="59">
        <v>2273.2673596600002</v>
      </c>
      <c r="C464" s="59">
        <v>2337.4397524599999</v>
      </c>
      <c r="D464" s="59">
        <v>2369.3395199400002</v>
      </c>
      <c r="E464" s="59">
        <v>2377.7318729600001</v>
      </c>
      <c r="F464" s="59">
        <v>2375.4864314500001</v>
      </c>
      <c r="G464" s="59">
        <v>2360.86364486</v>
      </c>
      <c r="H464" s="59">
        <v>2276.5726190700002</v>
      </c>
      <c r="I464" s="59">
        <v>2223.8467314300001</v>
      </c>
      <c r="J464" s="59">
        <v>2167.5071292600001</v>
      </c>
      <c r="K464" s="59">
        <v>2129.0780213200001</v>
      </c>
      <c r="L464" s="59">
        <v>2141.9535869699998</v>
      </c>
      <c r="M464" s="59">
        <v>2189.1300618200003</v>
      </c>
      <c r="N464" s="59">
        <v>2205.9026850200003</v>
      </c>
      <c r="O464" s="59">
        <v>2213.8979244699999</v>
      </c>
      <c r="P464" s="59">
        <v>2224.9842420200002</v>
      </c>
      <c r="Q464" s="59">
        <v>2238.8221622800002</v>
      </c>
      <c r="R464" s="59">
        <v>2239.0312582900001</v>
      </c>
      <c r="S464" s="59">
        <v>2204.4895809499999</v>
      </c>
      <c r="T464" s="59">
        <v>2154.2075896300003</v>
      </c>
      <c r="U464" s="59">
        <v>2160.9255965500001</v>
      </c>
      <c r="V464" s="59">
        <v>2166.2316329099999</v>
      </c>
      <c r="W464" s="59">
        <v>2183.3598952100001</v>
      </c>
      <c r="X464" s="59">
        <v>2224.1978576000001</v>
      </c>
      <c r="Y464" s="59">
        <v>2269.0501844700002</v>
      </c>
    </row>
    <row r="465" spans="1:25" s="60" customFormat="1" ht="15.75" x14ac:dyDescent="0.3">
      <c r="A465" s="58" t="s">
        <v>158</v>
      </c>
      <c r="B465" s="59">
        <v>2380.9065669199999</v>
      </c>
      <c r="C465" s="59">
        <v>2432.9778922099999</v>
      </c>
      <c r="D465" s="59">
        <v>2445.7662925</v>
      </c>
      <c r="E465" s="59">
        <v>2470.3470333400001</v>
      </c>
      <c r="F465" s="59">
        <v>2456.6126378200001</v>
      </c>
      <c r="G465" s="59">
        <v>2432.1890627399998</v>
      </c>
      <c r="H465" s="59">
        <v>2384.9712088199999</v>
      </c>
      <c r="I465" s="59">
        <v>2336.4922480800001</v>
      </c>
      <c r="J465" s="59">
        <v>2277.0636036999999</v>
      </c>
      <c r="K465" s="59">
        <v>2252.5382931499998</v>
      </c>
      <c r="L465" s="59">
        <v>2238.6849971699999</v>
      </c>
      <c r="M465" s="59">
        <v>2274.7785902700002</v>
      </c>
      <c r="N465" s="59">
        <v>2301.9920647499998</v>
      </c>
      <c r="O465" s="59">
        <v>2302.3029992900001</v>
      </c>
      <c r="P465" s="59">
        <v>2322.8973130700001</v>
      </c>
      <c r="Q465" s="59">
        <v>2329.0392173999999</v>
      </c>
      <c r="R465" s="59">
        <v>2326.8040039699999</v>
      </c>
      <c r="S465" s="59">
        <v>2300.1524298099998</v>
      </c>
      <c r="T465" s="59">
        <v>2244.0124372800001</v>
      </c>
      <c r="U465" s="59">
        <v>2245.4488608400002</v>
      </c>
      <c r="V465" s="59">
        <v>2255.95794501</v>
      </c>
      <c r="W465" s="59">
        <v>2282.7319848100001</v>
      </c>
      <c r="X465" s="59">
        <v>2302.8428360799999</v>
      </c>
      <c r="Y465" s="59">
        <v>2329.3566889200001</v>
      </c>
    </row>
    <row r="466" spans="1:25" s="60" customFormat="1" ht="15.75" x14ac:dyDescent="0.3">
      <c r="A466" s="58" t="s">
        <v>159</v>
      </c>
      <c r="B466" s="59">
        <v>2306.9233282099999</v>
      </c>
      <c r="C466" s="59">
        <v>2364.1059074999998</v>
      </c>
      <c r="D466" s="59">
        <v>2410.6222046900002</v>
      </c>
      <c r="E466" s="59">
        <v>2408.9359336500002</v>
      </c>
      <c r="F466" s="59">
        <v>2397.7741234599998</v>
      </c>
      <c r="G466" s="59">
        <v>2388.2903026399999</v>
      </c>
      <c r="H466" s="59">
        <v>2282.3452454900003</v>
      </c>
      <c r="I466" s="59">
        <v>2217.5892830399998</v>
      </c>
      <c r="J466" s="59">
        <v>2172.6004359200001</v>
      </c>
      <c r="K466" s="59">
        <v>2142.62910775</v>
      </c>
      <c r="L466" s="59">
        <v>2127.9049361000002</v>
      </c>
      <c r="M466" s="59">
        <v>2169.26420401</v>
      </c>
      <c r="N466" s="59">
        <v>2233.3108551999999</v>
      </c>
      <c r="O466" s="59">
        <v>2239.0592475200001</v>
      </c>
      <c r="P466" s="59">
        <v>2253.5079235100002</v>
      </c>
      <c r="Q466" s="59">
        <v>2258.5099249499999</v>
      </c>
      <c r="R466" s="59">
        <v>2257.1758217900001</v>
      </c>
      <c r="S466" s="59">
        <v>2233.3123121899998</v>
      </c>
      <c r="T466" s="59">
        <v>2265.3435321400002</v>
      </c>
      <c r="U466" s="59">
        <v>2321.0927796800001</v>
      </c>
      <c r="V466" s="59">
        <v>2392.0795233499998</v>
      </c>
      <c r="W466" s="59">
        <v>2407.4506734299998</v>
      </c>
      <c r="X466" s="59">
        <v>2444.2190860000001</v>
      </c>
      <c r="Y466" s="59">
        <v>2457.2774069900001</v>
      </c>
    </row>
    <row r="467" spans="1:25" s="60" customFormat="1" ht="15.75" x14ac:dyDescent="0.3">
      <c r="A467" s="58" t="s">
        <v>160</v>
      </c>
      <c r="B467" s="59">
        <v>2540.75945379</v>
      </c>
      <c r="C467" s="59">
        <v>2601.4460826899999</v>
      </c>
      <c r="D467" s="59">
        <v>2623.22648338</v>
      </c>
      <c r="E467" s="59">
        <v>2622.0824956800002</v>
      </c>
      <c r="F467" s="59">
        <v>2619.0613561599998</v>
      </c>
      <c r="G467" s="59">
        <v>2603.1428495800001</v>
      </c>
      <c r="H467" s="59">
        <v>2525.5933295700002</v>
      </c>
      <c r="I467" s="59">
        <v>2459.5354275</v>
      </c>
      <c r="J467" s="59">
        <v>2373.0043721299999</v>
      </c>
      <c r="K467" s="59">
        <v>2375.0126561299999</v>
      </c>
      <c r="L467" s="59">
        <v>2367.95221098</v>
      </c>
      <c r="M467" s="59">
        <v>2383.4580566200002</v>
      </c>
      <c r="N467" s="59">
        <v>2395.5494165</v>
      </c>
      <c r="O467" s="59">
        <v>2390.6002689500001</v>
      </c>
      <c r="P467" s="59">
        <v>2385.5934656700001</v>
      </c>
      <c r="Q467" s="59">
        <v>2416.1033669399999</v>
      </c>
      <c r="R467" s="59">
        <v>2442.0922054100001</v>
      </c>
      <c r="S467" s="59">
        <v>2424.5200399400001</v>
      </c>
      <c r="T467" s="59">
        <v>2361.5385706500001</v>
      </c>
      <c r="U467" s="59">
        <v>2330.6302174100001</v>
      </c>
      <c r="V467" s="59">
        <v>2390.9243918100001</v>
      </c>
      <c r="W467" s="59">
        <v>2385.5933706000001</v>
      </c>
      <c r="X467" s="59">
        <v>2420.7792749800001</v>
      </c>
      <c r="Y467" s="59">
        <v>2559.60206797</v>
      </c>
    </row>
    <row r="468" spans="1:25" s="60" customFormat="1" ht="15.75" x14ac:dyDescent="0.3">
      <c r="A468" s="58" t="s">
        <v>161</v>
      </c>
      <c r="B468" s="59">
        <v>2352.9939982700002</v>
      </c>
      <c r="C468" s="59">
        <v>2397.5581585200002</v>
      </c>
      <c r="D468" s="59">
        <v>2428.8459261600001</v>
      </c>
      <c r="E468" s="59">
        <v>2438.3651157899999</v>
      </c>
      <c r="F468" s="59">
        <v>2432.4341919100002</v>
      </c>
      <c r="G468" s="59">
        <v>2421.6911114099998</v>
      </c>
      <c r="H468" s="59">
        <v>2386.6377572199999</v>
      </c>
      <c r="I468" s="59">
        <v>2360.5042709099998</v>
      </c>
      <c r="J468" s="59">
        <v>2257.5878383300001</v>
      </c>
      <c r="K468" s="59">
        <v>2177.7013014899999</v>
      </c>
      <c r="L468" s="59">
        <v>2134.32626785</v>
      </c>
      <c r="M468" s="59">
        <v>2155.3314113300003</v>
      </c>
      <c r="N468" s="59">
        <v>2171.90589202</v>
      </c>
      <c r="O468" s="59">
        <v>2185.2248359300002</v>
      </c>
      <c r="P468" s="59">
        <v>2203.9385219000001</v>
      </c>
      <c r="Q468" s="59">
        <v>2205.1439250500002</v>
      </c>
      <c r="R468" s="59">
        <v>2210.24314142</v>
      </c>
      <c r="S468" s="59">
        <v>2221.9216366700002</v>
      </c>
      <c r="T468" s="59">
        <v>2157.92151289</v>
      </c>
      <c r="U468" s="59">
        <v>2171.4029463900001</v>
      </c>
      <c r="V468" s="59">
        <v>2139.0552475600002</v>
      </c>
      <c r="W468" s="59">
        <v>2160.9586087000002</v>
      </c>
      <c r="X468" s="59">
        <v>2115.13110792</v>
      </c>
      <c r="Y468" s="59">
        <v>2101.06456716</v>
      </c>
    </row>
    <row r="469" spans="1:25" s="60" customFormat="1" ht="15.75" x14ac:dyDescent="0.3">
      <c r="A469" s="58" t="s">
        <v>162</v>
      </c>
      <c r="B469" s="59">
        <v>2106.0184993600001</v>
      </c>
      <c r="C469" s="59">
        <v>2152.5689916000001</v>
      </c>
      <c r="D469" s="59">
        <v>2186.0091734500002</v>
      </c>
      <c r="E469" s="59">
        <v>2201.2655192000002</v>
      </c>
      <c r="F469" s="59">
        <v>2194.8656951299999</v>
      </c>
      <c r="G469" s="59">
        <v>2183.1680663299999</v>
      </c>
      <c r="H469" s="59">
        <v>2167.7088632</v>
      </c>
      <c r="I469" s="59">
        <v>2155.7728969300001</v>
      </c>
      <c r="J469" s="59">
        <v>2104.2942009099997</v>
      </c>
      <c r="K469" s="59">
        <v>2041.2873084</v>
      </c>
      <c r="L469" s="59">
        <v>1992.10631868</v>
      </c>
      <c r="M469" s="59">
        <v>1987.8956234100001</v>
      </c>
      <c r="N469" s="59">
        <v>2001.4738411800001</v>
      </c>
      <c r="O469" s="59">
        <v>2013.9453085</v>
      </c>
      <c r="P469" s="59">
        <v>2024.9754712200001</v>
      </c>
      <c r="Q469" s="59">
        <v>2034.05504451</v>
      </c>
      <c r="R469" s="59">
        <v>2029.59059944</v>
      </c>
      <c r="S469" s="59">
        <v>2000.2556489400001</v>
      </c>
      <c r="T469" s="59">
        <v>1941.89281587</v>
      </c>
      <c r="U469" s="59">
        <v>1940.1563236</v>
      </c>
      <c r="V469" s="59">
        <v>1966.49565104</v>
      </c>
      <c r="W469" s="59">
        <v>1989.59931575</v>
      </c>
      <c r="X469" s="59">
        <v>2034.3406103100001</v>
      </c>
      <c r="Y469" s="59">
        <v>2059.72579907</v>
      </c>
    </row>
    <row r="470" spans="1:25" s="60" customFormat="1" ht="15.75" x14ac:dyDescent="0.3">
      <c r="A470" s="58" t="s">
        <v>163</v>
      </c>
      <c r="B470" s="59">
        <v>2090.8679752899998</v>
      </c>
      <c r="C470" s="59">
        <v>2133.9518189199998</v>
      </c>
      <c r="D470" s="59">
        <v>2147.4660567000001</v>
      </c>
      <c r="E470" s="59">
        <v>2161.50633913</v>
      </c>
      <c r="F470" s="59">
        <v>2160.0976951000002</v>
      </c>
      <c r="G470" s="59">
        <v>2128.5875760399999</v>
      </c>
      <c r="H470" s="59">
        <v>2093.8620356199999</v>
      </c>
      <c r="I470" s="59">
        <v>2056.0015514799998</v>
      </c>
      <c r="J470" s="59">
        <v>2009.8374259500001</v>
      </c>
      <c r="K470" s="59">
        <v>1976.0167476900001</v>
      </c>
      <c r="L470" s="59">
        <v>1964.42360947</v>
      </c>
      <c r="M470" s="59">
        <v>1986.6974537200001</v>
      </c>
      <c r="N470" s="59">
        <v>2018.1337324600001</v>
      </c>
      <c r="O470" s="59">
        <v>2035.1241091100001</v>
      </c>
      <c r="P470" s="59">
        <v>2048.00306163</v>
      </c>
      <c r="Q470" s="59">
        <v>2062.2380647</v>
      </c>
      <c r="R470" s="59">
        <v>2055.0008018399999</v>
      </c>
      <c r="S470" s="59">
        <v>2023.52461085</v>
      </c>
      <c r="T470" s="59">
        <v>1972.84797475</v>
      </c>
      <c r="U470" s="59">
        <v>1976.7250043500001</v>
      </c>
      <c r="V470" s="59">
        <v>1993.23645674</v>
      </c>
      <c r="W470" s="59">
        <v>2013.7882736000001</v>
      </c>
      <c r="X470" s="59">
        <v>2047.5545961600001</v>
      </c>
      <c r="Y470" s="59">
        <v>2073.8030439599997</v>
      </c>
    </row>
    <row r="471" spans="1:25" s="60" customFormat="1" ht="15.75" x14ac:dyDescent="0.3">
      <c r="A471" s="58" t="s">
        <v>164</v>
      </c>
      <c r="B471" s="59">
        <v>2193.8670757099999</v>
      </c>
      <c r="C471" s="59">
        <v>2217.8358833800003</v>
      </c>
      <c r="D471" s="59">
        <v>2250.4075990699998</v>
      </c>
      <c r="E471" s="59">
        <v>2265.4964182200001</v>
      </c>
      <c r="F471" s="59">
        <v>2255.80167497</v>
      </c>
      <c r="G471" s="59">
        <v>2224.3944211100002</v>
      </c>
      <c r="H471" s="59">
        <v>2155.6337376800002</v>
      </c>
      <c r="I471" s="59">
        <v>2117.1955044900001</v>
      </c>
      <c r="J471" s="59">
        <v>2036.2737103300001</v>
      </c>
      <c r="K471" s="59">
        <v>2015.5744975100001</v>
      </c>
      <c r="L471" s="59">
        <v>2035.17987509</v>
      </c>
      <c r="M471" s="59">
        <v>2132.9645241799999</v>
      </c>
      <c r="N471" s="59">
        <v>2184.5455275899999</v>
      </c>
      <c r="O471" s="59">
        <v>2207.3784885499999</v>
      </c>
      <c r="P471" s="59">
        <v>2228.56499859</v>
      </c>
      <c r="Q471" s="59">
        <v>2249.1835823599999</v>
      </c>
      <c r="R471" s="59">
        <v>2247.0528147300001</v>
      </c>
      <c r="S471" s="59">
        <v>2221.82993106</v>
      </c>
      <c r="T471" s="59">
        <v>2114.1705201999998</v>
      </c>
      <c r="U471" s="59">
        <v>2076.2038993299998</v>
      </c>
      <c r="V471" s="59">
        <v>2107.4138806999999</v>
      </c>
      <c r="W471" s="59">
        <v>2079.7511602200002</v>
      </c>
      <c r="X471" s="59">
        <v>2106.4987445799998</v>
      </c>
      <c r="Y471" s="59">
        <v>2145.27751889</v>
      </c>
    </row>
    <row r="472" spans="1:25" s="60" customFormat="1" ht="15.75" x14ac:dyDescent="0.3">
      <c r="A472" s="58" t="s">
        <v>165</v>
      </c>
      <c r="B472" s="59">
        <v>2206.3435915700002</v>
      </c>
      <c r="C472" s="59">
        <v>2266.3264097900001</v>
      </c>
      <c r="D472" s="59">
        <v>2282.4515643300001</v>
      </c>
      <c r="E472" s="59">
        <v>2303.9214602100001</v>
      </c>
      <c r="F472" s="59">
        <v>2293.9684616200002</v>
      </c>
      <c r="G472" s="59">
        <v>2260.12758042</v>
      </c>
      <c r="H472" s="59">
        <v>2190.9651085999999</v>
      </c>
      <c r="I472" s="59">
        <v>2136.0398283899999</v>
      </c>
      <c r="J472" s="59">
        <v>2086.4864586999997</v>
      </c>
      <c r="K472" s="59">
        <v>2049.3502219399998</v>
      </c>
      <c r="L472" s="59">
        <v>2048.0985798399997</v>
      </c>
      <c r="M472" s="59">
        <v>2210.1952808199999</v>
      </c>
      <c r="N472" s="59">
        <v>2246.3261791600003</v>
      </c>
      <c r="O472" s="59">
        <v>2267.2439633700001</v>
      </c>
      <c r="P472" s="59">
        <v>2289.3631590200002</v>
      </c>
      <c r="Q472" s="59">
        <v>2315.5367781999998</v>
      </c>
      <c r="R472" s="59">
        <v>2313.5726755000001</v>
      </c>
      <c r="S472" s="59">
        <v>2267.9546734800001</v>
      </c>
      <c r="T472" s="59">
        <v>2173.6217966300001</v>
      </c>
      <c r="U472" s="59">
        <v>2152.2254458900002</v>
      </c>
      <c r="V472" s="59">
        <v>2112.37432769</v>
      </c>
      <c r="W472" s="59">
        <v>2089.2100559699998</v>
      </c>
      <c r="X472" s="59">
        <v>2112.4587820000002</v>
      </c>
      <c r="Y472" s="59">
        <v>2152.6030181199999</v>
      </c>
    </row>
    <row r="473" spans="1:25" s="32" customFormat="1" x14ac:dyDescent="0.2"/>
    <row r="474" spans="1:25" s="32" customFormat="1" x14ac:dyDescent="0.2">
      <c r="A474" s="170" t="s">
        <v>69</v>
      </c>
      <c r="B474" s="242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121" customFormat="1" x14ac:dyDescent="0.3">
      <c r="A475" s="171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196.75458326</v>
      </c>
      <c r="C476" s="64">
        <v>199.63340291</v>
      </c>
      <c r="D476" s="64">
        <v>200.76761811</v>
      </c>
      <c r="E476" s="64">
        <v>203.67244962000001</v>
      </c>
      <c r="F476" s="64">
        <v>205.09281028000001</v>
      </c>
      <c r="G476" s="64">
        <v>203.91051482</v>
      </c>
      <c r="H476" s="64">
        <v>203.73194635999999</v>
      </c>
      <c r="I476" s="64">
        <v>204.13439163000001</v>
      </c>
      <c r="J476" s="64">
        <v>203.80771558000001</v>
      </c>
      <c r="K476" s="64">
        <v>197.36828401</v>
      </c>
      <c r="L476" s="64">
        <v>196.41553644000001</v>
      </c>
      <c r="M476" s="64">
        <v>196.74672086000001</v>
      </c>
      <c r="N476" s="64">
        <v>196.10493306000001</v>
      </c>
      <c r="O476" s="64">
        <v>197.27673411999999</v>
      </c>
      <c r="P476" s="64">
        <v>199.96302052999999</v>
      </c>
      <c r="Q476" s="64">
        <v>199.84723202999999</v>
      </c>
      <c r="R476" s="64">
        <v>199.93298834999999</v>
      </c>
      <c r="S476" s="64">
        <v>197.59918642</v>
      </c>
      <c r="T476" s="64">
        <v>192.97410624</v>
      </c>
      <c r="U476" s="64">
        <v>192.48284168999999</v>
      </c>
      <c r="V476" s="64">
        <v>193.50252459999999</v>
      </c>
      <c r="W476" s="64">
        <v>191.11255702</v>
      </c>
      <c r="X476" s="64">
        <v>193.21896681999999</v>
      </c>
      <c r="Y476" s="64">
        <v>191.95614155000001</v>
      </c>
    </row>
    <row r="477" spans="1:25" s="60" customFormat="1" ht="15.75" x14ac:dyDescent="0.3">
      <c r="A477" s="58" t="s">
        <v>136</v>
      </c>
      <c r="B477" s="59">
        <v>184.04437816999999</v>
      </c>
      <c r="C477" s="59">
        <v>187.32903132999999</v>
      </c>
      <c r="D477" s="59">
        <v>189.3126216</v>
      </c>
      <c r="E477" s="59">
        <v>190.20307316</v>
      </c>
      <c r="F477" s="59">
        <v>190.24387345</v>
      </c>
      <c r="G477" s="59">
        <v>189.43669231999999</v>
      </c>
      <c r="H477" s="59">
        <v>189.25751375999999</v>
      </c>
      <c r="I477" s="59">
        <v>189.54148929999999</v>
      </c>
      <c r="J477" s="59">
        <v>187.52252242</v>
      </c>
      <c r="K477" s="59">
        <v>183.94005161000001</v>
      </c>
      <c r="L477" s="59">
        <v>179.87076019</v>
      </c>
      <c r="M477" s="59">
        <v>178.87842817999999</v>
      </c>
      <c r="N477" s="59">
        <v>178.78657656999999</v>
      </c>
      <c r="O477" s="59">
        <v>181.04452343</v>
      </c>
      <c r="P477" s="59">
        <v>182.40232062000001</v>
      </c>
      <c r="Q477" s="59">
        <v>185.69559106</v>
      </c>
      <c r="R477" s="59">
        <v>185.51337831999999</v>
      </c>
      <c r="S477" s="59">
        <v>181.46871475</v>
      </c>
      <c r="T477" s="59">
        <v>176.65881514</v>
      </c>
      <c r="U477" s="59">
        <v>177.44649265999999</v>
      </c>
      <c r="V477" s="59">
        <v>179.10272418</v>
      </c>
      <c r="W477" s="59">
        <v>180.24603096999999</v>
      </c>
      <c r="X477" s="59">
        <v>180.71748589000001</v>
      </c>
      <c r="Y477" s="59">
        <v>182.55183059999999</v>
      </c>
    </row>
    <row r="478" spans="1:25" s="60" customFormat="1" ht="15.75" x14ac:dyDescent="0.3">
      <c r="A478" s="58" t="s">
        <v>137</v>
      </c>
      <c r="B478" s="59">
        <v>174.62194459</v>
      </c>
      <c r="C478" s="59">
        <v>171.44405838</v>
      </c>
      <c r="D478" s="59">
        <v>178.11702233</v>
      </c>
      <c r="E478" s="59">
        <v>176.94600044000001</v>
      </c>
      <c r="F478" s="59">
        <v>177.16788231999999</v>
      </c>
      <c r="G478" s="59">
        <v>177.97468585999999</v>
      </c>
      <c r="H478" s="59">
        <v>177.65083387999999</v>
      </c>
      <c r="I478" s="59">
        <v>176.51860253000001</v>
      </c>
      <c r="J478" s="59">
        <v>173.11835350000001</v>
      </c>
      <c r="K478" s="59">
        <v>169.56384711000001</v>
      </c>
      <c r="L478" s="59">
        <v>166.72390594999999</v>
      </c>
      <c r="M478" s="59">
        <v>167.99322346</v>
      </c>
      <c r="N478" s="59">
        <v>169.35199972999999</v>
      </c>
      <c r="O478" s="59">
        <v>171.08662588999999</v>
      </c>
      <c r="P478" s="59">
        <v>172.34784976</v>
      </c>
      <c r="Q478" s="59">
        <v>173.8371511</v>
      </c>
      <c r="R478" s="59">
        <v>174.04469627</v>
      </c>
      <c r="S478" s="59">
        <v>170.4914053</v>
      </c>
      <c r="T478" s="59">
        <v>165.31084770000001</v>
      </c>
      <c r="U478" s="59">
        <v>166.40709709000001</v>
      </c>
      <c r="V478" s="59">
        <v>167.97981458999999</v>
      </c>
      <c r="W478" s="59">
        <v>168.56581907</v>
      </c>
      <c r="X478" s="59">
        <v>170.71593562000001</v>
      </c>
      <c r="Y478" s="59">
        <v>172.99847893</v>
      </c>
    </row>
    <row r="479" spans="1:25" s="60" customFormat="1" ht="15.75" x14ac:dyDescent="0.3">
      <c r="A479" s="58" t="s">
        <v>138</v>
      </c>
      <c r="B479" s="59">
        <v>165.38571293000001</v>
      </c>
      <c r="C479" s="59">
        <v>168.60517723000001</v>
      </c>
      <c r="D479" s="59">
        <v>168.90228113000001</v>
      </c>
      <c r="E479" s="59">
        <v>170.47872183999999</v>
      </c>
      <c r="F479" s="59">
        <v>170.59230880999999</v>
      </c>
      <c r="G479" s="59">
        <v>169.49736437000001</v>
      </c>
      <c r="H479" s="59">
        <v>168.52593234</v>
      </c>
      <c r="I479" s="59">
        <v>167.02889175000001</v>
      </c>
      <c r="J479" s="59">
        <v>166.82610574</v>
      </c>
      <c r="K479" s="59">
        <v>162.61822412999999</v>
      </c>
      <c r="L479" s="59">
        <v>159.91369624000001</v>
      </c>
      <c r="M479" s="59">
        <v>160.0505211</v>
      </c>
      <c r="N479" s="59">
        <v>161.43082926</v>
      </c>
      <c r="O479" s="59">
        <v>162.48414539000001</v>
      </c>
      <c r="P479" s="59">
        <v>164.08493748999999</v>
      </c>
      <c r="Q479" s="59">
        <v>165.68369203</v>
      </c>
      <c r="R479" s="59">
        <v>166.27357659</v>
      </c>
      <c r="S479" s="59">
        <v>161.87857758000001</v>
      </c>
      <c r="T479" s="59">
        <v>157.69351663</v>
      </c>
      <c r="U479" s="59">
        <v>158.53503671999999</v>
      </c>
      <c r="V479" s="59">
        <v>160.98313102</v>
      </c>
      <c r="W479" s="59">
        <v>162.01138908999999</v>
      </c>
      <c r="X479" s="59">
        <v>163.92011930999999</v>
      </c>
      <c r="Y479" s="59">
        <v>165.63722824000001</v>
      </c>
    </row>
    <row r="480" spans="1:25" s="60" customFormat="1" ht="15.75" x14ac:dyDescent="0.3">
      <c r="A480" s="58" t="s">
        <v>139</v>
      </c>
      <c r="B480" s="59">
        <v>170.42050370000001</v>
      </c>
      <c r="C480" s="59">
        <v>173.87299824999999</v>
      </c>
      <c r="D480" s="59">
        <v>175.77854826000001</v>
      </c>
      <c r="E480" s="59">
        <v>176.63546969000001</v>
      </c>
      <c r="F480" s="59">
        <v>177.08520387999999</v>
      </c>
      <c r="G480" s="59">
        <v>176.10922321000001</v>
      </c>
      <c r="H480" s="59">
        <v>174.34533378</v>
      </c>
      <c r="I480" s="59">
        <v>172.61473271</v>
      </c>
      <c r="J480" s="59">
        <v>168.61307181000001</v>
      </c>
      <c r="K480" s="59">
        <v>163.95232415999999</v>
      </c>
      <c r="L480" s="59">
        <v>159.62386101999999</v>
      </c>
      <c r="M480" s="59">
        <v>158.83519358999999</v>
      </c>
      <c r="N480" s="59">
        <v>160.33843526000001</v>
      </c>
      <c r="O480" s="59">
        <v>162.90516284</v>
      </c>
      <c r="P480" s="59">
        <v>164.39233897</v>
      </c>
      <c r="Q480" s="59">
        <v>166.03756958</v>
      </c>
      <c r="R480" s="59">
        <v>164.50183856000001</v>
      </c>
      <c r="S480" s="59">
        <v>159.83432546</v>
      </c>
      <c r="T480" s="59">
        <v>157.92994906999999</v>
      </c>
      <c r="U480" s="59">
        <v>158.97337042000001</v>
      </c>
      <c r="V480" s="59">
        <v>160.91728071</v>
      </c>
      <c r="W480" s="59">
        <v>161.35518582</v>
      </c>
      <c r="X480" s="59">
        <v>162.42998542999999</v>
      </c>
      <c r="Y480" s="59">
        <v>163.84352675</v>
      </c>
    </row>
    <row r="481" spans="1:26" s="60" customFormat="1" ht="15.75" x14ac:dyDescent="0.3">
      <c r="A481" s="58" t="s">
        <v>140</v>
      </c>
      <c r="B481" s="59">
        <v>180.46054620999999</v>
      </c>
      <c r="C481" s="59">
        <v>178.53915748</v>
      </c>
      <c r="D481" s="59">
        <v>179.96026778999999</v>
      </c>
      <c r="E481" s="59">
        <v>181.58810545</v>
      </c>
      <c r="F481" s="59">
        <v>181.34196347</v>
      </c>
      <c r="G481" s="59">
        <v>180.33033071</v>
      </c>
      <c r="H481" s="59">
        <v>178.71863379000001</v>
      </c>
      <c r="I481" s="59">
        <v>174.49676073000001</v>
      </c>
      <c r="J481" s="59">
        <v>173.6343483</v>
      </c>
      <c r="K481" s="59">
        <v>169.74191711</v>
      </c>
      <c r="L481" s="59">
        <v>165.52483767999999</v>
      </c>
      <c r="M481" s="59">
        <v>165.02585769999999</v>
      </c>
      <c r="N481" s="59">
        <v>165.78073878000001</v>
      </c>
      <c r="O481" s="59">
        <v>167.03228417</v>
      </c>
      <c r="P481" s="59">
        <v>168.35484245000001</v>
      </c>
      <c r="Q481" s="59">
        <v>169.58181239999999</v>
      </c>
      <c r="R481" s="59">
        <v>171.38110054000001</v>
      </c>
      <c r="S481" s="59">
        <v>165.66932249000001</v>
      </c>
      <c r="T481" s="59">
        <v>161.84139779</v>
      </c>
      <c r="U481" s="59">
        <v>162.83990201</v>
      </c>
      <c r="V481" s="59">
        <v>165.0539689</v>
      </c>
      <c r="W481" s="59">
        <v>165.76907879000001</v>
      </c>
      <c r="X481" s="59">
        <v>167.22922045999999</v>
      </c>
      <c r="Y481" s="59">
        <v>168.88821523999999</v>
      </c>
    </row>
    <row r="482" spans="1:26" s="60" customFormat="1" ht="16.5" x14ac:dyDescent="0.3">
      <c r="A482" s="58" t="s">
        <v>141</v>
      </c>
      <c r="B482" s="59">
        <v>172.29766090999999</v>
      </c>
      <c r="C482" s="59">
        <v>180.75315497</v>
      </c>
      <c r="D482" s="59">
        <v>183.0709899</v>
      </c>
      <c r="E482" s="59">
        <v>184.22717305</v>
      </c>
      <c r="F482" s="59">
        <v>184.14720008</v>
      </c>
      <c r="G482" s="59">
        <v>183.13324227999999</v>
      </c>
      <c r="H482" s="59">
        <v>181.85990379</v>
      </c>
      <c r="I482" s="59">
        <v>182.0026053</v>
      </c>
      <c r="J482" s="59">
        <v>178.62490975</v>
      </c>
      <c r="K482" s="59">
        <v>174.66530298000001</v>
      </c>
      <c r="L482" s="59">
        <v>171.36928098999999</v>
      </c>
      <c r="M482" s="59">
        <v>169.55996202</v>
      </c>
      <c r="N482" s="59">
        <v>170.76909832000001</v>
      </c>
      <c r="O482" s="59">
        <v>171.63803938999999</v>
      </c>
      <c r="P482" s="59">
        <v>173.75709499999999</v>
      </c>
      <c r="Q482" s="59">
        <v>173.69089801999999</v>
      </c>
      <c r="R482" s="59">
        <v>172.79564843</v>
      </c>
      <c r="S482" s="59">
        <v>170.22317561</v>
      </c>
      <c r="T482" s="59">
        <v>168.78246805000001</v>
      </c>
      <c r="U482" s="59">
        <v>170.91724532999999</v>
      </c>
      <c r="V482" s="59">
        <v>171.85542423999999</v>
      </c>
      <c r="W482" s="59">
        <v>172.61699349</v>
      </c>
      <c r="X482" s="59">
        <v>174.42204311</v>
      </c>
      <c r="Y482" s="59">
        <v>175.98253474000001</v>
      </c>
      <c r="Z482" s="123" t="s">
        <v>130</v>
      </c>
    </row>
    <row r="483" spans="1:26" s="60" customFormat="1" ht="15.75" x14ac:dyDescent="0.3">
      <c r="A483" s="58" t="s">
        <v>142</v>
      </c>
      <c r="B483" s="59">
        <v>160.82523275</v>
      </c>
      <c r="C483" s="59">
        <v>163.14407371999999</v>
      </c>
      <c r="D483" s="59">
        <v>165.60448077999999</v>
      </c>
      <c r="E483" s="59">
        <v>166.80115888</v>
      </c>
      <c r="F483" s="59">
        <v>167.79879363000001</v>
      </c>
      <c r="G483" s="59">
        <v>166.85641884</v>
      </c>
      <c r="H483" s="59">
        <v>165.34719490000001</v>
      </c>
      <c r="I483" s="59">
        <v>164.24355725000001</v>
      </c>
      <c r="J483" s="59">
        <v>161.16140872</v>
      </c>
      <c r="K483" s="59">
        <v>160.07958053999999</v>
      </c>
      <c r="L483" s="59">
        <v>167.05769692999999</v>
      </c>
      <c r="M483" s="59">
        <v>165.86311258999999</v>
      </c>
      <c r="N483" s="59">
        <v>166.63354193000001</v>
      </c>
      <c r="O483" s="59">
        <v>168.12778448</v>
      </c>
      <c r="P483" s="59">
        <v>170.17414639</v>
      </c>
      <c r="Q483" s="59">
        <v>170.61436651</v>
      </c>
      <c r="R483" s="59">
        <v>169.81316717999999</v>
      </c>
      <c r="S483" s="59">
        <v>167.09062756</v>
      </c>
      <c r="T483" s="59">
        <v>163.62526818000001</v>
      </c>
      <c r="U483" s="59">
        <v>164.83239427999999</v>
      </c>
      <c r="V483" s="59">
        <v>166.79548665999999</v>
      </c>
      <c r="W483" s="59">
        <v>166.48080321</v>
      </c>
      <c r="X483" s="59">
        <v>167.79881352999999</v>
      </c>
      <c r="Y483" s="59">
        <v>168.7591074</v>
      </c>
    </row>
    <row r="484" spans="1:26" s="60" customFormat="1" ht="15.75" x14ac:dyDescent="0.3">
      <c r="A484" s="58" t="s">
        <v>143</v>
      </c>
      <c r="B484" s="59">
        <v>169.49103162</v>
      </c>
      <c r="C484" s="59">
        <v>178.31888824000001</v>
      </c>
      <c r="D484" s="59">
        <v>184.79725245</v>
      </c>
      <c r="E484" s="59">
        <v>186.89475318000001</v>
      </c>
      <c r="F484" s="59">
        <v>186.67365820000001</v>
      </c>
      <c r="G484" s="59">
        <v>185.25897337999999</v>
      </c>
      <c r="H484" s="59">
        <v>179.14583260000001</v>
      </c>
      <c r="I484" s="59">
        <v>175.54091786999999</v>
      </c>
      <c r="J484" s="59">
        <v>174.22344906000001</v>
      </c>
      <c r="K484" s="59">
        <v>172.31000237999999</v>
      </c>
      <c r="L484" s="59">
        <v>170.81296236</v>
      </c>
      <c r="M484" s="59">
        <v>172.18008262999999</v>
      </c>
      <c r="N484" s="59">
        <v>173.64088446</v>
      </c>
      <c r="O484" s="59">
        <v>173.48463063</v>
      </c>
      <c r="P484" s="59">
        <v>175.45159303</v>
      </c>
      <c r="Q484" s="59">
        <v>175.81984814</v>
      </c>
      <c r="R484" s="59">
        <v>174.90772175000001</v>
      </c>
      <c r="S484" s="59">
        <v>173.06268612</v>
      </c>
      <c r="T484" s="59">
        <v>170.03706933000001</v>
      </c>
      <c r="U484" s="59">
        <v>171.24925346000001</v>
      </c>
      <c r="V484" s="59">
        <v>172.46469253000001</v>
      </c>
      <c r="W484" s="59">
        <v>173.24289489</v>
      </c>
      <c r="X484" s="59">
        <v>174.78099125</v>
      </c>
      <c r="Y484" s="59">
        <v>176.74032247</v>
      </c>
    </row>
    <row r="485" spans="1:26" s="60" customFormat="1" ht="15.75" x14ac:dyDescent="0.3">
      <c r="A485" s="58" t="s">
        <v>144</v>
      </c>
      <c r="B485" s="59">
        <v>176.26825525999999</v>
      </c>
      <c r="C485" s="59">
        <v>180.33658048999999</v>
      </c>
      <c r="D485" s="59">
        <v>183.44881545999999</v>
      </c>
      <c r="E485" s="59">
        <v>185.02538267</v>
      </c>
      <c r="F485" s="59">
        <v>184.43082998</v>
      </c>
      <c r="G485" s="59">
        <v>182.39620271999999</v>
      </c>
      <c r="H485" s="59">
        <v>176.58437570000001</v>
      </c>
      <c r="I485" s="59">
        <v>172.54868017999999</v>
      </c>
      <c r="J485" s="59">
        <v>173.66228469000001</v>
      </c>
      <c r="K485" s="59">
        <v>171.71227526999999</v>
      </c>
      <c r="L485" s="59">
        <v>170.39501512000001</v>
      </c>
      <c r="M485" s="59">
        <v>170.64962752</v>
      </c>
      <c r="N485" s="59">
        <v>169.50910297999999</v>
      </c>
      <c r="O485" s="59">
        <v>170.10099421999999</v>
      </c>
      <c r="P485" s="59">
        <v>171.43476487999999</v>
      </c>
      <c r="Q485" s="59">
        <v>170.61438079999999</v>
      </c>
      <c r="R485" s="59">
        <v>171.16740186999999</v>
      </c>
      <c r="S485" s="59">
        <v>169.22196409</v>
      </c>
      <c r="T485" s="59">
        <v>167.35796045999999</v>
      </c>
      <c r="U485" s="59">
        <v>168.90177471000001</v>
      </c>
      <c r="V485" s="59">
        <v>170.66407290000001</v>
      </c>
      <c r="W485" s="59">
        <v>170.45694452999999</v>
      </c>
      <c r="X485" s="59">
        <v>172.58001965</v>
      </c>
      <c r="Y485" s="59">
        <v>175.03949080000001</v>
      </c>
    </row>
    <row r="486" spans="1:26" s="60" customFormat="1" ht="15.75" x14ac:dyDescent="0.3">
      <c r="A486" s="58" t="s">
        <v>145</v>
      </c>
      <c r="B486" s="59">
        <v>177.99077835</v>
      </c>
      <c r="C486" s="59">
        <v>182.09313553000001</v>
      </c>
      <c r="D486" s="59">
        <v>184.02004489999999</v>
      </c>
      <c r="E486" s="59">
        <v>186.29253512</v>
      </c>
      <c r="F486" s="59">
        <v>185.92929086000001</v>
      </c>
      <c r="G486" s="59">
        <v>184.13175745999999</v>
      </c>
      <c r="H486" s="59">
        <v>178.62818995000001</v>
      </c>
      <c r="I486" s="59">
        <v>174.54153633999999</v>
      </c>
      <c r="J486" s="59">
        <v>173.13938884999999</v>
      </c>
      <c r="K486" s="59">
        <v>171.83978268999999</v>
      </c>
      <c r="L486" s="59">
        <v>170.25592404</v>
      </c>
      <c r="M486" s="59">
        <v>171.01096312999999</v>
      </c>
      <c r="N486" s="59">
        <v>170.97376216999999</v>
      </c>
      <c r="O486" s="59">
        <v>172.54531768999999</v>
      </c>
      <c r="P486" s="59">
        <v>172.84705134999999</v>
      </c>
      <c r="Q486" s="59">
        <v>174.12767606</v>
      </c>
      <c r="R486" s="59">
        <v>173.07843061</v>
      </c>
      <c r="S486" s="59">
        <v>170.15551400999999</v>
      </c>
      <c r="T486" s="59">
        <v>168.34838138000001</v>
      </c>
      <c r="U486" s="59">
        <v>170.76313225000001</v>
      </c>
      <c r="V486" s="59">
        <v>173.16998034</v>
      </c>
      <c r="W486" s="59">
        <v>173.54156071</v>
      </c>
      <c r="X486" s="59">
        <v>176.20462555</v>
      </c>
      <c r="Y486" s="59">
        <v>179.37613482</v>
      </c>
    </row>
    <row r="487" spans="1:26" s="60" customFormat="1" ht="15.75" x14ac:dyDescent="0.3">
      <c r="A487" s="58" t="s">
        <v>146</v>
      </c>
      <c r="B487" s="59">
        <v>182.52793377</v>
      </c>
      <c r="C487" s="59">
        <v>186.40560631</v>
      </c>
      <c r="D487" s="59">
        <v>187.91611033000001</v>
      </c>
      <c r="E487" s="59">
        <v>189.26098844000001</v>
      </c>
      <c r="F487" s="59">
        <v>189.16827246</v>
      </c>
      <c r="G487" s="59">
        <v>186.50361627000001</v>
      </c>
      <c r="H487" s="59">
        <v>181.36011468999999</v>
      </c>
      <c r="I487" s="59">
        <v>179.42365319000001</v>
      </c>
      <c r="J487" s="59">
        <v>176.18341857999999</v>
      </c>
      <c r="K487" s="59">
        <v>174.08945639999999</v>
      </c>
      <c r="L487" s="59">
        <v>172.07302017999999</v>
      </c>
      <c r="M487" s="59">
        <v>173.86065894999999</v>
      </c>
      <c r="N487" s="59">
        <v>176.33189744000001</v>
      </c>
      <c r="O487" s="59">
        <v>177.49953782</v>
      </c>
      <c r="P487" s="59">
        <v>177.89778964000001</v>
      </c>
      <c r="Q487" s="59">
        <v>178.87121859999999</v>
      </c>
      <c r="R487" s="59">
        <v>179.21327294</v>
      </c>
      <c r="S487" s="59">
        <v>175.49944882</v>
      </c>
      <c r="T487" s="59">
        <v>171.01179112</v>
      </c>
      <c r="U487" s="59">
        <v>172.26356845000001</v>
      </c>
      <c r="V487" s="59">
        <v>174.21436904999999</v>
      </c>
      <c r="W487" s="59">
        <v>175.67457400000001</v>
      </c>
      <c r="X487" s="59">
        <v>178.36349052</v>
      </c>
      <c r="Y487" s="59">
        <v>179.05796597</v>
      </c>
    </row>
    <row r="488" spans="1:26" s="60" customFormat="1" ht="15.75" x14ac:dyDescent="0.3">
      <c r="A488" s="58" t="s">
        <v>147</v>
      </c>
      <c r="B488" s="59">
        <v>165.38681821</v>
      </c>
      <c r="C488" s="59">
        <v>162.31076049999999</v>
      </c>
      <c r="D488" s="59">
        <v>164.72563898999999</v>
      </c>
      <c r="E488" s="59">
        <v>165.93752606999999</v>
      </c>
      <c r="F488" s="59">
        <v>166.56887343</v>
      </c>
      <c r="G488" s="59">
        <v>165.59160628999999</v>
      </c>
      <c r="H488" s="59">
        <v>164.49642974</v>
      </c>
      <c r="I488" s="59">
        <v>165.55756697000001</v>
      </c>
      <c r="J488" s="59">
        <v>161.52028168999999</v>
      </c>
      <c r="K488" s="59">
        <v>158.84433639</v>
      </c>
      <c r="L488" s="59">
        <v>153.24105467000001</v>
      </c>
      <c r="M488" s="59">
        <v>152.08542844999999</v>
      </c>
      <c r="N488" s="59">
        <v>152.8172558</v>
      </c>
      <c r="O488" s="59">
        <v>154.38605204000001</v>
      </c>
      <c r="P488" s="59">
        <v>156.28459688999999</v>
      </c>
      <c r="Q488" s="59">
        <v>157.48299736000001</v>
      </c>
      <c r="R488" s="59">
        <v>155.86575156999999</v>
      </c>
      <c r="S488" s="59">
        <v>153.65757898999999</v>
      </c>
      <c r="T488" s="59">
        <v>149.78128749999999</v>
      </c>
      <c r="U488" s="59">
        <v>149.71635372</v>
      </c>
      <c r="V488" s="59">
        <v>152.10355744</v>
      </c>
      <c r="W488" s="59">
        <v>153.11368096000001</v>
      </c>
      <c r="X488" s="59">
        <v>155.53270986000001</v>
      </c>
      <c r="Y488" s="59">
        <v>158.40965215</v>
      </c>
    </row>
    <row r="489" spans="1:26" s="60" customFormat="1" ht="15.75" x14ac:dyDescent="0.3">
      <c r="A489" s="58" t="s">
        <v>148</v>
      </c>
      <c r="B489" s="59">
        <v>172.58936944000001</v>
      </c>
      <c r="C489" s="59">
        <v>174.61341490999999</v>
      </c>
      <c r="D489" s="59">
        <v>176.13575728999999</v>
      </c>
      <c r="E489" s="59">
        <v>177.74446802</v>
      </c>
      <c r="F489" s="59">
        <v>178.4297406</v>
      </c>
      <c r="G489" s="59">
        <v>177.28028522</v>
      </c>
      <c r="H489" s="59">
        <v>175.04294841999999</v>
      </c>
      <c r="I489" s="59">
        <v>173.97831083</v>
      </c>
      <c r="J489" s="59">
        <v>172.03491656</v>
      </c>
      <c r="K489" s="59">
        <v>167.80499925999999</v>
      </c>
      <c r="L489" s="59">
        <v>164.27291058</v>
      </c>
      <c r="M489" s="59">
        <v>163.17361263999999</v>
      </c>
      <c r="N489" s="59">
        <v>162.94316000000001</v>
      </c>
      <c r="O489" s="59">
        <v>164.98346040999999</v>
      </c>
      <c r="P489" s="59">
        <v>166.71873561000001</v>
      </c>
      <c r="Q489" s="59">
        <v>166.27737264000001</v>
      </c>
      <c r="R489" s="59">
        <v>165.54784498000001</v>
      </c>
      <c r="S489" s="59">
        <v>162.09816504</v>
      </c>
      <c r="T489" s="59">
        <v>158.10706769999999</v>
      </c>
      <c r="U489" s="59">
        <v>159.65014049000001</v>
      </c>
      <c r="V489" s="59">
        <v>161.27932215999999</v>
      </c>
      <c r="W489" s="59">
        <v>163.93642460999999</v>
      </c>
      <c r="X489" s="59">
        <v>167.25246064999999</v>
      </c>
      <c r="Y489" s="59">
        <v>169.33799178999999</v>
      </c>
    </row>
    <row r="490" spans="1:26" s="60" customFormat="1" ht="15.75" x14ac:dyDescent="0.3">
      <c r="A490" s="58" t="s">
        <v>149</v>
      </c>
      <c r="B490" s="59">
        <v>169.55854409</v>
      </c>
      <c r="C490" s="59">
        <v>173.8583481</v>
      </c>
      <c r="D490" s="59">
        <v>175.44698185999999</v>
      </c>
      <c r="E490" s="59">
        <v>177.70068386</v>
      </c>
      <c r="F490" s="59">
        <v>177.80527939000001</v>
      </c>
      <c r="G490" s="59">
        <v>175.02426736999999</v>
      </c>
      <c r="H490" s="59">
        <v>172.32846472</v>
      </c>
      <c r="I490" s="59">
        <v>168.56015543000001</v>
      </c>
      <c r="J490" s="59">
        <v>164.31595605000001</v>
      </c>
      <c r="K490" s="59">
        <v>161.15062634</v>
      </c>
      <c r="L490" s="59">
        <v>159.03944672</v>
      </c>
      <c r="M490" s="59">
        <v>160.18992377000001</v>
      </c>
      <c r="N490" s="59">
        <v>163.58171702999999</v>
      </c>
      <c r="O490" s="59">
        <v>164.58865964</v>
      </c>
      <c r="P490" s="59">
        <v>166.86933743</v>
      </c>
      <c r="Q490" s="59">
        <v>167.64329126000001</v>
      </c>
      <c r="R490" s="59">
        <v>169.61335750999999</v>
      </c>
      <c r="S490" s="59">
        <v>166.31565025</v>
      </c>
      <c r="T490" s="59">
        <v>162.17412465999999</v>
      </c>
      <c r="U490" s="59">
        <v>163.48959341</v>
      </c>
      <c r="V490" s="59">
        <v>165.74375166999999</v>
      </c>
      <c r="W490" s="59">
        <v>166.54141702999999</v>
      </c>
      <c r="X490" s="59">
        <v>166.10974490999999</v>
      </c>
      <c r="Y490" s="59">
        <v>168.64499964000001</v>
      </c>
    </row>
    <row r="491" spans="1:26" s="60" customFormat="1" ht="15.75" x14ac:dyDescent="0.3">
      <c r="A491" s="58" t="s">
        <v>150</v>
      </c>
      <c r="B491" s="59">
        <v>176.32730468</v>
      </c>
      <c r="C491" s="59">
        <v>180.15715252000001</v>
      </c>
      <c r="D491" s="59">
        <v>182.35136764999999</v>
      </c>
      <c r="E491" s="59">
        <v>183.43195338000001</v>
      </c>
      <c r="F491" s="59">
        <v>183.47300623999999</v>
      </c>
      <c r="G491" s="59">
        <v>181.84326855</v>
      </c>
      <c r="H491" s="59">
        <v>175.09105907</v>
      </c>
      <c r="I491" s="59">
        <v>170.75754208999999</v>
      </c>
      <c r="J491" s="59">
        <v>166.45333307000001</v>
      </c>
      <c r="K491" s="59">
        <v>163.42660366999999</v>
      </c>
      <c r="L491" s="59">
        <v>163.03752205000001</v>
      </c>
      <c r="M491" s="59">
        <v>165.84969480999999</v>
      </c>
      <c r="N491" s="59">
        <v>167.74764198</v>
      </c>
      <c r="O491" s="59">
        <v>168.16294859000001</v>
      </c>
      <c r="P491" s="59">
        <v>169.98123523999999</v>
      </c>
      <c r="Q491" s="59">
        <v>170.51051430000001</v>
      </c>
      <c r="R491" s="59">
        <v>170.52165740000001</v>
      </c>
      <c r="S491" s="59">
        <v>167.45151311999999</v>
      </c>
      <c r="T491" s="59">
        <v>162.77451142000001</v>
      </c>
      <c r="U491" s="59">
        <v>164.01409960999999</v>
      </c>
      <c r="V491" s="59">
        <v>166.45157555</v>
      </c>
      <c r="W491" s="59">
        <v>167.25332698</v>
      </c>
      <c r="X491" s="59">
        <v>168.96469218999999</v>
      </c>
      <c r="Y491" s="59">
        <v>171.46141792</v>
      </c>
    </row>
    <row r="492" spans="1:26" s="60" customFormat="1" ht="15.75" x14ac:dyDescent="0.3">
      <c r="A492" s="58" t="s">
        <v>151</v>
      </c>
      <c r="B492" s="59">
        <v>166.94903393999999</v>
      </c>
      <c r="C492" s="59">
        <v>171.42245536999999</v>
      </c>
      <c r="D492" s="59">
        <v>174.16487265999999</v>
      </c>
      <c r="E492" s="59">
        <v>175.48442591</v>
      </c>
      <c r="F492" s="59">
        <v>174.31160925</v>
      </c>
      <c r="G492" s="59">
        <v>171.74020127</v>
      </c>
      <c r="H492" s="59">
        <v>166.53730561</v>
      </c>
      <c r="I492" s="59">
        <v>162.57914399000001</v>
      </c>
      <c r="J492" s="59">
        <v>159.19354211000001</v>
      </c>
      <c r="K492" s="59">
        <v>157.25117560000001</v>
      </c>
      <c r="L492" s="59">
        <v>155.78338403000001</v>
      </c>
      <c r="M492" s="59">
        <v>157.62340635999999</v>
      </c>
      <c r="N492" s="59">
        <v>159.78664015999999</v>
      </c>
      <c r="O492" s="59">
        <v>159.41698546999999</v>
      </c>
      <c r="P492" s="59">
        <v>160.78816734</v>
      </c>
      <c r="Q492" s="59">
        <v>161.47006704</v>
      </c>
      <c r="R492" s="59">
        <v>161.50140898999999</v>
      </c>
      <c r="S492" s="59">
        <v>158.76506655</v>
      </c>
      <c r="T492" s="59">
        <v>154.50938037</v>
      </c>
      <c r="U492" s="59">
        <v>155.08356832999999</v>
      </c>
      <c r="V492" s="59">
        <v>157.14947733</v>
      </c>
      <c r="W492" s="59">
        <v>158.09885338000001</v>
      </c>
      <c r="X492" s="59">
        <v>161.00853394000001</v>
      </c>
      <c r="Y492" s="59">
        <v>163.60801802</v>
      </c>
    </row>
    <row r="493" spans="1:26" s="60" customFormat="1" ht="15.75" x14ac:dyDescent="0.3">
      <c r="A493" s="58" t="s">
        <v>152</v>
      </c>
      <c r="B493" s="59">
        <v>169.37431580000001</v>
      </c>
      <c r="C493" s="59">
        <v>168.73227213999999</v>
      </c>
      <c r="D493" s="59">
        <v>172.57228609000001</v>
      </c>
      <c r="E493" s="59">
        <v>175.73714093999999</v>
      </c>
      <c r="F493" s="59">
        <v>176.15123166000001</v>
      </c>
      <c r="G493" s="59">
        <v>174.67355033000001</v>
      </c>
      <c r="H493" s="59">
        <v>171.86523142999999</v>
      </c>
      <c r="I493" s="59">
        <v>172.76914600999999</v>
      </c>
      <c r="J493" s="59">
        <v>170.93067829</v>
      </c>
      <c r="K493" s="59">
        <v>167.74336398</v>
      </c>
      <c r="L493" s="59">
        <v>168.39804207</v>
      </c>
      <c r="M493" s="59">
        <v>169.72217703999999</v>
      </c>
      <c r="N493" s="59">
        <v>171.92766448</v>
      </c>
      <c r="O493" s="59">
        <v>172.99406557</v>
      </c>
      <c r="P493" s="59">
        <v>174.36985701</v>
      </c>
      <c r="Q493" s="59">
        <v>174.97968061</v>
      </c>
      <c r="R493" s="59">
        <v>175.0094143</v>
      </c>
      <c r="S493" s="59">
        <v>171.27165195000001</v>
      </c>
      <c r="T493" s="59">
        <v>166.21243756000001</v>
      </c>
      <c r="U493" s="59">
        <v>167.23047969999999</v>
      </c>
      <c r="V493" s="59">
        <v>168.99442235999999</v>
      </c>
      <c r="W493" s="59">
        <v>169.43504870999999</v>
      </c>
      <c r="X493" s="59">
        <v>172.02576815</v>
      </c>
      <c r="Y493" s="59">
        <v>175.05732952</v>
      </c>
    </row>
    <row r="494" spans="1:26" s="60" customFormat="1" ht="15.75" x14ac:dyDescent="0.3">
      <c r="A494" s="58" t="s">
        <v>153</v>
      </c>
      <c r="B494" s="59">
        <v>178.51926154</v>
      </c>
      <c r="C494" s="59">
        <v>182.46348731</v>
      </c>
      <c r="D494" s="59">
        <v>183.60540044999999</v>
      </c>
      <c r="E494" s="59">
        <v>184.73129417999999</v>
      </c>
      <c r="F494" s="59">
        <v>184.40149525999999</v>
      </c>
      <c r="G494" s="59">
        <v>183.08567783999999</v>
      </c>
      <c r="H494" s="59">
        <v>177.05679266000001</v>
      </c>
      <c r="I494" s="59">
        <v>171.95527121999999</v>
      </c>
      <c r="J494" s="59">
        <v>169.19801577000001</v>
      </c>
      <c r="K494" s="59">
        <v>167.51024548999999</v>
      </c>
      <c r="L494" s="59">
        <v>165.95915579000001</v>
      </c>
      <c r="M494" s="59">
        <v>165.97165562000001</v>
      </c>
      <c r="N494" s="59">
        <v>167.36237227000001</v>
      </c>
      <c r="O494" s="59">
        <v>167.66401762999999</v>
      </c>
      <c r="P494" s="59">
        <v>168.56878716</v>
      </c>
      <c r="Q494" s="59">
        <v>170.62177188000001</v>
      </c>
      <c r="R494" s="59">
        <v>171.92471560999999</v>
      </c>
      <c r="S494" s="59">
        <v>167.67431274</v>
      </c>
      <c r="T494" s="59">
        <v>162.53524085000001</v>
      </c>
      <c r="U494" s="59">
        <v>164.33857982999999</v>
      </c>
      <c r="V494" s="59">
        <v>165.72789793000001</v>
      </c>
      <c r="W494" s="59">
        <v>166.32051457</v>
      </c>
      <c r="X494" s="59">
        <v>168.84470870999999</v>
      </c>
      <c r="Y494" s="59">
        <v>178.40310977999999</v>
      </c>
    </row>
    <row r="495" spans="1:26" s="60" customFormat="1" ht="15.75" x14ac:dyDescent="0.3">
      <c r="A495" s="58" t="s">
        <v>154</v>
      </c>
      <c r="B495" s="59">
        <v>178.17585675999999</v>
      </c>
      <c r="C495" s="59">
        <v>178.89694951999999</v>
      </c>
      <c r="D495" s="59">
        <v>181.73869395</v>
      </c>
      <c r="E495" s="59">
        <v>182.62015654999999</v>
      </c>
      <c r="F495" s="59">
        <v>182.47729554</v>
      </c>
      <c r="G495" s="59">
        <v>181.25879166999999</v>
      </c>
      <c r="H495" s="59">
        <v>178.14422171000001</v>
      </c>
      <c r="I495" s="59">
        <v>175.99251482</v>
      </c>
      <c r="J495" s="59">
        <v>170.29223504999999</v>
      </c>
      <c r="K495" s="59">
        <v>166.08644366999999</v>
      </c>
      <c r="L495" s="59">
        <v>163.24674690000001</v>
      </c>
      <c r="M495" s="59">
        <v>163.65966015000001</v>
      </c>
      <c r="N495" s="59">
        <v>165.44928906999999</v>
      </c>
      <c r="O495" s="59">
        <v>166.91828758</v>
      </c>
      <c r="P495" s="59">
        <v>168.58651997000001</v>
      </c>
      <c r="Q495" s="59">
        <v>170.02280078999999</v>
      </c>
      <c r="R495" s="59">
        <v>171.36644426999999</v>
      </c>
      <c r="S495" s="59">
        <v>167.89215935999999</v>
      </c>
      <c r="T495" s="59">
        <v>163.21982170000001</v>
      </c>
      <c r="U495" s="59">
        <v>165.22663054</v>
      </c>
      <c r="V495" s="59">
        <v>165.80588804000001</v>
      </c>
      <c r="W495" s="59">
        <v>166.90004569999999</v>
      </c>
      <c r="X495" s="59">
        <v>169.54573665999999</v>
      </c>
      <c r="Y495" s="59">
        <v>171.65963282000001</v>
      </c>
    </row>
    <row r="496" spans="1:26" s="60" customFormat="1" ht="15.75" x14ac:dyDescent="0.3">
      <c r="A496" s="58" t="s">
        <v>155</v>
      </c>
      <c r="B496" s="59">
        <v>176.55037622</v>
      </c>
      <c r="C496" s="59">
        <v>180.81300546</v>
      </c>
      <c r="D496" s="59">
        <v>182.28954213</v>
      </c>
      <c r="E496" s="59">
        <v>183.86412275000001</v>
      </c>
      <c r="F496" s="59">
        <v>183.57386758000001</v>
      </c>
      <c r="G496" s="59">
        <v>183.12339094000001</v>
      </c>
      <c r="H496" s="59">
        <v>181.95414285000001</v>
      </c>
      <c r="I496" s="59">
        <v>181.38540653000001</v>
      </c>
      <c r="J496" s="59">
        <v>176.30467232000001</v>
      </c>
      <c r="K496" s="59">
        <v>171.61203935</v>
      </c>
      <c r="L496" s="59">
        <v>167.22092689999999</v>
      </c>
      <c r="M496" s="59">
        <v>165.25420217000001</v>
      </c>
      <c r="N496" s="59">
        <v>165.89975071000001</v>
      </c>
      <c r="O496" s="59">
        <v>167.17525042</v>
      </c>
      <c r="P496" s="59">
        <v>169.37281490999999</v>
      </c>
      <c r="Q496" s="59">
        <v>171.14315303999999</v>
      </c>
      <c r="R496" s="59">
        <v>170.48171522000001</v>
      </c>
      <c r="S496" s="59">
        <v>168.65930746000001</v>
      </c>
      <c r="T496" s="59">
        <v>162.85295035999999</v>
      </c>
      <c r="U496" s="59">
        <v>163.60716496000001</v>
      </c>
      <c r="V496" s="59">
        <v>163.3337282</v>
      </c>
      <c r="W496" s="59">
        <v>164.98005832999999</v>
      </c>
      <c r="X496" s="59">
        <v>167.87519563000001</v>
      </c>
      <c r="Y496" s="59">
        <v>170.08824010999999</v>
      </c>
    </row>
    <row r="497" spans="1:25" s="60" customFormat="1" ht="15.75" x14ac:dyDescent="0.3">
      <c r="A497" s="58" t="s">
        <v>156</v>
      </c>
      <c r="B497" s="59">
        <v>174.23589734000001</v>
      </c>
      <c r="C497" s="59">
        <v>183.76913167000001</v>
      </c>
      <c r="D497" s="59">
        <v>189.78377628000001</v>
      </c>
      <c r="E497" s="59">
        <v>190.48845779000001</v>
      </c>
      <c r="F497" s="59">
        <v>190.55857935</v>
      </c>
      <c r="G497" s="59">
        <v>189.52425392000001</v>
      </c>
      <c r="H497" s="59">
        <v>185.86863165</v>
      </c>
      <c r="I497" s="59">
        <v>184.17712893000001</v>
      </c>
      <c r="J497" s="59">
        <v>181.53088783000001</v>
      </c>
      <c r="K497" s="59">
        <v>177.76393591999999</v>
      </c>
      <c r="L497" s="59">
        <v>176.68427287</v>
      </c>
      <c r="M497" s="59">
        <v>180.00337576000001</v>
      </c>
      <c r="N497" s="59">
        <v>179.97284010999999</v>
      </c>
      <c r="O497" s="59">
        <v>181.00405323999999</v>
      </c>
      <c r="P497" s="59">
        <v>185.74452191</v>
      </c>
      <c r="Q497" s="59">
        <v>187.48152870000001</v>
      </c>
      <c r="R497" s="59">
        <v>187.69432567999999</v>
      </c>
      <c r="S497" s="59">
        <v>184.20227285000001</v>
      </c>
      <c r="T497" s="59">
        <v>179.66499263</v>
      </c>
      <c r="U497" s="59">
        <v>179.66897345999999</v>
      </c>
      <c r="V497" s="59">
        <v>183.29136872000001</v>
      </c>
      <c r="W497" s="59">
        <v>184.87872523999999</v>
      </c>
      <c r="X497" s="59">
        <v>188.37614674</v>
      </c>
      <c r="Y497" s="59">
        <v>192.02452535</v>
      </c>
    </row>
    <row r="498" spans="1:25" s="60" customFormat="1" ht="15.75" x14ac:dyDescent="0.3">
      <c r="A498" s="58" t="s">
        <v>157</v>
      </c>
      <c r="B498" s="59">
        <v>184.33055307000001</v>
      </c>
      <c r="C498" s="59">
        <v>189.67319337999999</v>
      </c>
      <c r="D498" s="59">
        <v>192.32899248999999</v>
      </c>
      <c r="E498" s="59">
        <v>193.02769362999999</v>
      </c>
      <c r="F498" s="59">
        <v>192.84075052</v>
      </c>
      <c r="G498" s="59">
        <v>191.62333777000001</v>
      </c>
      <c r="H498" s="59">
        <v>184.60573079</v>
      </c>
      <c r="I498" s="59">
        <v>180.21606351</v>
      </c>
      <c r="J498" s="59">
        <v>175.52553825000001</v>
      </c>
      <c r="K498" s="59">
        <v>172.32614218000001</v>
      </c>
      <c r="L498" s="59">
        <v>173.39809093</v>
      </c>
      <c r="M498" s="59">
        <v>177.32574463</v>
      </c>
      <c r="N498" s="59">
        <v>178.72214094</v>
      </c>
      <c r="O498" s="59">
        <v>179.38778059000001</v>
      </c>
      <c r="P498" s="59">
        <v>180.31076637999999</v>
      </c>
      <c r="Q498" s="59">
        <v>181.46283548</v>
      </c>
      <c r="R498" s="59">
        <v>181.48024366000001</v>
      </c>
      <c r="S498" s="59">
        <v>178.60449367999999</v>
      </c>
      <c r="T498" s="59">
        <v>174.41829175999999</v>
      </c>
      <c r="U498" s="59">
        <v>174.97759604999999</v>
      </c>
      <c r="V498" s="59">
        <v>175.41934744</v>
      </c>
      <c r="W498" s="59">
        <v>176.84535231000001</v>
      </c>
      <c r="X498" s="59">
        <v>180.24529634000001</v>
      </c>
      <c r="Y498" s="59">
        <v>183.97945426999999</v>
      </c>
    </row>
    <row r="499" spans="1:25" s="60" customFormat="1" ht="15.75" x14ac:dyDescent="0.3">
      <c r="A499" s="58" t="s">
        <v>158</v>
      </c>
      <c r="B499" s="59">
        <v>193.29200118</v>
      </c>
      <c r="C499" s="59">
        <v>197.62717319000001</v>
      </c>
      <c r="D499" s="59">
        <v>198.69186503</v>
      </c>
      <c r="E499" s="59">
        <v>200.73832225000001</v>
      </c>
      <c r="F499" s="59">
        <v>199.59487206</v>
      </c>
      <c r="G499" s="59">
        <v>197.56149959000001</v>
      </c>
      <c r="H499" s="59">
        <v>193.63040089</v>
      </c>
      <c r="I499" s="59">
        <v>189.59430938</v>
      </c>
      <c r="J499" s="59">
        <v>184.64660746000001</v>
      </c>
      <c r="K499" s="59">
        <v>182.60476506000001</v>
      </c>
      <c r="L499" s="59">
        <v>181.45141587000001</v>
      </c>
      <c r="M499" s="59">
        <v>184.45636981999999</v>
      </c>
      <c r="N499" s="59">
        <v>186.72201396</v>
      </c>
      <c r="O499" s="59">
        <v>186.74790066</v>
      </c>
      <c r="P499" s="59">
        <v>188.4624699</v>
      </c>
      <c r="Q499" s="59">
        <v>188.97381106</v>
      </c>
      <c r="R499" s="59">
        <v>188.78771949</v>
      </c>
      <c r="S499" s="59">
        <v>186.56885607999999</v>
      </c>
      <c r="T499" s="59">
        <v>181.89494920999999</v>
      </c>
      <c r="U499" s="59">
        <v>182.01453794</v>
      </c>
      <c r="V499" s="59">
        <v>182.88946645999999</v>
      </c>
      <c r="W499" s="59">
        <v>185.11852568</v>
      </c>
      <c r="X499" s="59">
        <v>186.7928445</v>
      </c>
      <c r="Y499" s="59">
        <v>189.00024199000001</v>
      </c>
    </row>
    <row r="500" spans="1:25" s="60" customFormat="1" ht="15.75" x14ac:dyDescent="0.3">
      <c r="A500" s="58" t="s">
        <v>159</v>
      </c>
      <c r="B500" s="59">
        <v>187.13256382</v>
      </c>
      <c r="C500" s="59">
        <v>191.89327072</v>
      </c>
      <c r="D500" s="59">
        <v>195.76596165999999</v>
      </c>
      <c r="E500" s="59">
        <v>195.62557201000001</v>
      </c>
      <c r="F500" s="59">
        <v>194.69630111999999</v>
      </c>
      <c r="G500" s="59">
        <v>193.90673038</v>
      </c>
      <c r="H500" s="59">
        <v>185.08632789999999</v>
      </c>
      <c r="I500" s="59">
        <v>179.69510278999999</v>
      </c>
      <c r="J500" s="59">
        <v>175.94957893</v>
      </c>
      <c r="K500" s="59">
        <v>173.45433106999999</v>
      </c>
      <c r="L500" s="59">
        <v>172.22847755999999</v>
      </c>
      <c r="M500" s="59">
        <v>175.67182262</v>
      </c>
      <c r="N500" s="59">
        <v>181.00399437999999</v>
      </c>
      <c r="O500" s="59">
        <v>181.48257389</v>
      </c>
      <c r="P500" s="59">
        <v>182.68549114999999</v>
      </c>
      <c r="Q500" s="59">
        <v>183.10193025999999</v>
      </c>
      <c r="R500" s="59">
        <v>182.99086018</v>
      </c>
      <c r="S500" s="59">
        <v>181.00411568000001</v>
      </c>
      <c r="T500" s="59">
        <v>183.67085879999999</v>
      </c>
      <c r="U500" s="59">
        <v>188.31223438000001</v>
      </c>
      <c r="V500" s="59">
        <v>194.22220005</v>
      </c>
      <c r="W500" s="59">
        <v>195.50191742000001</v>
      </c>
      <c r="X500" s="59">
        <v>198.56305312999999</v>
      </c>
      <c r="Y500" s="59">
        <v>199.65021708</v>
      </c>
    </row>
    <row r="501" spans="1:25" s="60" customFormat="1" ht="15.75" x14ac:dyDescent="0.3">
      <c r="A501" s="58" t="s">
        <v>160</v>
      </c>
      <c r="B501" s="59">
        <v>206.60047293</v>
      </c>
      <c r="C501" s="59">
        <v>211.65290772</v>
      </c>
      <c r="D501" s="59">
        <v>213.46622403000001</v>
      </c>
      <c r="E501" s="59">
        <v>213.37098191000001</v>
      </c>
      <c r="F501" s="59">
        <v>213.11945846</v>
      </c>
      <c r="G501" s="59">
        <v>211.79417118999999</v>
      </c>
      <c r="H501" s="59">
        <v>205.33782488</v>
      </c>
      <c r="I501" s="59">
        <v>199.83820743999999</v>
      </c>
      <c r="J501" s="59">
        <v>192.63410791999999</v>
      </c>
      <c r="K501" s="59">
        <v>192.80130659</v>
      </c>
      <c r="L501" s="59">
        <v>192.21349278</v>
      </c>
      <c r="M501" s="59">
        <v>193.50442416999999</v>
      </c>
      <c r="N501" s="59">
        <v>194.51108425999999</v>
      </c>
      <c r="O501" s="59">
        <v>194.09904546999999</v>
      </c>
      <c r="P501" s="59">
        <v>193.68220658000001</v>
      </c>
      <c r="Q501" s="59">
        <v>196.22229307000001</v>
      </c>
      <c r="R501" s="59">
        <v>198.38598076</v>
      </c>
      <c r="S501" s="59">
        <v>196.92301895</v>
      </c>
      <c r="T501" s="59">
        <v>191.67952837999999</v>
      </c>
      <c r="U501" s="59">
        <v>189.10626897</v>
      </c>
      <c r="V501" s="59">
        <v>194.12603014999999</v>
      </c>
      <c r="W501" s="59">
        <v>193.68219866000001</v>
      </c>
      <c r="X501" s="59">
        <v>196.61158344</v>
      </c>
      <c r="Y501" s="59">
        <v>208.16920529999999</v>
      </c>
    </row>
    <row r="502" spans="1:25" s="60" customFormat="1" ht="15.75" x14ac:dyDescent="0.3">
      <c r="A502" s="58" t="s">
        <v>161</v>
      </c>
      <c r="B502" s="59">
        <v>190.96815430000001</v>
      </c>
      <c r="C502" s="59">
        <v>194.67832106</v>
      </c>
      <c r="D502" s="59">
        <v>197.28316842999999</v>
      </c>
      <c r="E502" s="59">
        <v>198.07568377999999</v>
      </c>
      <c r="F502" s="59">
        <v>197.58190769999999</v>
      </c>
      <c r="G502" s="59">
        <v>196.68749793000001</v>
      </c>
      <c r="H502" s="59">
        <v>193.76914854</v>
      </c>
      <c r="I502" s="59">
        <v>191.59341828000001</v>
      </c>
      <c r="J502" s="59">
        <v>183.02516241000001</v>
      </c>
      <c r="K502" s="59">
        <v>176.37424892999999</v>
      </c>
      <c r="L502" s="59">
        <v>172.76308230999999</v>
      </c>
      <c r="M502" s="59">
        <v>174.51185497</v>
      </c>
      <c r="N502" s="59">
        <v>175.89175503000001</v>
      </c>
      <c r="O502" s="59">
        <v>177.00061701000001</v>
      </c>
      <c r="P502" s="59">
        <v>178.55861553</v>
      </c>
      <c r="Q502" s="59">
        <v>178.65897075999999</v>
      </c>
      <c r="R502" s="59">
        <v>179.08350346</v>
      </c>
      <c r="S502" s="59">
        <v>180.05579071</v>
      </c>
      <c r="T502" s="59">
        <v>174.72749257000001</v>
      </c>
      <c r="U502" s="59">
        <v>175.84988254000001</v>
      </c>
      <c r="V502" s="59">
        <v>173.15679114</v>
      </c>
      <c r="W502" s="59">
        <v>174.98034446</v>
      </c>
      <c r="X502" s="59">
        <v>171.16499891000001</v>
      </c>
      <c r="Y502" s="59">
        <v>169.99389613</v>
      </c>
    </row>
    <row r="503" spans="1:25" s="60" customFormat="1" ht="15.75" x14ac:dyDescent="0.3">
      <c r="A503" s="58" t="s">
        <v>162</v>
      </c>
      <c r="B503" s="59">
        <v>170.40633327</v>
      </c>
      <c r="C503" s="59">
        <v>174.28187109999999</v>
      </c>
      <c r="D503" s="59">
        <v>177.06591664000001</v>
      </c>
      <c r="E503" s="59">
        <v>178.33607602999999</v>
      </c>
      <c r="F503" s="59">
        <v>177.8032619</v>
      </c>
      <c r="G503" s="59">
        <v>176.82938168999999</v>
      </c>
      <c r="H503" s="59">
        <v>175.54233350999999</v>
      </c>
      <c r="I503" s="59">
        <v>174.54861063000001</v>
      </c>
      <c r="J503" s="59">
        <v>170.26277766999999</v>
      </c>
      <c r="K503" s="59">
        <v>165.01717049999999</v>
      </c>
      <c r="L503" s="59">
        <v>160.92263191999999</v>
      </c>
      <c r="M503" s="59">
        <v>160.57207260000001</v>
      </c>
      <c r="N503" s="59">
        <v>161.7025203</v>
      </c>
      <c r="O503" s="59">
        <v>162.74082604</v>
      </c>
      <c r="P503" s="59">
        <v>163.65913669</v>
      </c>
      <c r="Q503" s="59">
        <v>164.415052</v>
      </c>
      <c r="R503" s="59">
        <v>164.04336687</v>
      </c>
      <c r="S503" s="59">
        <v>161.60110030999999</v>
      </c>
      <c r="T503" s="59">
        <v>156.74213198000001</v>
      </c>
      <c r="U503" s="59">
        <v>156.59756118999999</v>
      </c>
      <c r="V503" s="59">
        <v>158.79042866</v>
      </c>
      <c r="W503" s="59">
        <v>160.71391265</v>
      </c>
      <c r="X503" s="59">
        <v>164.43882664</v>
      </c>
      <c r="Y503" s="59">
        <v>166.55225777000001</v>
      </c>
    </row>
    <row r="504" spans="1:25" s="60" customFormat="1" ht="15.75" x14ac:dyDescent="0.3">
      <c r="A504" s="58" t="s">
        <v>163</v>
      </c>
      <c r="B504" s="59">
        <v>169.14498399999999</v>
      </c>
      <c r="C504" s="59">
        <v>172.73190775</v>
      </c>
      <c r="D504" s="59">
        <v>173.85702882000001</v>
      </c>
      <c r="E504" s="59">
        <v>175.02594547999999</v>
      </c>
      <c r="F504" s="59">
        <v>174.90866953</v>
      </c>
      <c r="G504" s="59">
        <v>172.28531039999999</v>
      </c>
      <c r="H504" s="59">
        <v>169.39425299000001</v>
      </c>
      <c r="I504" s="59">
        <v>166.24219740999999</v>
      </c>
      <c r="J504" s="59">
        <v>162.39882634</v>
      </c>
      <c r="K504" s="59">
        <v>159.58310277000001</v>
      </c>
      <c r="L504" s="59">
        <v>158.61792188000001</v>
      </c>
      <c r="M504" s="59">
        <v>160.47231959000001</v>
      </c>
      <c r="N504" s="59">
        <v>163.08953116999999</v>
      </c>
      <c r="O504" s="59">
        <v>164.50405644</v>
      </c>
      <c r="P504" s="59">
        <v>165.57628715999999</v>
      </c>
      <c r="Q504" s="59">
        <v>166.76141519000001</v>
      </c>
      <c r="R504" s="59">
        <v>166.15888050000001</v>
      </c>
      <c r="S504" s="59">
        <v>163.53834603999999</v>
      </c>
      <c r="T504" s="59">
        <v>159.31928816999999</v>
      </c>
      <c r="U504" s="59">
        <v>159.64206831999999</v>
      </c>
      <c r="V504" s="59">
        <v>161.01672099999999</v>
      </c>
      <c r="W504" s="59">
        <v>162.72775218000001</v>
      </c>
      <c r="X504" s="59">
        <v>165.53895039</v>
      </c>
      <c r="Y504" s="59">
        <v>167.72425172000001</v>
      </c>
    </row>
    <row r="505" spans="1:25" s="60" customFormat="1" ht="15.75" x14ac:dyDescent="0.3">
      <c r="A505" s="58" t="s">
        <v>164</v>
      </c>
      <c r="B505" s="59">
        <v>177.72012233999999</v>
      </c>
      <c r="C505" s="59">
        <v>179.71563338000001</v>
      </c>
      <c r="D505" s="59">
        <v>182.4273752</v>
      </c>
      <c r="E505" s="59">
        <v>183.68358724999999</v>
      </c>
      <c r="F505" s="59">
        <v>182.87645627000001</v>
      </c>
      <c r="G505" s="59">
        <v>180.26166114</v>
      </c>
      <c r="H505" s="59">
        <v>174.537025</v>
      </c>
      <c r="I505" s="59">
        <v>171.33686921</v>
      </c>
      <c r="J505" s="59">
        <v>164.59976591</v>
      </c>
      <c r="K505" s="59">
        <v>162.87646334999999</v>
      </c>
      <c r="L505" s="59">
        <v>164.50869921</v>
      </c>
      <c r="M505" s="59">
        <v>172.64971102000001</v>
      </c>
      <c r="N505" s="59">
        <v>176.94406154000001</v>
      </c>
      <c r="O505" s="59">
        <v>178.84500822999999</v>
      </c>
      <c r="P505" s="59">
        <v>180.60888047</v>
      </c>
      <c r="Q505" s="59">
        <v>182.32547030000001</v>
      </c>
      <c r="R505" s="59">
        <v>182.14807431</v>
      </c>
      <c r="S505" s="59">
        <v>180.04815581</v>
      </c>
      <c r="T505" s="59">
        <v>171.08502566999999</v>
      </c>
      <c r="U505" s="59">
        <v>167.92413372999999</v>
      </c>
      <c r="V505" s="59">
        <v>170.52250504</v>
      </c>
      <c r="W505" s="59">
        <v>168.21945915000001</v>
      </c>
      <c r="X505" s="59">
        <v>170.44631584000001</v>
      </c>
      <c r="Y505" s="59">
        <v>173.67482321</v>
      </c>
    </row>
    <row r="506" spans="1:25" s="60" customFormat="1" ht="15.75" x14ac:dyDescent="0.3">
      <c r="A506" s="58" t="s">
        <v>165</v>
      </c>
      <c r="B506" s="59">
        <v>178.75884840000001</v>
      </c>
      <c r="C506" s="59">
        <v>183.75268778</v>
      </c>
      <c r="D506" s="59">
        <v>185.09517941999999</v>
      </c>
      <c r="E506" s="59">
        <v>186.88264480999999</v>
      </c>
      <c r="F506" s="59">
        <v>186.05401291000001</v>
      </c>
      <c r="G506" s="59">
        <v>183.23660735999999</v>
      </c>
      <c r="H506" s="59">
        <v>177.47852053</v>
      </c>
      <c r="I506" s="59">
        <v>172.90574393</v>
      </c>
      <c r="J506" s="59">
        <v>168.78020304</v>
      </c>
      <c r="K506" s="59">
        <v>165.68844430999999</v>
      </c>
      <c r="L506" s="59">
        <v>165.58423948000001</v>
      </c>
      <c r="M506" s="59">
        <v>179.07951885</v>
      </c>
      <c r="N506" s="59">
        <v>182.08757863</v>
      </c>
      <c r="O506" s="59">
        <v>183.82907824</v>
      </c>
      <c r="P506" s="59">
        <v>185.67060076000001</v>
      </c>
      <c r="Q506" s="59">
        <v>187.84967227000001</v>
      </c>
      <c r="R506" s="59">
        <v>187.68615188999999</v>
      </c>
      <c r="S506" s="59">
        <v>183.88824806</v>
      </c>
      <c r="T506" s="59">
        <v>176.03461181</v>
      </c>
      <c r="U506" s="59">
        <v>174.25326938000001</v>
      </c>
      <c r="V506" s="59">
        <v>170.93548455999999</v>
      </c>
      <c r="W506" s="59">
        <v>169.00695476000001</v>
      </c>
      <c r="X506" s="59">
        <v>170.94251575999999</v>
      </c>
      <c r="Y506" s="59">
        <v>174.28470397000001</v>
      </c>
    </row>
    <row r="507" spans="1:25" s="32" customFormat="1" x14ac:dyDescent="0.2"/>
    <row r="508" spans="1:25" s="32" customFormat="1" x14ac:dyDescent="0.2">
      <c r="A508" s="170" t="s">
        <v>69</v>
      </c>
      <c r="B508" s="242" t="s">
        <v>124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196.75458326</v>
      </c>
      <c r="C510" s="83">
        <v>199.63340291</v>
      </c>
      <c r="D510" s="83">
        <v>200.76761811</v>
      </c>
      <c r="E510" s="83">
        <v>203.67244962000001</v>
      </c>
      <c r="F510" s="83">
        <v>205.09281028000001</v>
      </c>
      <c r="G510" s="83">
        <v>203.91051482</v>
      </c>
      <c r="H510" s="83">
        <v>203.73194635999999</v>
      </c>
      <c r="I510" s="83">
        <v>204.13439163000001</v>
      </c>
      <c r="J510" s="83">
        <v>203.80771558000001</v>
      </c>
      <c r="K510" s="83">
        <v>197.36828401</v>
      </c>
      <c r="L510" s="83">
        <v>196.41553644000001</v>
      </c>
      <c r="M510" s="83">
        <v>196.74672086000001</v>
      </c>
      <c r="N510" s="83">
        <v>196.10493306000001</v>
      </c>
      <c r="O510" s="83">
        <v>197.27673411999999</v>
      </c>
      <c r="P510" s="83">
        <v>199.96302052999999</v>
      </c>
      <c r="Q510" s="83">
        <v>199.84723202999999</v>
      </c>
      <c r="R510" s="83">
        <v>199.93298834999999</v>
      </c>
      <c r="S510" s="83">
        <v>197.59918642</v>
      </c>
      <c r="T510" s="83">
        <v>192.97410624</v>
      </c>
      <c r="U510" s="83">
        <v>192.48284168999999</v>
      </c>
      <c r="V510" s="83">
        <v>193.50252459999999</v>
      </c>
      <c r="W510" s="83">
        <v>191.11255702</v>
      </c>
      <c r="X510" s="83">
        <v>193.21896681999999</v>
      </c>
      <c r="Y510" s="83">
        <v>191.95614155000001</v>
      </c>
    </row>
    <row r="511" spans="1:25" s="60" customFormat="1" ht="15.75" x14ac:dyDescent="0.3">
      <c r="A511" s="58" t="s">
        <v>136</v>
      </c>
      <c r="B511" s="59">
        <v>184.04437816999999</v>
      </c>
      <c r="C511" s="59">
        <v>187.32903132999999</v>
      </c>
      <c r="D511" s="59">
        <v>189.3126216</v>
      </c>
      <c r="E511" s="59">
        <v>190.20307316</v>
      </c>
      <c r="F511" s="59">
        <v>190.24387345</v>
      </c>
      <c r="G511" s="59">
        <v>189.43669231999999</v>
      </c>
      <c r="H511" s="59">
        <v>189.25751375999999</v>
      </c>
      <c r="I511" s="59">
        <v>189.54148929999999</v>
      </c>
      <c r="J511" s="59">
        <v>187.52252242</v>
      </c>
      <c r="K511" s="59">
        <v>183.94005161000001</v>
      </c>
      <c r="L511" s="59">
        <v>179.87076019</v>
      </c>
      <c r="M511" s="59">
        <v>178.87842817999999</v>
      </c>
      <c r="N511" s="59">
        <v>178.78657656999999</v>
      </c>
      <c r="O511" s="59">
        <v>181.04452343</v>
      </c>
      <c r="P511" s="59">
        <v>182.40232062000001</v>
      </c>
      <c r="Q511" s="59">
        <v>185.69559106</v>
      </c>
      <c r="R511" s="59">
        <v>185.51337831999999</v>
      </c>
      <c r="S511" s="59">
        <v>181.46871475</v>
      </c>
      <c r="T511" s="59">
        <v>176.65881514</v>
      </c>
      <c r="U511" s="59">
        <v>177.44649265999999</v>
      </c>
      <c r="V511" s="59">
        <v>179.10272418</v>
      </c>
      <c r="W511" s="59">
        <v>180.24603096999999</v>
      </c>
      <c r="X511" s="59">
        <v>180.71748589000001</v>
      </c>
      <c r="Y511" s="59">
        <v>182.55183059999999</v>
      </c>
    </row>
    <row r="512" spans="1:25" s="60" customFormat="1" ht="15.75" x14ac:dyDescent="0.3">
      <c r="A512" s="58" t="s">
        <v>137</v>
      </c>
      <c r="B512" s="59">
        <v>174.62194459</v>
      </c>
      <c r="C512" s="59">
        <v>171.44405838</v>
      </c>
      <c r="D512" s="59">
        <v>178.11702233</v>
      </c>
      <c r="E512" s="59">
        <v>176.94600044000001</v>
      </c>
      <c r="F512" s="59">
        <v>177.16788231999999</v>
      </c>
      <c r="G512" s="59">
        <v>177.97468585999999</v>
      </c>
      <c r="H512" s="59">
        <v>177.65083387999999</v>
      </c>
      <c r="I512" s="59">
        <v>176.51860253000001</v>
      </c>
      <c r="J512" s="59">
        <v>173.11835350000001</v>
      </c>
      <c r="K512" s="59">
        <v>169.56384711000001</v>
      </c>
      <c r="L512" s="59">
        <v>166.72390594999999</v>
      </c>
      <c r="M512" s="59">
        <v>167.99322346</v>
      </c>
      <c r="N512" s="59">
        <v>169.35199972999999</v>
      </c>
      <c r="O512" s="59">
        <v>171.08662588999999</v>
      </c>
      <c r="P512" s="59">
        <v>172.34784976</v>
      </c>
      <c r="Q512" s="59">
        <v>173.8371511</v>
      </c>
      <c r="R512" s="59">
        <v>174.04469627</v>
      </c>
      <c r="S512" s="59">
        <v>170.4914053</v>
      </c>
      <c r="T512" s="59">
        <v>165.31084770000001</v>
      </c>
      <c r="U512" s="59">
        <v>166.40709709000001</v>
      </c>
      <c r="V512" s="59">
        <v>167.97981458999999</v>
      </c>
      <c r="W512" s="59">
        <v>168.56581907</v>
      </c>
      <c r="X512" s="59">
        <v>170.71593562000001</v>
      </c>
      <c r="Y512" s="59">
        <v>172.99847893</v>
      </c>
    </row>
    <row r="513" spans="1:25" s="60" customFormat="1" ht="15.75" x14ac:dyDescent="0.3">
      <c r="A513" s="58" t="s">
        <v>138</v>
      </c>
      <c r="B513" s="59">
        <v>165.38571293000001</v>
      </c>
      <c r="C513" s="59">
        <v>168.60517723000001</v>
      </c>
      <c r="D513" s="59">
        <v>168.90228113000001</v>
      </c>
      <c r="E513" s="59">
        <v>170.47872183999999</v>
      </c>
      <c r="F513" s="59">
        <v>170.59230880999999</v>
      </c>
      <c r="G513" s="59">
        <v>169.49736437000001</v>
      </c>
      <c r="H513" s="59">
        <v>168.52593234</v>
      </c>
      <c r="I513" s="59">
        <v>167.02889175000001</v>
      </c>
      <c r="J513" s="59">
        <v>166.82610574</v>
      </c>
      <c r="K513" s="59">
        <v>162.61822412999999</v>
      </c>
      <c r="L513" s="59">
        <v>159.91369624000001</v>
      </c>
      <c r="M513" s="59">
        <v>160.0505211</v>
      </c>
      <c r="N513" s="59">
        <v>161.43082926</v>
      </c>
      <c r="O513" s="59">
        <v>162.48414539000001</v>
      </c>
      <c r="P513" s="59">
        <v>164.08493748999999</v>
      </c>
      <c r="Q513" s="59">
        <v>165.68369203</v>
      </c>
      <c r="R513" s="59">
        <v>166.27357659</v>
      </c>
      <c r="S513" s="59">
        <v>161.87857758000001</v>
      </c>
      <c r="T513" s="59">
        <v>157.69351663</v>
      </c>
      <c r="U513" s="59">
        <v>158.53503671999999</v>
      </c>
      <c r="V513" s="59">
        <v>160.98313102</v>
      </c>
      <c r="W513" s="59">
        <v>162.01138908999999</v>
      </c>
      <c r="X513" s="59">
        <v>163.92011930999999</v>
      </c>
      <c r="Y513" s="59">
        <v>165.63722824000001</v>
      </c>
    </row>
    <row r="514" spans="1:25" s="60" customFormat="1" ht="15.75" x14ac:dyDescent="0.3">
      <c r="A514" s="58" t="s">
        <v>139</v>
      </c>
      <c r="B514" s="59">
        <v>170.42050370000001</v>
      </c>
      <c r="C514" s="59">
        <v>173.87299824999999</v>
      </c>
      <c r="D514" s="59">
        <v>175.77854826000001</v>
      </c>
      <c r="E514" s="59">
        <v>176.63546969000001</v>
      </c>
      <c r="F514" s="59">
        <v>177.08520387999999</v>
      </c>
      <c r="G514" s="59">
        <v>176.10922321000001</v>
      </c>
      <c r="H514" s="59">
        <v>174.34533378</v>
      </c>
      <c r="I514" s="59">
        <v>172.61473271</v>
      </c>
      <c r="J514" s="59">
        <v>168.61307181000001</v>
      </c>
      <c r="K514" s="59">
        <v>163.95232415999999</v>
      </c>
      <c r="L514" s="59">
        <v>159.62386101999999</v>
      </c>
      <c r="M514" s="59">
        <v>158.83519358999999</v>
      </c>
      <c r="N514" s="59">
        <v>160.33843526000001</v>
      </c>
      <c r="O514" s="59">
        <v>162.90516284</v>
      </c>
      <c r="P514" s="59">
        <v>164.39233897</v>
      </c>
      <c r="Q514" s="59">
        <v>166.03756958</v>
      </c>
      <c r="R514" s="59">
        <v>164.50183856000001</v>
      </c>
      <c r="S514" s="59">
        <v>159.83432546</v>
      </c>
      <c r="T514" s="59">
        <v>157.92994906999999</v>
      </c>
      <c r="U514" s="59">
        <v>158.97337042000001</v>
      </c>
      <c r="V514" s="59">
        <v>160.91728071</v>
      </c>
      <c r="W514" s="59">
        <v>161.35518582</v>
      </c>
      <c r="X514" s="59">
        <v>162.42998542999999</v>
      </c>
      <c r="Y514" s="59">
        <v>163.84352675</v>
      </c>
    </row>
    <row r="515" spans="1:25" s="60" customFormat="1" ht="15.75" x14ac:dyDescent="0.3">
      <c r="A515" s="58" t="s">
        <v>140</v>
      </c>
      <c r="B515" s="59">
        <v>180.46054620999999</v>
      </c>
      <c r="C515" s="59">
        <v>178.53915748</v>
      </c>
      <c r="D515" s="59">
        <v>179.96026778999999</v>
      </c>
      <c r="E515" s="59">
        <v>181.58810545</v>
      </c>
      <c r="F515" s="59">
        <v>181.34196347</v>
      </c>
      <c r="G515" s="59">
        <v>180.33033071</v>
      </c>
      <c r="H515" s="59">
        <v>178.71863379000001</v>
      </c>
      <c r="I515" s="59">
        <v>174.49676073000001</v>
      </c>
      <c r="J515" s="59">
        <v>173.6343483</v>
      </c>
      <c r="K515" s="59">
        <v>169.74191711</v>
      </c>
      <c r="L515" s="59">
        <v>165.52483767999999</v>
      </c>
      <c r="M515" s="59">
        <v>165.02585769999999</v>
      </c>
      <c r="N515" s="59">
        <v>165.78073878000001</v>
      </c>
      <c r="O515" s="59">
        <v>167.03228417</v>
      </c>
      <c r="P515" s="59">
        <v>168.35484245000001</v>
      </c>
      <c r="Q515" s="59">
        <v>169.58181239999999</v>
      </c>
      <c r="R515" s="59">
        <v>171.38110054000001</v>
      </c>
      <c r="S515" s="59">
        <v>165.66932249000001</v>
      </c>
      <c r="T515" s="59">
        <v>161.84139779</v>
      </c>
      <c r="U515" s="59">
        <v>162.83990201</v>
      </c>
      <c r="V515" s="59">
        <v>165.0539689</v>
      </c>
      <c r="W515" s="59">
        <v>165.76907879000001</v>
      </c>
      <c r="X515" s="59">
        <v>167.22922045999999</v>
      </c>
      <c r="Y515" s="59">
        <v>168.88821523999999</v>
      </c>
    </row>
    <row r="516" spans="1:25" s="60" customFormat="1" ht="15.75" x14ac:dyDescent="0.3">
      <c r="A516" s="58" t="s">
        <v>141</v>
      </c>
      <c r="B516" s="59">
        <v>172.29766090999999</v>
      </c>
      <c r="C516" s="59">
        <v>180.75315497</v>
      </c>
      <c r="D516" s="59">
        <v>183.0709899</v>
      </c>
      <c r="E516" s="59">
        <v>184.22717305</v>
      </c>
      <c r="F516" s="59">
        <v>184.14720008</v>
      </c>
      <c r="G516" s="59">
        <v>183.13324227999999</v>
      </c>
      <c r="H516" s="59">
        <v>181.85990379</v>
      </c>
      <c r="I516" s="59">
        <v>182.0026053</v>
      </c>
      <c r="J516" s="59">
        <v>178.62490975</v>
      </c>
      <c r="K516" s="59">
        <v>174.66530298000001</v>
      </c>
      <c r="L516" s="59">
        <v>171.36928098999999</v>
      </c>
      <c r="M516" s="59">
        <v>169.55996202</v>
      </c>
      <c r="N516" s="59">
        <v>170.76909832000001</v>
      </c>
      <c r="O516" s="59">
        <v>171.63803938999999</v>
      </c>
      <c r="P516" s="59">
        <v>173.75709499999999</v>
      </c>
      <c r="Q516" s="59">
        <v>173.69089801999999</v>
      </c>
      <c r="R516" s="59">
        <v>172.79564843</v>
      </c>
      <c r="S516" s="59">
        <v>170.22317561</v>
      </c>
      <c r="T516" s="59">
        <v>168.78246805000001</v>
      </c>
      <c r="U516" s="59">
        <v>170.91724532999999</v>
      </c>
      <c r="V516" s="59">
        <v>171.85542423999999</v>
      </c>
      <c r="W516" s="59">
        <v>172.61699349</v>
      </c>
      <c r="X516" s="59">
        <v>174.42204311</v>
      </c>
      <c r="Y516" s="59">
        <v>175.98253474000001</v>
      </c>
    </row>
    <row r="517" spans="1:25" s="60" customFormat="1" ht="15.75" x14ac:dyDescent="0.3">
      <c r="A517" s="58" t="s">
        <v>142</v>
      </c>
      <c r="B517" s="59">
        <v>160.82523275</v>
      </c>
      <c r="C517" s="59">
        <v>163.14407371999999</v>
      </c>
      <c r="D517" s="59">
        <v>165.60448077999999</v>
      </c>
      <c r="E517" s="59">
        <v>166.80115888</v>
      </c>
      <c r="F517" s="59">
        <v>167.79879363000001</v>
      </c>
      <c r="G517" s="59">
        <v>166.85641884</v>
      </c>
      <c r="H517" s="59">
        <v>165.34719490000001</v>
      </c>
      <c r="I517" s="59">
        <v>164.24355725000001</v>
      </c>
      <c r="J517" s="59">
        <v>161.16140872</v>
      </c>
      <c r="K517" s="59">
        <v>160.07958053999999</v>
      </c>
      <c r="L517" s="59">
        <v>167.05769692999999</v>
      </c>
      <c r="M517" s="59">
        <v>165.86311258999999</v>
      </c>
      <c r="N517" s="59">
        <v>166.63354193000001</v>
      </c>
      <c r="O517" s="59">
        <v>168.12778448</v>
      </c>
      <c r="P517" s="59">
        <v>170.17414639</v>
      </c>
      <c r="Q517" s="59">
        <v>170.61436651</v>
      </c>
      <c r="R517" s="59">
        <v>169.81316717999999</v>
      </c>
      <c r="S517" s="59">
        <v>167.09062756</v>
      </c>
      <c r="T517" s="59">
        <v>163.62526818000001</v>
      </c>
      <c r="U517" s="59">
        <v>164.83239427999999</v>
      </c>
      <c r="V517" s="59">
        <v>166.79548665999999</v>
      </c>
      <c r="W517" s="59">
        <v>166.48080321</v>
      </c>
      <c r="X517" s="59">
        <v>167.79881352999999</v>
      </c>
      <c r="Y517" s="59">
        <v>168.7591074</v>
      </c>
    </row>
    <row r="518" spans="1:25" s="60" customFormat="1" ht="15.75" x14ac:dyDescent="0.3">
      <c r="A518" s="58" t="s">
        <v>143</v>
      </c>
      <c r="B518" s="59">
        <v>169.49103162</v>
      </c>
      <c r="C518" s="59">
        <v>178.31888824000001</v>
      </c>
      <c r="D518" s="59">
        <v>184.79725245</v>
      </c>
      <c r="E518" s="59">
        <v>186.89475318000001</v>
      </c>
      <c r="F518" s="59">
        <v>186.67365820000001</v>
      </c>
      <c r="G518" s="59">
        <v>185.25897337999999</v>
      </c>
      <c r="H518" s="59">
        <v>179.14583260000001</v>
      </c>
      <c r="I518" s="59">
        <v>175.54091786999999</v>
      </c>
      <c r="J518" s="59">
        <v>174.22344906000001</v>
      </c>
      <c r="K518" s="59">
        <v>172.31000237999999</v>
      </c>
      <c r="L518" s="59">
        <v>170.81296236</v>
      </c>
      <c r="M518" s="59">
        <v>172.18008262999999</v>
      </c>
      <c r="N518" s="59">
        <v>173.64088446</v>
      </c>
      <c r="O518" s="59">
        <v>173.48463063</v>
      </c>
      <c r="P518" s="59">
        <v>175.45159303</v>
      </c>
      <c r="Q518" s="59">
        <v>175.81984814</v>
      </c>
      <c r="R518" s="59">
        <v>174.90772175000001</v>
      </c>
      <c r="S518" s="59">
        <v>173.06268612</v>
      </c>
      <c r="T518" s="59">
        <v>170.03706933000001</v>
      </c>
      <c r="U518" s="59">
        <v>171.24925346000001</v>
      </c>
      <c r="V518" s="59">
        <v>172.46469253000001</v>
      </c>
      <c r="W518" s="59">
        <v>173.24289489</v>
      </c>
      <c r="X518" s="59">
        <v>174.78099125</v>
      </c>
      <c r="Y518" s="59">
        <v>176.74032247</v>
      </c>
    </row>
    <row r="519" spans="1:25" s="60" customFormat="1" ht="15.75" x14ac:dyDescent="0.3">
      <c r="A519" s="58" t="s">
        <v>144</v>
      </c>
      <c r="B519" s="59">
        <v>176.26825525999999</v>
      </c>
      <c r="C519" s="59">
        <v>180.33658048999999</v>
      </c>
      <c r="D519" s="59">
        <v>183.44881545999999</v>
      </c>
      <c r="E519" s="59">
        <v>185.02538267</v>
      </c>
      <c r="F519" s="59">
        <v>184.43082998</v>
      </c>
      <c r="G519" s="59">
        <v>182.39620271999999</v>
      </c>
      <c r="H519" s="59">
        <v>176.58437570000001</v>
      </c>
      <c r="I519" s="59">
        <v>172.54868017999999</v>
      </c>
      <c r="J519" s="59">
        <v>173.66228469000001</v>
      </c>
      <c r="K519" s="59">
        <v>171.71227526999999</v>
      </c>
      <c r="L519" s="59">
        <v>170.39501512000001</v>
      </c>
      <c r="M519" s="59">
        <v>170.64962752</v>
      </c>
      <c r="N519" s="59">
        <v>169.50910297999999</v>
      </c>
      <c r="O519" s="59">
        <v>170.10099421999999</v>
      </c>
      <c r="P519" s="59">
        <v>171.43476487999999</v>
      </c>
      <c r="Q519" s="59">
        <v>170.61438079999999</v>
      </c>
      <c r="R519" s="59">
        <v>171.16740186999999</v>
      </c>
      <c r="S519" s="59">
        <v>169.22196409</v>
      </c>
      <c r="T519" s="59">
        <v>167.35796045999999</v>
      </c>
      <c r="U519" s="59">
        <v>168.90177471000001</v>
      </c>
      <c r="V519" s="59">
        <v>170.66407290000001</v>
      </c>
      <c r="W519" s="59">
        <v>170.45694452999999</v>
      </c>
      <c r="X519" s="59">
        <v>172.58001965</v>
      </c>
      <c r="Y519" s="59">
        <v>175.03949080000001</v>
      </c>
    </row>
    <row r="520" spans="1:25" s="60" customFormat="1" ht="15.75" x14ac:dyDescent="0.3">
      <c r="A520" s="58" t="s">
        <v>145</v>
      </c>
      <c r="B520" s="59">
        <v>177.99077835</v>
      </c>
      <c r="C520" s="59">
        <v>182.09313553000001</v>
      </c>
      <c r="D520" s="59">
        <v>184.02004489999999</v>
      </c>
      <c r="E520" s="59">
        <v>186.29253512</v>
      </c>
      <c r="F520" s="59">
        <v>185.92929086000001</v>
      </c>
      <c r="G520" s="59">
        <v>184.13175745999999</v>
      </c>
      <c r="H520" s="59">
        <v>178.62818995000001</v>
      </c>
      <c r="I520" s="59">
        <v>174.54153633999999</v>
      </c>
      <c r="J520" s="59">
        <v>173.13938884999999</v>
      </c>
      <c r="K520" s="59">
        <v>171.83978268999999</v>
      </c>
      <c r="L520" s="59">
        <v>170.25592404</v>
      </c>
      <c r="M520" s="59">
        <v>171.01096312999999</v>
      </c>
      <c r="N520" s="59">
        <v>170.97376216999999</v>
      </c>
      <c r="O520" s="59">
        <v>172.54531768999999</v>
      </c>
      <c r="P520" s="59">
        <v>172.84705134999999</v>
      </c>
      <c r="Q520" s="59">
        <v>174.12767606</v>
      </c>
      <c r="R520" s="59">
        <v>173.07843061</v>
      </c>
      <c r="S520" s="59">
        <v>170.15551400999999</v>
      </c>
      <c r="T520" s="59">
        <v>168.34838138000001</v>
      </c>
      <c r="U520" s="59">
        <v>170.76313225000001</v>
      </c>
      <c r="V520" s="59">
        <v>173.16998034</v>
      </c>
      <c r="W520" s="59">
        <v>173.54156071</v>
      </c>
      <c r="X520" s="59">
        <v>176.20462555</v>
      </c>
      <c r="Y520" s="59">
        <v>179.37613482</v>
      </c>
    </row>
    <row r="521" spans="1:25" s="60" customFormat="1" ht="15.75" x14ac:dyDescent="0.3">
      <c r="A521" s="58" t="s">
        <v>146</v>
      </c>
      <c r="B521" s="59">
        <v>182.52793377</v>
      </c>
      <c r="C521" s="59">
        <v>186.40560631</v>
      </c>
      <c r="D521" s="59">
        <v>187.91611033000001</v>
      </c>
      <c r="E521" s="59">
        <v>189.26098844000001</v>
      </c>
      <c r="F521" s="59">
        <v>189.16827246</v>
      </c>
      <c r="G521" s="59">
        <v>186.50361627000001</v>
      </c>
      <c r="H521" s="59">
        <v>181.36011468999999</v>
      </c>
      <c r="I521" s="59">
        <v>179.42365319000001</v>
      </c>
      <c r="J521" s="59">
        <v>176.18341857999999</v>
      </c>
      <c r="K521" s="59">
        <v>174.08945639999999</v>
      </c>
      <c r="L521" s="59">
        <v>172.07302017999999</v>
      </c>
      <c r="M521" s="59">
        <v>173.86065894999999</v>
      </c>
      <c r="N521" s="59">
        <v>176.33189744000001</v>
      </c>
      <c r="O521" s="59">
        <v>177.49953782</v>
      </c>
      <c r="P521" s="59">
        <v>177.89778964000001</v>
      </c>
      <c r="Q521" s="59">
        <v>178.87121859999999</v>
      </c>
      <c r="R521" s="59">
        <v>179.21327294</v>
      </c>
      <c r="S521" s="59">
        <v>175.49944882</v>
      </c>
      <c r="T521" s="59">
        <v>171.01179112</v>
      </c>
      <c r="U521" s="59">
        <v>172.26356845000001</v>
      </c>
      <c r="V521" s="59">
        <v>174.21436904999999</v>
      </c>
      <c r="W521" s="59">
        <v>175.67457400000001</v>
      </c>
      <c r="X521" s="59">
        <v>178.36349052</v>
      </c>
      <c r="Y521" s="59">
        <v>179.05796597</v>
      </c>
    </row>
    <row r="522" spans="1:25" s="60" customFormat="1" ht="15.75" x14ac:dyDescent="0.3">
      <c r="A522" s="58" t="s">
        <v>147</v>
      </c>
      <c r="B522" s="59">
        <v>165.38681821</v>
      </c>
      <c r="C522" s="59">
        <v>162.31076049999999</v>
      </c>
      <c r="D522" s="59">
        <v>164.72563898999999</v>
      </c>
      <c r="E522" s="59">
        <v>165.93752606999999</v>
      </c>
      <c r="F522" s="59">
        <v>166.56887343</v>
      </c>
      <c r="G522" s="59">
        <v>165.59160628999999</v>
      </c>
      <c r="H522" s="59">
        <v>164.49642974</v>
      </c>
      <c r="I522" s="59">
        <v>165.55756697000001</v>
      </c>
      <c r="J522" s="59">
        <v>161.52028168999999</v>
      </c>
      <c r="K522" s="59">
        <v>158.84433639</v>
      </c>
      <c r="L522" s="59">
        <v>153.24105467000001</v>
      </c>
      <c r="M522" s="59">
        <v>152.08542844999999</v>
      </c>
      <c r="N522" s="59">
        <v>152.8172558</v>
      </c>
      <c r="O522" s="59">
        <v>154.38605204000001</v>
      </c>
      <c r="P522" s="59">
        <v>156.28459688999999</v>
      </c>
      <c r="Q522" s="59">
        <v>157.48299736000001</v>
      </c>
      <c r="R522" s="59">
        <v>155.86575156999999</v>
      </c>
      <c r="S522" s="59">
        <v>153.65757898999999</v>
      </c>
      <c r="T522" s="59">
        <v>149.78128749999999</v>
      </c>
      <c r="U522" s="59">
        <v>149.71635372</v>
      </c>
      <c r="V522" s="59">
        <v>152.10355744</v>
      </c>
      <c r="W522" s="59">
        <v>153.11368096000001</v>
      </c>
      <c r="X522" s="59">
        <v>155.53270986000001</v>
      </c>
      <c r="Y522" s="59">
        <v>158.40965215</v>
      </c>
    </row>
    <row r="523" spans="1:25" s="60" customFormat="1" ht="15.75" x14ac:dyDescent="0.3">
      <c r="A523" s="58" t="s">
        <v>148</v>
      </c>
      <c r="B523" s="59">
        <v>172.58936944000001</v>
      </c>
      <c r="C523" s="59">
        <v>174.61341490999999</v>
      </c>
      <c r="D523" s="59">
        <v>176.13575728999999</v>
      </c>
      <c r="E523" s="59">
        <v>177.74446802</v>
      </c>
      <c r="F523" s="59">
        <v>178.4297406</v>
      </c>
      <c r="G523" s="59">
        <v>177.28028522</v>
      </c>
      <c r="H523" s="59">
        <v>175.04294841999999</v>
      </c>
      <c r="I523" s="59">
        <v>173.97831083</v>
      </c>
      <c r="J523" s="59">
        <v>172.03491656</v>
      </c>
      <c r="K523" s="59">
        <v>167.80499925999999</v>
      </c>
      <c r="L523" s="59">
        <v>164.27291058</v>
      </c>
      <c r="M523" s="59">
        <v>163.17361263999999</v>
      </c>
      <c r="N523" s="59">
        <v>162.94316000000001</v>
      </c>
      <c r="O523" s="59">
        <v>164.98346040999999</v>
      </c>
      <c r="P523" s="59">
        <v>166.71873561000001</v>
      </c>
      <c r="Q523" s="59">
        <v>166.27737264000001</v>
      </c>
      <c r="R523" s="59">
        <v>165.54784498000001</v>
      </c>
      <c r="S523" s="59">
        <v>162.09816504</v>
      </c>
      <c r="T523" s="59">
        <v>158.10706769999999</v>
      </c>
      <c r="U523" s="59">
        <v>159.65014049000001</v>
      </c>
      <c r="V523" s="59">
        <v>161.27932215999999</v>
      </c>
      <c r="W523" s="59">
        <v>163.93642460999999</v>
      </c>
      <c r="X523" s="59">
        <v>167.25246064999999</v>
      </c>
      <c r="Y523" s="59">
        <v>169.33799178999999</v>
      </c>
    </row>
    <row r="524" spans="1:25" s="60" customFormat="1" ht="15.75" x14ac:dyDescent="0.3">
      <c r="A524" s="58" t="s">
        <v>149</v>
      </c>
      <c r="B524" s="59">
        <v>169.55854409</v>
      </c>
      <c r="C524" s="59">
        <v>173.8583481</v>
      </c>
      <c r="D524" s="59">
        <v>175.44698185999999</v>
      </c>
      <c r="E524" s="59">
        <v>177.70068386</v>
      </c>
      <c r="F524" s="59">
        <v>177.80527939000001</v>
      </c>
      <c r="G524" s="59">
        <v>175.02426736999999</v>
      </c>
      <c r="H524" s="59">
        <v>172.32846472</v>
      </c>
      <c r="I524" s="59">
        <v>168.56015543000001</v>
      </c>
      <c r="J524" s="59">
        <v>164.31595605000001</v>
      </c>
      <c r="K524" s="59">
        <v>161.15062634</v>
      </c>
      <c r="L524" s="59">
        <v>159.03944672</v>
      </c>
      <c r="M524" s="59">
        <v>160.18992377000001</v>
      </c>
      <c r="N524" s="59">
        <v>163.58171702999999</v>
      </c>
      <c r="O524" s="59">
        <v>164.58865964</v>
      </c>
      <c r="P524" s="59">
        <v>166.86933743</v>
      </c>
      <c r="Q524" s="59">
        <v>167.64329126000001</v>
      </c>
      <c r="R524" s="59">
        <v>169.61335750999999</v>
      </c>
      <c r="S524" s="59">
        <v>166.31565025</v>
      </c>
      <c r="T524" s="59">
        <v>162.17412465999999</v>
      </c>
      <c r="U524" s="59">
        <v>163.48959341</v>
      </c>
      <c r="V524" s="59">
        <v>165.74375166999999</v>
      </c>
      <c r="W524" s="59">
        <v>166.54141702999999</v>
      </c>
      <c r="X524" s="59">
        <v>166.10974490999999</v>
      </c>
      <c r="Y524" s="59">
        <v>168.64499964000001</v>
      </c>
    </row>
    <row r="525" spans="1:25" s="60" customFormat="1" ht="15.75" x14ac:dyDescent="0.3">
      <c r="A525" s="58" t="s">
        <v>150</v>
      </c>
      <c r="B525" s="59">
        <v>176.32730468</v>
      </c>
      <c r="C525" s="59">
        <v>180.15715252000001</v>
      </c>
      <c r="D525" s="59">
        <v>182.35136764999999</v>
      </c>
      <c r="E525" s="59">
        <v>183.43195338000001</v>
      </c>
      <c r="F525" s="59">
        <v>183.47300623999999</v>
      </c>
      <c r="G525" s="59">
        <v>181.84326855</v>
      </c>
      <c r="H525" s="59">
        <v>175.09105907</v>
      </c>
      <c r="I525" s="59">
        <v>170.75754208999999</v>
      </c>
      <c r="J525" s="59">
        <v>166.45333307000001</v>
      </c>
      <c r="K525" s="59">
        <v>163.42660366999999</v>
      </c>
      <c r="L525" s="59">
        <v>163.03752205000001</v>
      </c>
      <c r="M525" s="59">
        <v>165.84969480999999</v>
      </c>
      <c r="N525" s="59">
        <v>167.74764198</v>
      </c>
      <c r="O525" s="59">
        <v>168.16294859000001</v>
      </c>
      <c r="P525" s="59">
        <v>169.98123523999999</v>
      </c>
      <c r="Q525" s="59">
        <v>170.51051430000001</v>
      </c>
      <c r="R525" s="59">
        <v>170.52165740000001</v>
      </c>
      <c r="S525" s="59">
        <v>167.45151311999999</v>
      </c>
      <c r="T525" s="59">
        <v>162.77451142000001</v>
      </c>
      <c r="U525" s="59">
        <v>164.01409960999999</v>
      </c>
      <c r="V525" s="59">
        <v>166.45157555</v>
      </c>
      <c r="W525" s="59">
        <v>167.25332698</v>
      </c>
      <c r="X525" s="59">
        <v>168.96469218999999</v>
      </c>
      <c r="Y525" s="59">
        <v>171.46141792</v>
      </c>
    </row>
    <row r="526" spans="1:25" s="60" customFormat="1" ht="15.75" x14ac:dyDescent="0.3">
      <c r="A526" s="58" t="s">
        <v>151</v>
      </c>
      <c r="B526" s="59">
        <v>166.94903393999999</v>
      </c>
      <c r="C526" s="59">
        <v>171.42245536999999</v>
      </c>
      <c r="D526" s="59">
        <v>174.16487265999999</v>
      </c>
      <c r="E526" s="59">
        <v>175.48442591</v>
      </c>
      <c r="F526" s="59">
        <v>174.31160925</v>
      </c>
      <c r="G526" s="59">
        <v>171.74020127</v>
      </c>
      <c r="H526" s="59">
        <v>166.53730561</v>
      </c>
      <c r="I526" s="59">
        <v>162.57914399000001</v>
      </c>
      <c r="J526" s="59">
        <v>159.19354211000001</v>
      </c>
      <c r="K526" s="59">
        <v>157.25117560000001</v>
      </c>
      <c r="L526" s="59">
        <v>155.78338403000001</v>
      </c>
      <c r="M526" s="59">
        <v>157.62340635999999</v>
      </c>
      <c r="N526" s="59">
        <v>159.78664015999999</v>
      </c>
      <c r="O526" s="59">
        <v>159.41698546999999</v>
      </c>
      <c r="P526" s="59">
        <v>160.78816734</v>
      </c>
      <c r="Q526" s="59">
        <v>161.47006704</v>
      </c>
      <c r="R526" s="59">
        <v>161.50140898999999</v>
      </c>
      <c r="S526" s="59">
        <v>158.76506655</v>
      </c>
      <c r="T526" s="59">
        <v>154.50938037</v>
      </c>
      <c r="U526" s="59">
        <v>155.08356832999999</v>
      </c>
      <c r="V526" s="59">
        <v>157.14947733</v>
      </c>
      <c r="W526" s="59">
        <v>158.09885338000001</v>
      </c>
      <c r="X526" s="59">
        <v>161.00853394000001</v>
      </c>
      <c r="Y526" s="59">
        <v>163.60801802</v>
      </c>
    </row>
    <row r="527" spans="1:25" s="60" customFormat="1" ht="15.75" x14ac:dyDescent="0.3">
      <c r="A527" s="58" t="s">
        <v>152</v>
      </c>
      <c r="B527" s="59">
        <v>169.37431580000001</v>
      </c>
      <c r="C527" s="59">
        <v>168.73227213999999</v>
      </c>
      <c r="D527" s="59">
        <v>172.57228609000001</v>
      </c>
      <c r="E527" s="59">
        <v>175.73714093999999</v>
      </c>
      <c r="F527" s="59">
        <v>176.15123166000001</v>
      </c>
      <c r="G527" s="59">
        <v>174.67355033000001</v>
      </c>
      <c r="H527" s="59">
        <v>171.86523142999999</v>
      </c>
      <c r="I527" s="59">
        <v>172.76914600999999</v>
      </c>
      <c r="J527" s="59">
        <v>170.93067829</v>
      </c>
      <c r="K527" s="59">
        <v>167.74336398</v>
      </c>
      <c r="L527" s="59">
        <v>168.39804207</v>
      </c>
      <c r="M527" s="59">
        <v>169.72217703999999</v>
      </c>
      <c r="N527" s="59">
        <v>171.92766448</v>
      </c>
      <c r="O527" s="59">
        <v>172.99406557</v>
      </c>
      <c r="P527" s="59">
        <v>174.36985701</v>
      </c>
      <c r="Q527" s="59">
        <v>174.97968061</v>
      </c>
      <c r="R527" s="59">
        <v>175.0094143</v>
      </c>
      <c r="S527" s="59">
        <v>171.27165195000001</v>
      </c>
      <c r="T527" s="59">
        <v>166.21243756000001</v>
      </c>
      <c r="U527" s="59">
        <v>167.23047969999999</v>
      </c>
      <c r="V527" s="59">
        <v>168.99442235999999</v>
      </c>
      <c r="W527" s="59">
        <v>169.43504870999999</v>
      </c>
      <c r="X527" s="59">
        <v>172.02576815</v>
      </c>
      <c r="Y527" s="59">
        <v>175.05732952</v>
      </c>
    </row>
    <row r="528" spans="1:25" s="60" customFormat="1" ht="15.75" x14ac:dyDescent="0.3">
      <c r="A528" s="58" t="s">
        <v>153</v>
      </c>
      <c r="B528" s="59">
        <v>178.51926154</v>
      </c>
      <c r="C528" s="59">
        <v>182.46348731</v>
      </c>
      <c r="D528" s="59">
        <v>183.60540044999999</v>
      </c>
      <c r="E528" s="59">
        <v>184.73129417999999</v>
      </c>
      <c r="F528" s="59">
        <v>184.40149525999999</v>
      </c>
      <c r="G528" s="59">
        <v>183.08567783999999</v>
      </c>
      <c r="H528" s="59">
        <v>177.05679266000001</v>
      </c>
      <c r="I528" s="59">
        <v>171.95527121999999</v>
      </c>
      <c r="J528" s="59">
        <v>169.19801577000001</v>
      </c>
      <c r="K528" s="59">
        <v>167.51024548999999</v>
      </c>
      <c r="L528" s="59">
        <v>165.95915579000001</v>
      </c>
      <c r="M528" s="59">
        <v>165.97165562000001</v>
      </c>
      <c r="N528" s="59">
        <v>167.36237227000001</v>
      </c>
      <c r="O528" s="59">
        <v>167.66401762999999</v>
      </c>
      <c r="P528" s="59">
        <v>168.56878716</v>
      </c>
      <c r="Q528" s="59">
        <v>170.62177188000001</v>
      </c>
      <c r="R528" s="59">
        <v>171.92471560999999</v>
      </c>
      <c r="S528" s="59">
        <v>167.67431274</v>
      </c>
      <c r="T528" s="59">
        <v>162.53524085000001</v>
      </c>
      <c r="U528" s="59">
        <v>164.33857982999999</v>
      </c>
      <c r="V528" s="59">
        <v>165.72789793000001</v>
      </c>
      <c r="W528" s="59">
        <v>166.32051457</v>
      </c>
      <c r="X528" s="59">
        <v>168.84470870999999</v>
      </c>
      <c r="Y528" s="59">
        <v>178.40310977999999</v>
      </c>
    </row>
    <row r="529" spans="1:25" s="60" customFormat="1" ht="15.75" x14ac:dyDescent="0.3">
      <c r="A529" s="58" t="s">
        <v>154</v>
      </c>
      <c r="B529" s="59">
        <v>178.17585675999999</v>
      </c>
      <c r="C529" s="59">
        <v>178.89694951999999</v>
      </c>
      <c r="D529" s="59">
        <v>181.73869395</v>
      </c>
      <c r="E529" s="59">
        <v>182.62015654999999</v>
      </c>
      <c r="F529" s="59">
        <v>182.47729554</v>
      </c>
      <c r="G529" s="59">
        <v>181.25879166999999</v>
      </c>
      <c r="H529" s="59">
        <v>178.14422171000001</v>
      </c>
      <c r="I529" s="59">
        <v>175.99251482</v>
      </c>
      <c r="J529" s="59">
        <v>170.29223504999999</v>
      </c>
      <c r="K529" s="59">
        <v>166.08644366999999</v>
      </c>
      <c r="L529" s="59">
        <v>163.24674690000001</v>
      </c>
      <c r="M529" s="59">
        <v>163.65966015000001</v>
      </c>
      <c r="N529" s="59">
        <v>165.44928906999999</v>
      </c>
      <c r="O529" s="59">
        <v>166.91828758</v>
      </c>
      <c r="P529" s="59">
        <v>168.58651997000001</v>
      </c>
      <c r="Q529" s="59">
        <v>170.02280078999999</v>
      </c>
      <c r="R529" s="59">
        <v>171.36644426999999</v>
      </c>
      <c r="S529" s="59">
        <v>167.89215935999999</v>
      </c>
      <c r="T529" s="59">
        <v>163.21982170000001</v>
      </c>
      <c r="U529" s="59">
        <v>165.22663054</v>
      </c>
      <c r="V529" s="59">
        <v>165.80588804000001</v>
      </c>
      <c r="W529" s="59">
        <v>166.90004569999999</v>
      </c>
      <c r="X529" s="59">
        <v>169.54573665999999</v>
      </c>
      <c r="Y529" s="59">
        <v>171.65963282000001</v>
      </c>
    </row>
    <row r="530" spans="1:25" s="60" customFormat="1" ht="15.75" x14ac:dyDescent="0.3">
      <c r="A530" s="58" t="s">
        <v>155</v>
      </c>
      <c r="B530" s="59">
        <v>176.55037622</v>
      </c>
      <c r="C530" s="59">
        <v>180.81300546</v>
      </c>
      <c r="D530" s="59">
        <v>182.28954213</v>
      </c>
      <c r="E530" s="59">
        <v>183.86412275000001</v>
      </c>
      <c r="F530" s="59">
        <v>183.57386758000001</v>
      </c>
      <c r="G530" s="59">
        <v>183.12339094000001</v>
      </c>
      <c r="H530" s="59">
        <v>181.95414285000001</v>
      </c>
      <c r="I530" s="59">
        <v>181.38540653000001</v>
      </c>
      <c r="J530" s="59">
        <v>176.30467232000001</v>
      </c>
      <c r="K530" s="59">
        <v>171.61203935</v>
      </c>
      <c r="L530" s="59">
        <v>167.22092689999999</v>
      </c>
      <c r="M530" s="59">
        <v>165.25420217000001</v>
      </c>
      <c r="N530" s="59">
        <v>165.89975071000001</v>
      </c>
      <c r="O530" s="59">
        <v>167.17525042</v>
      </c>
      <c r="P530" s="59">
        <v>169.37281490999999</v>
      </c>
      <c r="Q530" s="59">
        <v>171.14315303999999</v>
      </c>
      <c r="R530" s="59">
        <v>170.48171522000001</v>
      </c>
      <c r="S530" s="59">
        <v>168.65930746000001</v>
      </c>
      <c r="T530" s="59">
        <v>162.85295035999999</v>
      </c>
      <c r="U530" s="59">
        <v>163.60716496000001</v>
      </c>
      <c r="V530" s="59">
        <v>163.3337282</v>
      </c>
      <c r="W530" s="59">
        <v>164.98005832999999</v>
      </c>
      <c r="X530" s="59">
        <v>167.87519563000001</v>
      </c>
      <c r="Y530" s="59">
        <v>170.08824010999999</v>
      </c>
    </row>
    <row r="531" spans="1:25" s="60" customFormat="1" ht="15.75" x14ac:dyDescent="0.3">
      <c r="A531" s="58" t="s">
        <v>156</v>
      </c>
      <c r="B531" s="59">
        <v>174.23589734000001</v>
      </c>
      <c r="C531" s="59">
        <v>183.76913167000001</v>
      </c>
      <c r="D531" s="59">
        <v>189.78377628000001</v>
      </c>
      <c r="E531" s="59">
        <v>190.48845779000001</v>
      </c>
      <c r="F531" s="59">
        <v>190.55857935</v>
      </c>
      <c r="G531" s="59">
        <v>189.52425392000001</v>
      </c>
      <c r="H531" s="59">
        <v>185.86863165</v>
      </c>
      <c r="I531" s="59">
        <v>184.17712893000001</v>
      </c>
      <c r="J531" s="59">
        <v>181.53088783000001</v>
      </c>
      <c r="K531" s="59">
        <v>177.76393591999999</v>
      </c>
      <c r="L531" s="59">
        <v>176.68427287</v>
      </c>
      <c r="M531" s="59">
        <v>180.00337576000001</v>
      </c>
      <c r="N531" s="59">
        <v>179.97284010999999</v>
      </c>
      <c r="O531" s="59">
        <v>181.00405323999999</v>
      </c>
      <c r="P531" s="59">
        <v>185.74452191</v>
      </c>
      <c r="Q531" s="59">
        <v>187.48152870000001</v>
      </c>
      <c r="R531" s="59">
        <v>187.69432567999999</v>
      </c>
      <c r="S531" s="59">
        <v>184.20227285000001</v>
      </c>
      <c r="T531" s="59">
        <v>179.66499263</v>
      </c>
      <c r="U531" s="59">
        <v>179.66897345999999</v>
      </c>
      <c r="V531" s="59">
        <v>183.29136872000001</v>
      </c>
      <c r="W531" s="59">
        <v>184.87872523999999</v>
      </c>
      <c r="X531" s="59">
        <v>188.37614674</v>
      </c>
      <c r="Y531" s="59">
        <v>192.02452535</v>
      </c>
    </row>
    <row r="532" spans="1:25" s="60" customFormat="1" ht="15.75" x14ac:dyDescent="0.3">
      <c r="A532" s="58" t="s">
        <v>157</v>
      </c>
      <c r="B532" s="59">
        <v>184.33055307000001</v>
      </c>
      <c r="C532" s="59">
        <v>189.67319337999999</v>
      </c>
      <c r="D532" s="59">
        <v>192.32899248999999</v>
      </c>
      <c r="E532" s="59">
        <v>193.02769362999999</v>
      </c>
      <c r="F532" s="59">
        <v>192.84075052</v>
      </c>
      <c r="G532" s="59">
        <v>191.62333777000001</v>
      </c>
      <c r="H532" s="59">
        <v>184.60573079</v>
      </c>
      <c r="I532" s="59">
        <v>180.21606351</v>
      </c>
      <c r="J532" s="59">
        <v>175.52553825000001</v>
      </c>
      <c r="K532" s="59">
        <v>172.32614218000001</v>
      </c>
      <c r="L532" s="59">
        <v>173.39809093</v>
      </c>
      <c r="M532" s="59">
        <v>177.32574463</v>
      </c>
      <c r="N532" s="59">
        <v>178.72214094</v>
      </c>
      <c r="O532" s="59">
        <v>179.38778059000001</v>
      </c>
      <c r="P532" s="59">
        <v>180.31076637999999</v>
      </c>
      <c r="Q532" s="59">
        <v>181.46283548</v>
      </c>
      <c r="R532" s="59">
        <v>181.48024366000001</v>
      </c>
      <c r="S532" s="59">
        <v>178.60449367999999</v>
      </c>
      <c r="T532" s="59">
        <v>174.41829175999999</v>
      </c>
      <c r="U532" s="59">
        <v>174.97759604999999</v>
      </c>
      <c r="V532" s="59">
        <v>175.41934744</v>
      </c>
      <c r="W532" s="59">
        <v>176.84535231000001</v>
      </c>
      <c r="X532" s="59">
        <v>180.24529634000001</v>
      </c>
      <c r="Y532" s="59">
        <v>183.97945426999999</v>
      </c>
    </row>
    <row r="533" spans="1:25" s="60" customFormat="1" ht="15.75" x14ac:dyDescent="0.3">
      <c r="A533" s="58" t="s">
        <v>158</v>
      </c>
      <c r="B533" s="59">
        <v>193.29200118</v>
      </c>
      <c r="C533" s="59">
        <v>197.62717319000001</v>
      </c>
      <c r="D533" s="59">
        <v>198.69186503</v>
      </c>
      <c r="E533" s="59">
        <v>200.73832225000001</v>
      </c>
      <c r="F533" s="59">
        <v>199.59487206</v>
      </c>
      <c r="G533" s="59">
        <v>197.56149959000001</v>
      </c>
      <c r="H533" s="59">
        <v>193.63040089</v>
      </c>
      <c r="I533" s="59">
        <v>189.59430938</v>
      </c>
      <c r="J533" s="59">
        <v>184.64660746000001</v>
      </c>
      <c r="K533" s="59">
        <v>182.60476506000001</v>
      </c>
      <c r="L533" s="59">
        <v>181.45141587000001</v>
      </c>
      <c r="M533" s="59">
        <v>184.45636981999999</v>
      </c>
      <c r="N533" s="59">
        <v>186.72201396</v>
      </c>
      <c r="O533" s="59">
        <v>186.74790066</v>
      </c>
      <c r="P533" s="59">
        <v>188.4624699</v>
      </c>
      <c r="Q533" s="59">
        <v>188.97381106</v>
      </c>
      <c r="R533" s="59">
        <v>188.78771949</v>
      </c>
      <c r="S533" s="59">
        <v>186.56885607999999</v>
      </c>
      <c r="T533" s="59">
        <v>181.89494920999999</v>
      </c>
      <c r="U533" s="59">
        <v>182.01453794</v>
      </c>
      <c r="V533" s="59">
        <v>182.88946645999999</v>
      </c>
      <c r="W533" s="59">
        <v>185.11852568</v>
      </c>
      <c r="X533" s="59">
        <v>186.7928445</v>
      </c>
      <c r="Y533" s="59">
        <v>189.00024199000001</v>
      </c>
    </row>
    <row r="534" spans="1:25" s="60" customFormat="1" ht="15.75" x14ac:dyDescent="0.3">
      <c r="A534" s="58" t="s">
        <v>159</v>
      </c>
      <c r="B534" s="59">
        <v>187.13256382</v>
      </c>
      <c r="C534" s="59">
        <v>191.89327072</v>
      </c>
      <c r="D534" s="59">
        <v>195.76596165999999</v>
      </c>
      <c r="E534" s="59">
        <v>195.62557201000001</v>
      </c>
      <c r="F534" s="59">
        <v>194.69630111999999</v>
      </c>
      <c r="G534" s="59">
        <v>193.90673038</v>
      </c>
      <c r="H534" s="59">
        <v>185.08632789999999</v>
      </c>
      <c r="I534" s="59">
        <v>179.69510278999999</v>
      </c>
      <c r="J534" s="59">
        <v>175.94957893</v>
      </c>
      <c r="K534" s="59">
        <v>173.45433106999999</v>
      </c>
      <c r="L534" s="59">
        <v>172.22847755999999</v>
      </c>
      <c r="M534" s="59">
        <v>175.67182262</v>
      </c>
      <c r="N534" s="59">
        <v>181.00399437999999</v>
      </c>
      <c r="O534" s="59">
        <v>181.48257389</v>
      </c>
      <c r="P534" s="59">
        <v>182.68549114999999</v>
      </c>
      <c r="Q534" s="59">
        <v>183.10193025999999</v>
      </c>
      <c r="R534" s="59">
        <v>182.99086018</v>
      </c>
      <c r="S534" s="59">
        <v>181.00411568000001</v>
      </c>
      <c r="T534" s="59">
        <v>183.67085879999999</v>
      </c>
      <c r="U534" s="59">
        <v>188.31223438000001</v>
      </c>
      <c r="V534" s="59">
        <v>194.22220005</v>
      </c>
      <c r="W534" s="59">
        <v>195.50191742000001</v>
      </c>
      <c r="X534" s="59">
        <v>198.56305312999999</v>
      </c>
      <c r="Y534" s="59">
        <v>199.65021708</v>
      </c>
    </row>
    <row r="535" spans="1:25" s="60" customFormat="1" ht="15.75" x14ac:dyDescent="0.3">
      <c r="A535" s="58" t="s">
        <v>160</v>
      </c>
      <c r="B535" s="59">
        <v>206.60047293</v>
      </c>
      <c r="C535" s="59">
        <v>211.65290772</v>
      </c>
      <c r="D535" s="59">
        <v>213.46622403000001</v>
      </c>
      <c r="E535" s="59">
        <v>213.37098191000001</v>
      </c>
      <c r="F535" s="59">
        <v>213.11945846</v>
      </c>
      <c r="G535" s="59">
        <v>211.79417118999999</v>
      </c>
      <c r="H535" s="59">
        <v>205.33782488</v>
      </c>
      <c r="I535" s="59">
        <v>199.83820743999999</v>
      </c>
      <c r="J535" s="59">
        <v>192.63410791999999</v>
      </c>
      <c r="K535" s="59">
        <v>192.80130659</v>
      </c>
      <c r="L535" s="59">
        <v>192.21349278</v>
      </c>
      <c r="M535" s="59">
        <v>193.50442416999999</v>
      </c>
      <c r="N535" s="59">
        <v>194.51108425999999</v>
      </c>
      <c r="O535" s="59">
        <v>194.09904546999999</v>
      </c>
      <c r="P535" s="59">
        <v>193.68220658000001</v>
      </c>
      <c r="Q535" s="59">
        <v>196.22229307000001</v>
      </c>
      <c r="R535" s="59">
        <v>198.38598076</v>
      </c>
      <c r="S535" s="59">
        <v>196.92301895</v>
      </c>
      <c r="T535" s="59">
        <v>191.67952837999999</v>
      </c>
      <c r="U535" s="59">
        <v>189.10626897</v>
      </c>
      <c r="V535" s="59">
        <v>194.12603014999999</v>
      </c>
      <c r="W535" s="59">
        <v>193.68219866000001</v>
      </c>
      <c r="X535" s="59">
        <v>196.61158344</v>
      </c>
      <c r="Y535" s="59">
        <v>208.16920529999999</v>
      </c>
    </row>
    <row r="536" spans="1:25" s="60" customFormat="1" ht="15.75" x14ac:dyDescent="0.3">
      <c r="A536" s="58" t="s">
        <v>161</v>
      </c>
      <c r="B536" s="59">
        <v>190.96815430000001</v>
      </c>
      <c r="C536" s="59">
        <v>194.67832106</v>
      </c>
      <c r="D536" s="59">
        <v>197.28316842999999</v>
      </c>
      <c r="E536" s="59">
        <v>198.07568377999999</v>
      </c>
      <c r="F536" s="59">
        <v>197.58190769999999</v>
      </c>
      <c r="G536" s="59">
        <v>196.68749793000001</v>
      </c>
      <c r="H536" s="59">
        <v>193.76914854</v>
      </c>
      <c r="I536" s="59">
        <v>191.59341828000001</v>
      </c>
      <c r="J536" s="59">
        <v>183.02516241000001</v>
      </c>
      <c r="K536" s="59">
        <v>176.37424892999999</v>
      </c>
      <c r="L536" s="59">
        <v>172.76308230999999</v>
      </c>
      <c r="M536" s="59">
        <v>174.51185497</v>
      </c>
      <c r="N536" s="59">
        <v>175.89175503000001</v>
      </c>
      <c r="O536" s="59">
        <v>177.00061701000001</v>
      </c>
      <c r="P536" s="59">
        <v>178.55861553</v>
      </c>
      <c r="Q536" s="59">
        <v>178.65897075999999</v>
      </c>
      <c r="R536" s="59">
        <v>179.08350346</v>
      </c>
      <c r="S536" s="59">
        <v>180.05579071</v>
      </c>
      <c r="T536" s="59">
        <v>174.72749257000001</v>
      </c>
      <c r="U536" s="59">
        <v>175.84988254000001</v>
      </c>
      <c r="V536" s="59">
        <v>173.15679114</v>
      </c>
      <c r="W536" s="59">
        <v>174.98034446</v>
      </c>
      <c r="X536" s="59">
        <v>171.16499891000001</v>
      </c>
      <c r="Y536" s="59">
        <v>169.99389613</v>
      </c>
    </row>
    <row r="537" spans="1:25" s="60" customFormat="1" ht="15.75" x14ac:dyDescent="0.3">
      <c r="A537" s="58" t="s">
        <v>162</v>
      </c>
      <c r="B537" s="59">
        <v>170.40633327</v>
      </c>
      <c r="C537" s="59">
        <v>174.28187109999999</v>
      </c>
      <c r="D537" s="59">
        <v>177.06591664000001</v>
      </c>
      <c r="E537" s="59">
        <v>178.33607602999999</v>
      </c>
      <c r="F537" s="59">
        <v>177.8032619</v>
      </c>
      <c r="G537" s="59">
        <v>176.82938168999999</v>
      </c>
      <c r="H537" s="59">
        <v>175.54233350999999</v>
      </c>
      <c r="I537" s="59">
        <v>174.54861063000001</v>
      </c>
      <c r="J537" s="59">
        <v>170.26277766999999</v>
      </c>
      <c r="K537" s="59">
        <v>165.01717049999999</v>
      </c>
      <c r="L537" s="59">
        <v>160.92263191999999</v>
      </c>
      <c r="M537" s="59">
        <v>160.57207260000001</v>
      </c>
      <c r="N537" s="59">
        <v>161.7025203</v>
      </c>
      <c r="O537" s="59">
        <v>162.74082604</v>
      </c>
      <c r="P537" s="59">
        <v>163.65913669</v>
      </c>
      <c r="Q537" s="59">
        <v>164.415052</v>
      </c>
      <c r="R537" s="59">
        <v>164.04336687</v>
      </c>
      <c r="S537" s="59">
        <v>161.60110030999999</v>
      </c>
      <c r="T537" s="59">
        <v>156.74213198000001</v>
      </c>
      <c r="U537" s="59">
        <v>156.59756118999999</v>
      </c>
      <c r="V537" s="59">
        <v>158.79042866</v>
      </c>
      <c r="W537" s="59">
        <v>160.71391265</v>
      </c>
      <c r="X537" s="59">
        <v>164.43882664</v>
      </c>
      <c r="Y537" s="59">
        <v>166.55225777000001</v>
      </c>
    </row>
    <row r="538" spans="1:25" s="60" customFormat="1" ht="15.75" x14ac:dyDescent="0.3">
      <c r="A538" s="58" t="s">
        <v>163</v>
      </c>
      <c r="B538" s="59">
        <v>169.14498399999999</v>
      </c>
      <c r="C538" s="59">
        <v>172.73190775</v>
      </c>
      <c r="D538" s="59">
        <v>173.85702882000001</v>
      </c>
      <c r="E538" s="59">
        <v>175.02594547999999</v>
      </c>
      <c r="F538" s="59">
        <v>174.90866953</v>
      </c>
      <c r="G538" s="59">
        <v>172.28531039999999</v>
      </c>
      <c r="H538" s="59">
        <v>169.39425299000001</v>
      </c>
      <c r="I538" s="59">
        <v>166.24219740999999</v>
      </c>
      <c r="J538" s="59">
        <v>162.39882634</v>
      </c>
      <c r="K538" s="59">
        <v>159.58310277000001</v>
      </c>
      <c r="L538" s="59">
        <v>158.61792188000001</v>
      </c>
      <c r="M538" s="59">
        <v>160.47231959000001</v>
      </c>
      <c r="N538" s="59">
        <v>163.08953116999999</v>
      </c>
      <c r="O538" s="59">
        <v>164.50405644</v>
      </c>
      <c r="P538" s="59">
        <v>165.57628715999999</v>
      </c>
      <c r="Q538" s="59">
        <v>166.76141519000001</v>
      </c>
      <c r="R538" s="59">
        <v>166.15888050000001</v>
      </c>
      <c r="S538" s="59">
        <v>163.53834603999999</v>
      </c>
      <c r="T538" s="59">
        <v>159.31928816999999</v>
      </c>
      <c r="U538" s="59">
        <v>159.64206831999999</v>
      </c>
      <c r="V538" s="59">
        <v>161.01672099999999</v>
      </c>
      <c r="W538" s="59">
        <v>162.72775218000001</v>
      </c>
      <c r="X538" s="59">
        <v>165.53895039</v>
      </c>
      <c r="Y538" s="59">
        <v>167.72425172000001</v>
      </c>
    </row>
    <row r="539" spans="1:25" s="60" customFormat="1" ht="15.75" x14ac:dyDescent="0.3">
      <c r="A539" s="58" t="s">
        <v>164</v>
      </c>
      <c r="B539" s="59">
        <v>177.72012233999999</v>
      </c>
      <c r="C539" s="59">
        <v>179.71563338000001</v>
      </c>
      <c r="D539" s="59">
        <v>182.4273752</v>
      </c>
      <c r="E539" s="59">
        <v>183.68358724999999</v>
      </c>
      <c r="F539" s="59">
        <v>182.87645627000001</v>
      </c>
      <c r="G539" s="59">
        <v>180.26166114</v>
      </c>
      <c r="H539" s="59">
        <v>174.537025</v>
      </c>
      <c r="I539" s="59">
        <v>171.33686921</v>
      </c>
      <c r="J539" s="59">
        <v>164.59976591</v>
      </c>
      <c r="K539" s="59">
        <v>162.87646334999999</v>
      </c>
      <c r="L539" s="59">
        <v>164.50869921</v>
      </c>
      <c r="M539" s="59">
        <v>172.64971102000001</v>
      </c>
      <c r="N539" s="59">
        <v>176.94406154000001</v>
      </c>
      <c r="O539" s="59">
        <v>178.84500822999999</v>
      </c>
      <c r="P539" s="59">
        <v>180.60888047</v>
      </c>
      <c r="Q539" s="59">
        <v>182.32547030000001</v>
      </c>
      <c r="R539" s="59">
        <v>182.14807431</v>
      </c>
      <c r="S539" s="59">
        <v>180.04815581</v>
      </c>
      <c r="T539" s="59">
        <v>171.08502566999999</v>
      </c>
      <c r="U539" s="59">
        <v>167.92413372999999</v>
      </c>
      <c r="V539" s="59">
        <v>170.52250504</v>
      </c>
      <c r="W539" s="59">
        <v>168.21945915000001</v>
      </c>
      <c r="X539" s="59">
        <v>170.44631584000001</v>
      </c>
      <c r="Y539" s="59">
        <v>173.67482321</v>
      </c>
    </row>
    <row r="540" spans="1:25" s="60" customFormat="1" ht="15.75" x14ac:dyDescent="0.3">
      <c r="A540" s="58" t="s">
        <v>165</v>
      </c>
      <c r="B540" s="59">
        <v>178.75884840000001</v>
      </c>
      <c r="C540" s="59">
        <v>183.75268778</v>
      </c>
      <c r="D540" s="59">
        <v>185.09517941999999</v>
      </c>
      <c r="E540" s="59">
        <v>186.88264480999999</v>
      </c>
      <c r="F540" s="59">
        <v>186.05401291000001</v>
      </c>
      <c r="G540" s="59">
        <v>183.23660735999999</v>
      </c>
      <c r="H540" s="59">
        <v>177.47852053</v>
      </c>
      <c r="I540" s="59">
        <v>172.90574393</v>
      </c>
      <c r="J540" s="59">
        <v>168.78020304</v>
      </c>
      <c r="K540" s="59">
        <v>165.68844430999999</v>
      </c>
      <c r="L540" s="59">
        <v>165.58423948000001</v>
      </c>
      <c r="M540" s="59">
        <v>179.07951885</v>
      </c>
      <c r="N540" s="59">
        <v>182.08757863</v>
      </c>
      <c r="O540" s="59">
        <v>183.82907824</v>
      </c>
      <c r="P540" s="59">
        <v>185.67060076000001</v>
      </c>
      <c r="Q540" s="59">
        <v>187.84967227000001</v>
      </c>
      <c r="R540" s="59">
        <v>187.68615188999999</v>
      </c>
      <c r="S540" s="59">
        <v>183.88824806</v>
      </c>
      <c r="T540" s="59">
        <v>176.03461181</v>
      </c>
      <c r="U540" s="59">
        <v>174.25326938000001</v>
      </c>
      <c r="V540" s="59">
        <v>170.93548455999999</v>
      </c>
      <c r="W540" s="59">
        <v>169.00695476000001</v>
      </c>
      <c r="X540" s="59">
        <v>170.94251575999999</v>
      </c>
      <c r="Y540" s="59">
        <v>174.28470397000001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125</v>
      </c>
      <c r="O542" s="246"/>
      <c r="P542" s="246"/>
      <c r="Q542" s="246"/>
    </row>
    <row r="543" spans="1:25" ht="11.25" customHeight="1" x14ac:dyDescent="0.2">
      <c r="A543" s="247" t="s">
        <v>126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43.915709020000001</v>
      </c>
      <c r="O543" s="248"/>
      <c r="P543" s="248"/>
      <c r="Q543" s="248"/>
    </row>
    <row r="544" spans="1:25" ht="27" customHeight="1" x14ac:dyDescent="0.2">
      <c r="A544" s="249" t="s">
        <v>127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43.915709020000001</v>
      </c>
      <c r="O544" s="250"/>
      <c r="P544" s="250"/>
      <c r="Q544" s="25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</row>
    <row r="548" spans="1:20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631608.32478202018</v>
      </c>
      <c r="N548" s="175"/>
      <c r="O548" s="175"/>
    </row>
    <row r="549" spans="1:20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631608.32478202018</v>
      </c>
      <c r="N549" s="178"/>
      <c r="O549" s="178"/>
    </row>
    <row r="551" spans="1:20" ht="18" customHeight="1" x14ac:dyDescent="0.2"/>
    <row r="552" spans="1:20" ht="34.5" customHeight="1" x14ac:dyDescent="0.2">
      <c r="B552" s="255" t="s">
        <v>109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80"/>
    </row>
    <row r="553" spans="1:20" ht="12.75" customHeight="1" x14ac:dyDescent="0.2">
      <c r="B553" s="225"/>
      <c r="C553" s="226"/>
      <c r="D553" s="226"/>
      <c r="E553" s="226"/>
      <c r="F553" s="227"/>
      <c r="G553" s="184" t="s">
        <v>5</v>
      </c>
      <c r="H553" s="185"/>
      <c r="I553" s="185"/>
      <c r="J553" s="186"/>
      <c r="Q553" s="256"/>
      <c r="R553" s="256"/>
      <c r="S553" s="256"/>
      <c r="T553" s="256"/>
    </row>
    <row r="554" spans="1:20" ht="12.75" x14ac:dyDescent="0.2">
      <c r="B554" s="228"/>
      <c r="C554" s="229"/>
      <c r="D554" s="229"/>
      <c r="E554" s="229"/>
      <c r="F554" s="230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4" t="s">
        <v>110</v>
      </c>
      <c r="C555" s="185"/>
      <c r="D555" s="185"/>
      <c r="E555" s="185"/>
      <c r="F555" s="186"/>
      <c r="G555" s="82">
        <v>1032814.32</v>
      </c>
      <c r="H555" s="82">
        <v>1599804.51</v>
      </c>
      <c r="I555" s="82">
        <v>1278957.28</v>
      </c>
      <c r="J555" s="82">
        <v>1022544.4700000001</v>
      </c>
      <c r="Q555" s="125"/>
      <c r="R555" s="125"/>
      <c r="S555" s="125"/>
      <c r="T555" s="125"/>
    </row>
    <row r="556" spans="1:20" ht="80.25" customHeight="1" x14ac:dyDescent="0.2">
      <c r="B556" s="184" t="s">
        <v>111</v>
      </c>
      <c r="C556" s="185"/>
      <c r="D556" s="185"/>
      <c r="E556" s="185"/>
      <c r="F556" s="186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35" t="s">
        <v>45</v>
      </c>
      <c r="B561" s="135"/>
      <c r="C561" s="27" t="s">
        <v>46</v>
      </c>
      <c r="D561" s="28">
        <v>1756.66</v>
      </c>
      <c r="E561" s="28">
        <v>2764.35</v>
      </c>
      <c r="F561" s="28">
        <v>3052.84</v>
      </c>
      <c r="G561" s="28">
        <v>3710.76</v>
      </c>
    </row>
    <row r="562" spans="1:7" ht="12.75" customHeight="1" x14ac:dyDescent="0.2">
      <c r="A562" s="135" t="s">
        <v>112</v>
      </c>
      <c r="B562" s="135"/>
      <c r="C562" s="26"/>
      <c r="D562" s="28"/>
      <c r="E562" s="28"/>
      <c r="F562" s="28"/>
      <c r="G562" s="28"/>
    </row>
    <row r="563" spans="1:7" ht="39" customHeight="1" x14ac:dyDescent="0.2">
      <c r="A563" s="188" t="s">
        <v>113</v>
      </c>
      <c r="B563" s="188"/>
      <c r="C563" s="27" t="s">
        <v>114</v>
      </c>
      <c r="D563" s="28">
        <v>1032814.32</v>
      </c>
      <c r="E563" s="28">
        <v>1599804.51</v>
      </c>
      <c r="F563" s="28">
        <v>1278957.28</v>
      </c>
      <c r="G563" s="28">
        <v>1022544.4700000001</v>
      </c>
    </row>
    <row r="564" spans="1:7" ht="39" customHeight="1" x14ac:dyDescent="0.2">
      <c r="A564" s="188" t="s">
        <v>115</v>
      </c>
      <c r="B564" s="188"/>
      <c r="C564" s="27" t="s">
        <v>46</v>
      </c>
      <c r="D564" s="28">
        <v>72.330000000000013</v>
      </c>
      <c r="E564" s="28">
        <v>147.24</v>
      </c>
      <c r="F564" s="28">
        <v>211.27</v>
      </c>
      <c r="G564" s="28">
        <v>573.29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9" t="s">
        <v>47</v>
      </c>
      <c r="B566" s="190"/>
      <c r="C566" s="27" t="s">
        <v>46</v>
      </c>
      <c r="D566" s="86">
        <v>3.7361518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87" t="s">
        <v>117</v>
      </c>
      <c r="B569" s="187"/>
      <c r="C569" s="27" t="s">
        <v>46</v>
      </c>
      <c r="D569" s="89">
        <v>2884.81</v>
      </c>
      <c r="E569" s="32"/>
      <c r="F569" s="32"/>
      <c r="G569" s="32"/>
    </row>
    <row r="570" spans="1:7" ht="75" customHeight="1" x14ac:dyDescent="0.2">
      <c r="A570" s="187" t="s">
        <v>118</v>
      </c>
      <c r="B570" s="187"/>
      <c r="C570" s="90" t="s">
        <v>119</v>
      </c>
      <c r="D570" s="89">
        <v>4.25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7" t="s">
        <v>48</v>
      </c>
      <c r="B572" s="187"/>
      <c r="C572" s="27" t="s">
        <v>46</v>
      </c>
      <c r="D572" s="105">
        <v>55.47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26"/>
  </sheetPr>
  <dimension ref="A1:AA572"/>
  <sheetViews>
    <sheetView topLeftCell="A545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4179.1568977200004</v>
      </c>
      <c r="C14" s="57">
        <v>4213.7354459300004</v>
      </c>
      <c r="D14" s="57">
        <v>4227.3589165100002</v>
      </c>
      <c r="E14" s="57">
        <v>4262.2499025899997</v>
      </c>
      <c r="F14" s="57">
        <v>4279.3103702600001</v>
      </c>
      <c r="G14" s="57">
        <v>4265.1093901499999</v>
      </c>
      <c r="H14" s="57">
        <v>4262.9645395100006</v>
      </c>
      <c r="I14" s="57">
        <v>4267.79845578</v>
      </c>
      <c r="J14" s="57">
        <v>4263.8746311300001</v>
      </c>
      <c r="K14" s="57">
        <v>4186.5282802800002</v>
      </c>
      <c r="L14" s="57">
        <v>4175.0844832399998</v>
      </c>
      <c r="M14" s="57">
        <v>4179.0624595400004</v>
      </c>
      <c r="N14" s="57">
        <v>4171.3537132199999</v>
      </c>
      <c r="O14" s="57">
        <v>4185.4286412900001</v>
      </c>
      <c r="P14" s="57">
        <v>4217.6946028299999</v>
      </c>
      <c r="Q14" s="57">
        <v>4216.3038250899999</v>
      </c>
      <c r="R14" s="57">
        <v>4217.3338753400003</v>
      </c>
      <c r="S14" s="57">
        <v>4189.3017328799997</v>
      </c>
      <c r="T14" s="57">
        <v>4133.7482153999999</v>
      </c>
      <c r="U14" s="57">
        <v>4127.8474584699998</v>
      </c>
      <c r="V14" s="57">
        <v>4140.0952402499997</v>
      </c>
      <c r="W14" s="57">
        <v>4111.3884717199999</v>
      </c>
      <c r="X14" s="57">
        <v>4136.68932477</v>
      </c>
      <c r="Y14" s="57">
        <v>4121.5210719100005</v>
      </c>
    </row>
    <row r="15" spans="1:25" s="60" customFormat="1" ht="15.75" x14ac:dyDescent="0.3">
      <c r="A15" s="58" t="s">
        <v>136</v>
      </c>
      <c r="B15" s="59">
        <v>4026.4900090199999</v>
      </c>
      <c r="C15" s="59">
        <v>4065.9431708100001</v>
      </c>
      <c r="D15" s="59">
        <v>4089.76879379</v>
      </c>
      <c r="E15" s="59">
        <v>4100.4643309000003</v>
      </c>
      <c r="F15" s="59">
        <v>4100.9543979199998</v>
      </c>
      <c r="G15" s="59">
        <v>4091.2590523199997</v>
      </c>
      <c r="H15" s="59">
        <v>4089.1068735600002</v>
      </c>
      <c r="I15" s="59">
        <v>4092.5178069100002</v>
      </c>
      <c r="J15" s="59">
        <v>4068.2672625300002</v>
      </c>
      <c r="K15" s="59">
        <v>4025.2369048299997</v>
      </c>
      <c r="L15" s="59">
        <v>3976.3591678299999</v>
      </c>
      <c r="M15" s="59">
        <v>3964.4399077099997</v>
      </c>
      <c r="N15" s="59">
        <v>3963.33664477</v>
      </c>
      <c r="O15" s="59">
        <v>3990.4576643800001</v>
      </c>
      <c r="P15" s="59">
        <v>4006.7666594100001</v>
      </c>
      <c r="Q15" s="59">
        <v>4046.3233265400004</v>
      </c>
      <c r="R15" s="59">
        <v>4044.1347031800005</v>
      </c>
      <c r="S15" s="59">
        <v>3995.5527803000004</v>
      </c>
      <c r="T15" s="59">
        <v>3937.7793295900001</v>
      </c>
      <c r="U15" s="59">
        <v>3947.2404102299997</v>
      </c>
      <c r="V15" s="59">
        <v>3967.1340084800004</v>
      </c>
      <c r="W15" s="59">
        <v>3980.8666814400003</v>
      </c>
      <c r="X15" s="59">
        <v>3986.5294977100002</v>
      </c>
      <c r="Y15" s="59">
        <v>4008.5624780899998</v>
      </c>
    </row>
    <row r="16" spans="1:25" s="60" customFormat="1" ht="15.75" x14ac:dyDescent="0.3">
      <c r="A16" s="58" t="s">
        <v>137</v>
      </c>
      <c r="B16" s="59">
        <v>3913.3137376699997</v>
      </c>
      <c r="C16" s="59">
        <v>3875.1429924399999</v>
      </c>
      <c r="D16" s="59">
        <v>3955.2943856299999</v>
      </c>
      <c r="E16" s="59">
        <v>3941.2288164900001</v>
      </c>
      <c r="F16" s="59">
        <v>3943.8939202900001</v>
      </c>
      <c r="G16" s="59">
        <v>3953.5847305300003</v>
      </c>
      <c r="H16" s="59">
        <v>3949.6948268300002</v>
      </c>
      <c r="I16" s="59">
        <v>3936.09518501</v>
      </c>
      <c r="J16" s="59">
        <v>3895.2535591799997</v>
      </c>
      <c r="K16" s="59">
        <v>3852.55909213</v>
      </c>
      <c r="L16" s="59">
        <v>3818.44752763</v>
      </c>
      <c r="M16" s="59">
        <v>3833.6937612299998</v>
      </c>
      <c r="N16" s="59">
        <v>3850.0145163200004</v>
      </c>
      <c r="O16" s="59">
        <v>3870.849741</v>
      </c>
      <c r="P16" s="59">
        <v>3885.9987590000001</v>
      </c>
      <c r="Q16" s="59">
        <v>3903.8872981700006</v>
      </c>
      <c r="R16" s="59">
        <v>3906.3801984900001</v>
      </c>
      <c r="S16" s="59">
        <v>3863.7003304200002</v>
      </c>
      <c r="T16" s="59">
        <v>3801.4747718899998</v>
      </c>
      <c r="U16" s="59">
        <v>3814.6422214200002</v>
      </c>
      <c r="V16" s="59">
        <v>3833.5327024100002</v>
      </c>
      <c r="W16" s="59">
        <v>3840.5714149900004</v>
      </c>
      <c r="X16" s="59">
        <v>3866.3972455900002</v>
      </c>
      <c r="Y16" s="59">
        <v>3893.8137021299999</v>
      </c>
    </row>
    <row r="17" spans="1:25" s="60" customFormat="1" ht="15.75" x14ac:dyDescent="0.3">
      <c r="A17" s="58" t="s">
        <v>138</v>
      </c>
      <c r="B17" s="59">
        <v>3802.3740053400002</v>
      </c>
      <c r="C17" s="59">
        <v>3841.0441600900003</v>
      </c>
      <c r="D17" s="59">
        <v>3844.6127829400002</v>
      </c>
      <c r="E17" s="59">
        <v>3863.5479847900001</v>
      </c>
      <c r="F17" s="59">
        <v>3864.9123190800001</v>
      </c>
      <c r="G17" s="59">
        <v>3851.7605438000001</v>
      </c>
      <c r="H17" s="59">
        <v>3840.0923209299999</v>
      </c>
      <c r="I17" s="59">
        <v>3822.1108227900004</v>
      </c>
      <c r="J17" s="59">
        <v>3819.6750864200003</v>
      </c>
      <c r="K17" s="59">
        <v>3769.1326924499999</v>
      </c>
      <c r="L17" s="59">
        <v>3736.64762582</v>
      </c>
      <c r="M17" s="59">
        <v>3738.2910790000001</v>
      </c>
      <c r="N17" s="59">
        <v>3754.8704614899998</v>
      </c>
      <c r="O17" s="59">
        <v>3767.5222240200001</v>
      </c>
      <c r="P17" s="59">
        <v>3786.7499191900001</v>
      </c>
      <c r="Q17" s="59">
        <v>3805.9531405900002</v>
      </c>
      <c r="R17" s="59">
        <v>3813.0384581899998</v>
      </c>
      <c r="S17" s="59">
        <v>3760.2485291800003</v>
      </c>
      <c r="T17" s="59">
        <v>3709.9802423900001</v>
      </c>
      <c r="U17" s="59">
        <v>3720.08804573</v>
      </c>
      <c r="V17" s="59">
        <v>3749.49299531</v>
      </c>
      <c r="W17" s="59">
        <v>3761.8437763800002</v>
      </c>
      <c r="X17" s="59">
        <v>3784.7702281400002</v>
      </c>
      <c r="Y17" s="59">
        <v>3805.3950471200001</v>
      </c>
    </row>
    <row r="18" spans="1:25" s="60" customFormat="1" ht="15.75" x14ac:dyDescent="0.3">
      <c r="A18" s="58" t="s">
        <v>139</v>
      </c>
      <c r="B18" s="59">
        <v>3862.8487055000001</v>
      </c>
      <c r="C18" s="59">
        <v>3904.31787128</v>
      </c>
      <c r="D18" s="59">
        <v>3927.20612437</v>
      </c>
      <c r="E18" s="59">
        <v>3937.4989188500003</v>
      </c>
      <c r="F18" s="59">
        <v>3942.9008395500005</v>
      </c>
      <c r="G18" s="59">
        <v>3931.17798133</v>
      </c>
      <c r="H18" s="59">
        <v>3909.9912647900001</v>
      </c>
      <c r="I18" s="59">
        <v>3889.2043869400004</v>
      </c>
      <c r="J18" s="59">
        <v>3841.1389847399996</v>
      </c>
      <c r="K18" s="59">
        <v>3785.1570523700002</v>
      </c>
      <c r="L18" s="59">
        <v>3733.1663097999999</v>
      </c>
      <c r="M18" s="59">
        <v>3723.6933389100004</v>
      </c>
      <c r="N18" s="59">
        <v>3741.7493205300002</v>
      </c>
      <c r="O18" s="59">
        <v>3772.5792174500002</v>
      </c>
      <c r="P18" s="59">
        <v>3790.4422300100005</v>
      </c>
      <c r="Q18" s="59">
        <v>3810.2036922900002</v>
      </c>
      <c r="R18" s="59">
        <v>3791.7574693200004</v>
      </c>
      <c r="S18" s="59">
        <v>3735.6942746200002</v>
      </c>
      <c r="T18" s="59">
        <v>3712.8201182600001</v>
      </c>
      <c r="U18" s="59">
        <v>3725.35303105</v>
      </c>
      <c r="V18" s="59">
        <v>3748.7020433799999</v>
      </c>
      <c r="W18" s="59">
        <v>3753.9618805999999</v>
      </c>
      <c r="X18" s="59">
        <v>3766.8716891100003</v>
      </c>
      <c r="Y18" s="59">
        <v>3783.8502471100001</v>
      </c>
    </row>
    <row r="19" spans="1:25" s="60" customFormat="1" ht="15.75" x14ac:dyDescent="0.3">
      <c r="A19" s="58" t="s">
        <v>140</v>
      </c>
      <c r="B19" s="59">
        <v>3983.4433019099997</v>
      </c>
      <c r="C19" s="59">
        <v>3960.3648041400002</v>
      </c>
      <c r="D19" s="59">
        <v>3977.4342761899998</v>
      </c>
      <c r="E19" s="59">
        <v>3996.9868254100002</v>
      </c>
      <c r="F19" s="59">
        <v>3994.0303247000002</v>
      </c>
      <c r="G19" s="59">
        <v>3981.8792362900003</v>
      </c>
      <c r="H19" s="59">
        <v>3962.52055931</v>
      </c>
      <c r="I19" s="59">
        <v>3911.8101089100001</v>
      </c>
      <c r="J19" s="59">
        <v>3901.4513600299997</v>
      </c>
      <c r="K19" s="59">
        <v>3854.6979556599999</v>
      </c>
      <c r="L19" s="59">
        <v>3804.0450832300003</v>
      </c>
      <c r="M19" s="59">
        <v>3798.0516534799999</v>
      </c>
      <c r="N19" s="59">
        <v>3807.1188043100001</v>
      </c>
      <c r="O19" s="59">
        <v>3822.1515704600001</v>
      </c>
      <c r="P19" s="59">
        <v>3838.0372981800001</v>
      </c>
      <c r="Q19" s="59">
        <v>3852.7748798100001</v>
      </c>
      <c r="R19" s="59">
        <v>3874.3867830199997</v>
      </c>
      <c r="S19" s="59">
        <v>3805.7805427700005</v>
      </c>
      <c r="T19" s="59">
        <v>3759.80194923</v>
      </c>
      <c r="U19" s="59">
        <v>3771.7953459800001</v>
      </c>
      <c r="V19" s="59">
        <v>3798.38930729</v>
      </c>
      <c r="W19" s="59">
        <v>3806.9787519700003</v>
      </c>
      <c r="X19" s="59">
        <v>3824.51704376</v>
      </c>
      <c r="Y19" s="59">
        <v>3844.4438324900002</v>
      </c>
    </row>
    <row r="20" spans="1:25" s="60" customFormat="1" ht="15.75" x14ac:dyDescent="0.3">
      <c r="A20" s="58" t="s">
        <v>141</v>
      </c>
      <c r="B20" s="59">
        <v>3885.3959223900001</v>
      </c>
      <c r="C20" s="59">
        <v>3986.9579320000003</v>
      </c>
      <c r="D20" s="59">
        <v>4014.7982889800005</v>
      </c>
      <c r="E20" s="59">
        <v>4028.6856245999998</v>
      </c>
      <c r="F20" s="59">
        <v>4027.7250402099999</v>
      </c>
      <c r="G20" s="59">
        <v>4015.54602497</v>
      </c>
      <c r="H20" s="59">
        <v>4000.2514939900002</v>
      </c>
      <c r="I20" s="59">
        <v>4001.9655336400001</v>
      </c>
      <c r="J20" s="59">
        <v>3961.3948058599999</v>
      </c>
      <c r="K20" s="59">
        <v>3913.8345310599998</v>
      </c>
      <c r="L20" s="59">
        <v>3874.2448140799997</v>
      </c>
      <c r="M20" s="59">
        <v>3852.5124269500002</v>
      </c>
      <c r="N20" s="59">
        <v>3867.0358021000002</v>
      </c>
      <c r="O20" s="59">
        <v>3877.4729688100006</v>
      </c>
      <c r="P20" s="59">
        <v>3902.9257152</v>
      </c>
      <c r="Q20" s="59">
        <v>3902.1305993400001</v>
      </c>
      <c r="R20" s="59">
        <v>3891.3774313499998</v>
      </c>
      <c r="S20" s="59">
        <v>3860.4785262599999</v>
      </c>
      <c r="T20" s="59">
        <v>3843.17366459</v>
      </c>
      <c r="U20" s="59">
        <v>3868.8152496499997</v>
      </c>
      <c r="V20" s="59">
        <v>3880.08405726</v>
      </c>
      <c r="W20" s="59">
        <v>3889.2315420000004</v>
      </c>
      <c r="X20" s="59">
        <v>3910.9126484200006</v>
      </c>
      <c r="Y20" s="59">
        <v>3929.6562800299998</v>
      </c>
    </row>
    <row r="21" spans="1:25" s="60" customFormat="1" ht="15.75" x14ac:dyDescent="0.3">
      <c r="A21" s="58" t="s">
        <v>142</v>
      </c>
      <c r="B21" s="59">
        <v>3747.5964219500001</v>
      </c>
      <c r="C21" s="59">
        <v>3775.4488627999999</v>
      </c>
      <c r="D21" s="59">
        <v>3805.0017054300001</v>
      </c>
      <c r="E21" s="59">
        <v>3819.3754407000006</v>
      </c>
      <c r="F21" s="59">
        <v>3831.3583939200003</v>
      </c>
      <c r="G21" s="59">
        <v>3820.0391881300002</v>
      </c>
      <c r="H21" s="59">
        <v>3801.91135136</v>
      </c>
      <c r="I21" s="59">
        <v>3788.6551587900003</v>
      </c>
      <c r="J21" s="59">
        <v>3751.6343535000001</v>
      </c>
      <c r="K21" s="59">
        <v>3738.64012241</v>
      </c>
      <c r="L21" s="59">
        <v>3822.4568123200002</v>
      </c>
      <c r="M21" s="59">
        <v>3808.1082260000003</v>
      </c>
      <c r="N21" s="59">
        <v>3817.3621325700005</v>
      </c>
      <c r="O21" s="59">
        <v>3835.3100224099999</v>
      </c>
      <c r="P21" s="59">
        <v>3859.8896184200003</v>
      </c>
      <c r="Q21" s="59">
        <v>3865.1772621400005</v>
      </c>
      <c r="R21" s="59">
        <v>3855.55376609</v>
      </c>
      <c r="S21" s="59">
        <v>3822.8523540699998</v>
      </c>
      <c r="T21" s="59">
        <v>3781.2286641800001</v>
      </c>
      <c r="U21" s="59">
        <v>3795.7278941200002</v>
      </c>
      <c r="V21" s="59">
        <v>3819.30730958</v>
      </c>
      <c r="W21" s="59">
        <v>3815.52753239</v>
      </c>
      <c r="X21" s="59">
        <v>3831.3586329199998</v>
      </c>
      <c r="Y21" s="59">
        <v>3842.8930713199998</v>
      </c>
    </row>
    <row r="22" spans="1:25" s="60" customFormat="1" ht="15.75" x14ac:dyDescent="0.3">
      <c r="A22" s="58" t="s">
        <v>143</v>
      </c>
      <c r="B22" s="59">
        <v>3851.6844788400003</v>
      </c>
      <c r="C22" s="59">
        <v>3957.7190704100003</v>
      </c>
      <c r="D22" s="59">
        <v>4035.5330552800006</v>
      </c>
      <c r="E22" s="59">
        <v>4060.7268983000004</v>
      </c>
      <c r="F22" s="59">
        <v>4058.0712461399999</v>
      </c>
      <c r="G22" s="59">
        <v>4041.0789531</v>
      </c>
      <c r="H22" s="59">
        <v>3967.6517993200005</v>
      </c>
      <c r="I22" s="59">
        <v>3924.3518594699999</v>
      </c>
      <c r="J22" s="59">
        <v>3908.52726317</v>
      </c>
      <c r="K22" s="59">
        <v>3885.5441603199997</v>
      </c>
      <c r="L22" s="59">
        <v>3867.5626689700002</v>
      </c>
      <c r="M22" s="59">
        <v>3883.9836470500004</v>
      </c>
      <c r="N22" s="59">
        <v>3901.5298682900002</v>
      </c>
      <c r="O22" s="59">
        <v>3899.6530467800003</v>
      </c>
      <c r="P22" s="59">
        <v>3923.2789464500001</v>
      </c>
      <c r="Q22" s="59">
        <v>3927.7021922900003</v>
      </c>
      <c r="R22" s="59">
        <v>3916.7463109600003</v>
      </c>
      <c r="S22" s="59">
        <v>3894.5849179900006</v>
      </c>
      <c r="T22" s="59">
        <v>3858.2431360600003</v>
      </c>
      <c r="U22" s="59">
        <v>3872.8031198799999</v>
      </c>
      <c r="V22" s="59">
        <v>3887.4021999200004</v>
      </c>
      <c r="W22" s="59">
        <v>3896.7494709600005</v>
      </c>
      <c r="X22" s="59">
        <v>3915.2241049700006</v>
      </c>
      <c r="Y22" s="59">
        <v>3938.7583436200002</v>
      </c>
    </row>
    <row r="23" spans="1:25" s="60" customFormat="1" ht="15.75" x14ac:dyDescent="0.3">
      <c r="A23" s="58" t="s">
        <v>144</v>
      </c>
      <c r="B23" s="59">
        <v>3933.0881729499997</v>
      </c>
      <c r="C23" s="59">
        <v>3981.9543046700001</v>
      </c>
      <c r="D23" s="59">
        <v>4019.3364889499999</v>
      </c>
      <c r="E23" s="59">
        <v>4038.2732102099999</v>
      </c>
      <c r="F23" s="59">
        <v>4031.13182194</v>
      </c>
      <c r="G23" s="59">
        <v>4006.6931751600005</v>
      </c>
      <c r="H23" s="59">
        <v>3936.8852103899999</v>
      </c>
      <c r="I23" s="59">
        <v>3888.4110060700004</v>
      </c>
      <c r="J23" s="59">
        <v>3901.7869142400004</v>
      </c>
      <c r="K23" s="59">
        <v>3878.3646429600003</v>
      </c>
      <c r="L23" s="59">
        <v>3862.5425529499998</v>
      </c>
      <c r="M23" s="59">
        <v>3865.6007949200002</v>
      </c>
      <c r="N23" s="59">
        <v>3851.9015405700002</v>
      </c>
      <c r="O23" s="59">
        <v>3859.0109611700004</v>
      </c>
      <c r="P23" s="59">
        <v>3875.0313649099999</v>
      </c>
      <c r="Q23" s="59">
        <v>3865.1774338200003</v>
      </c>
      <c r="R23" s="59">
        <v>3871.81997065</v>
      </c>
      <c r="S23" s="59">
        <v>3848.4526110900001</v>
      </c>
      <c r="T23" s="59">
        <v>3826.06338667</v>
      </c>
      <c r="U23" s="59">
        <v>3844.6067002099999</v>
      </c>
      <c r="V23" s="59">
        <v>3865.7743036600004</v>
      </c>
      <c r="W23" s="59">
        <v>3863.2864095499999</v>
      </c>
      <c r="X23" s="59">
        <v>3888.7874357500004</v>
      </c>
      <c r="Y23" s="59">
        <v>3918.3290368799999</v>
      </c>
    </row>
    <row r="24" spans="1:25" s="60" customFormat="1" ht="15.75" x14ac:dyDescent="0.3">
      <c r="A24" s="58" t="s">
        <v>145</v>
      </c>
      <c r="B24" s="59">
        <v>3953.77802333</v>
      </c>
      <c r="C24" s="59">
        <v>4003.05292508</v>
      </c>
      <c r="D24" s="59">
        <v>4026.1977332200004</v>
      </c>
      <c r="E24" s="59">
        <v>4053.4934384999997</v>
      </c>
      <c r="F24" s="59">
        <v>4049.1303797</v>
      </c>
      <c r="G24" s="59">
        <v>4027.5395533600004</v>
      </c>
      <c r="H24" s="59">
        <v>3961.43420556</v>
      </c>
      <c r="I24" s="59">
        <v>3912.34792509</v>
      </c>
      <c r="J24" s="59">
        <v>3895.5062224000003</v>
      </c>
      <c r="K24" s="59">
        <v>3879.8961808399999</v>
      </c>
      <c r="L24" s="59">
        <v>3860.8718794800002</v>
      </c>
      <c r="M24" s="59">
        <v>3869.9409282300003</v>
      </c>
      <c r="N24" s="59">
        <v>3869.49409397</v>
      </c>
      <c r="O24" s="59">
        <v>3888.3706179600003</v>
      </c>
      <c r="P24" s="59">
        <v>3891.9948505299999</v>
      </c>
      <c r="Q24" s="59">
        <v>3907.3768988800002</v>
      </c>
      <c r="R24" s="59">
        <v>3894.77403082</v>
      </c>
      <c r="S24" s="59">
        <v>3859.6658181000003</v>
      </c>
      <c r="T24" s="59">
        <v>3837.9596918799998</v>
      </c>
      <c r="U24" s="59">
        <v>3866.9641414300004</v>
      </c>
      <c r="V24" s="59">
        <v>3895.8736678599998</v>
      </c>
      <c r="W24" s="59">
        <v>3900.3368546600004</v>
      </c>
      <c r="X24" s="59">
        <v>3932.3238934000001</v>
      </c>
      <c r="Y24" s="59">
        <v>3970.4180428899999</v>
      </c>
    </row>
    <row r="25" spans="1:25" s="60" customFormat="1" ht="15.75" x14ac:dyDescent="0.3">
      <c r="A25" s="58" t="s">
        <v>146</v>
      </c>
      <c r="B25" s="59">
        <v>4008.2754445800001</v>
      </c>
      <c r="C25" s="59">
        <v>4054.8515775599999</v>
      </c>
      <c r="D25" s="59">
        <v>4072.9947898299997</v>
      </c>
      <c r="E25" s="59">
        <v>4089.14860916</v>
      </c>
      <c r="F25" s="59">
        <v>4088.0349638600001</v>
      </c>
      <c r="G25" s="59">
        <v>4056.0288107400002</v>
      </c>
      <c r="H25" s="59">
        <v>3994.2483456199998</v>
      </c>
      <c r="I25" s="59">
        <v>3970.9888033899997</v>
      </c>
      <c r="J25" s="59">
        <v>3932.0691688300003</v>
      </c>
      <c r="K25" s="59">
        <v>3906.9178286900005</v>
      </c>
      <c r="L25" s="59">
        <v>3882.6976810200003</v>
      </c>
      <c r="M25" s="59">
        <v>3904.1696595000003</v>
      </c>
      <c r="N25" s="59">
        <v>3933.8526023000004</v>
      </c>
      <c r="O25" s="59">
        <v>3947.8775549900001</v>
      </c>
      <c r="P25" s="59">
        <v>3952.66110217</v>
      </c>
      <c r="Q25" s="59">
        <v>3964.3533109199998</v>
      </c>
      <c r="R25" s="59">
        <v>3968.4618497800002</v>
      </c>
      <c r="S25" s="59">
        <v>3923.8537596900005</v>
      </c>
      <c r="T25" s="59">
        <v>3869.9508734500005</v>
      </c>
      <c r="U25" s="59">
        <v>3884.9864255000002</v>
      </c>
      <c r="V25" s="59">
        <v>3908.4181999299999</v>
      </c>
      <c r="W25" s="59">
        <v>3925.9572518100003</v>
      </c>
      <c r="X25" s="59">
        <v>3958.2548045499998</v>
      </c>
      <c r="Y25" s="59">
        <v>3966.59640132</v>
      </c>
    </row>
    <row r="26" spans="1:25" s="60" customFormat="1" ht="15.75" x14ac:dyDescent="0.3">
      <c r="A26" s="58" t="s">
        <v>147</v>
      </c>
      <c r="B26" s="59">
        <v>3802.38728128</v>
      </c>
      <c r="C26" s="59">
        <v>3765.4396351900004</v>
      </c>
      <c r="D26" s="59">
        <v>3794.4456175300002</v>
      </c>
      <c r="E26" s="59">
        <v>3809.0020333100001</v>
      </c>
      <c r="F26" s="59">
        <v>3816.5853758100002</v>
      </c>
      <c r="G26" s="59">
        <v>3804.84706529</v>
      </c>
      <c r="H26" s="59">
        <v>3791.6925020100002</v>
      </c>
      <c r="I26" s="59">
        <v>3804.4382066600001</v>
      </c>
      <c r="J26" s="59">
        <v>3755.94490713</v>
      </c>
      <c r="K26" s="59">
        <v>3723.8031563900004</v>
      </c>
      <c r="L26" s="59">
        <v>3656.50010492</v>
      </c>
      <c r="M26" s="59">
        <v>3642.6194587999998</v>
      </c>
      <c r="N26" s="59">
        <v>3651.4097028100005</v>
      </c>
      <c r="O26" s="59">
        <v>3670.2530842000001</v>
      </c>
      <c r="P26" s="59">
        <v>3693.0571957400002</v>
      </c>
      <c r="Q26" s="59">
        <v>3707.4516189400001</v>
      </c>
      <c r="R26" s="59">
        <v>3688.0262925100001</v>
      </c>
      <c r="S26" s="59">
        <v>3661.5031298200001</v>
      </c>
      <c r="T26" s="59">
        <v>3614.9435851500002</v>
      </c>
      <c r="U26" s="59">
        <v>3614.1636419400002</v>
      </c>
      <c r="V26" s="59">
        <v>3642.8372127000002</v>
      </c>
      <c r="W26" s="59">
        <v>3654.9701730500001</v>
      </c>
      <c r="X26" s="59">
        <v>3684.0260075800002</v>
      </c>
      <c r="Y26" s="59">
        <v>3718.5820061499999</v>
      </c>
    </row>
    <row r="27" spans="1:25" s="60" customFormat="1" ht="15.75" x14ac:dyDescent="0.3">
      <c r="A27" s="58" t="s">
        <v>148</v>
      </c>
      <c r="B27" s="59">
        <v>3888.8997394799999</v>
      </c>
      <c r="C27" s="59">
        <v>3913.21128469</v>
      </c>
      <c r="D27" s="59">
        <v>3931.4966917600004</v>
      </c>
      <c r="E27" s="59">
        <v>3950.8195004500003</v>
      </c>
      <c r="F27" s="59">
        <v>3959.0505583499998</v>
      </c>
      <c r="G27" s="59">
        <v>3945.2440323000001</v>
      </c>
      <c r="H27" s="59">
        <v>3918.3705675900001</v>
      </c>
      <c r="I27" s="59">
        <v>3905.58281893</v>
      </c>
      <c r="J27" s="59">
        <v>3882.24000462</v>
      </c>
      <c r="K27" s="59">
        <v>3831.43293202</v>
      </c>
      <c r="L27" s="59">
        <v>3789.0077322200004</v>
      </c>
      <c r="M27" s="59">
        <v>3775.8036654500002</v>
      </c>
      <c r="N27" s="59">
        <v>3773.0356152100003</v>
      </c>
      <c r="O27" s="59">
        <v>3797.54240433</v>
      </c>
      <c r="P27" s="59">
        <v>3818.3854248600001</v>
      </c>
      <c r="Q27" s="59">
        <v>3813.0840539600003</v>
      </c>
      <c r="R27" s="59">
        <v>3804.3214323000002</v>
      </c>
      <c r="S27" s="59">
        <v>3762.8860738600001</v>
      </c>
      <c r="T27" s="59">
        <v>3714.9475544500001</v>
      </c>
      <c r="U27" s="59">
        <v>3733.4819620500002</v>
      </c>
      <c r="V27" s="59">
        <v>3753.0506546800002</v>
      </c>
      <c r="W27" s="59">
        <v>3784.9660771200001</v>
      </c>
      <c r="X27" s="59">
        <v>3824.7961900800001</v>
      </c>
      <c r="Y27" s="59">
        <v>3849.84626187</v>
      </c>
    </row>
    <row r="28" spans="1:25" s="60" customFormat="1" ht="15.75" x14ac:dyDescent="0.3">
      <c r="A28" s="58" t="s">
        <v>149</v>
      </c>
      <c r="B28" s="59">
        <v>3852.4953956299996</v>
      </c>
      <c r="C28" s="59">
        <v>3904.1419030300003</v>
      </c>
      <c r="D28" s="59">
        <v>3923.2235599900005</v>
      </c>
      <c r="E28" s="59">
        <v>3950.2935930800004</v>
      </c>
      <c r="F28" s="59">
        <v>3951.5499279599999</v>
      </c>
      <c r="G28" s="59">
        <v>3918.1461827200001</v>
      </c>
      <c r="H28" s="59">
        <v>3885.7659181899999</v>
      </c>
      <c r="I28" s="59">
        <v>3840.5033870000002</v>
      </c>
      <c r="J28" s="59">
        <v>3789.52476699</v>
      </c>
      <c r="K28" s="59">
        <v>3751.5048424300003</v>
      </c>
      <c r="L28" s="59">
        <v>3726.1466974200002</v>
      </c>
      <c r="M28" s="59">
        <v>3739.9654950900003</v>
      </c>
      <c r="N28" s="59">
        <v>3780.7055554799999</v>
      </c>
      <c r="O28" s="59">
        <v>3792.8003088700002</v>
      </c>
      <c r="P28" s="59">
        <v>3820.19435793</v>
      </c>
      <c r="Q28" s="59">
        <v>3829.4905985199998</v>
      </c>
      <c r="R28" s="59">
        <v>3853.15377954</v>
      </c>
      <c r="S28" s="59">
        <v>3813.5438201699999</v>
      </c>
      <c r="T28" s="59">
        <v>3763.7984524800004</v>
      </c>
      <c r="U28" s="59">
        <v>3779.5990252800002</v>
      </c>
      <c r="V28" s="59">
        <v>3806.6745386600001</v>
      </c>
      <c r="W28" s="59">
        <v>3816.2555869600001</v>
      </c>
      <c r="X28" s="59">
        <v>3811.0706163300001</v>
      </c>
      <c r="Y28" s="59">
        <v>3841.5224816</v>
      </c>
    </row>
    <row r="29" spans="1:25" s="60" customFormat="1" ht="15.75" x14ac:dyDescent="0.3">
      <c r="A29" s="58" t="s">
        <v>150</v>
      </c>
      <c r="B29" s="59">
        <v>3933.7974370800002</v>
      </c>
      <c r="C29" s="59">
        <v>3979.7991301600005</v>
      </c>
      <c r="D29" s="59">
        <v>4006.15464488</v>
      </c>
      <c r="E29" s="59">
        <v>4019.1339523699999</v>
      </c>
      <c r="F29" s="59">
        <v>4019.6270532500002</v>
      </c>
      <c r="G29" s="59">
        <v>4000.0516820499997</v>
      </c>
      <c r="H29" s="59">
        <v>3918.9484420400004</v>
      </c>
      <c r="I29" s="59">
        <v>3866.89699604</v>
      </c>
      <c r="J29" s="59">
        <v>3815.1975785000004</v>
      </c>
      <c r="K29" s="59">
        <v>3778.8424326700001</v>
      </c>
      <c r="L29" s="59">
        <v>3774.1690319999998</v>
      </c>
      <c r="M29" s="59">
        <v>3807.9470601800003</v>
      </c>
      <c r="N29" s="59">
        <v>3830.7439928100002</v>
      </c>
      <c r="O29" s="59">
        <v>3835.7323913999999</v>
      </c>
      <c r="P29" s="59">
        <v>3857.5724925699997</v>
      </c>
      <c r="Q29" s="59">
        <v>3863.9298556000003</v>
      </c>
      <c r="R29" s="59">
        <v>3864.0636993300004</v>
      </c>
      <c r="S29" s="59">
        <v>3827.1870816200003</v>
      </c>
      <c r="T29" s="59">
        <v>3771.0099157900004</v>
      </c>
      <c r="U29" s="59">
        <v>3785.8990596600001</v>
      </c>
      <c r="V29" s="59">
        <v>3815.1764683700003</v>
      </c>
      <c r="W29" s="59">
        <v>3824.80659586</v>
      </c>
      <c r="X29" s="59">
        <v>3845.3624249</v>
      </c>
      <c r="Y29" s="59">
        <v>3875.3515041999999</v>
      </c>
    </row>
    <row r="30" spans="1:25" s="60" customFormat="1" ht="15.75" x14ac:dyDescent="0.3">
      <c r="A30" s="58" t="s">
        <v>151</v>
      </c>
      <c r="B30" s="59">
        <v>3821.15162169</v>
      </c>
      <c r="C30" s="59">
        <v>3874.8835109000001</v>
      </c>
      <c r="D30" s="59">
        <v>3907.8236807499998</v>
      </c>
      <c r="E30" s="59">
        <v>3923.6733139899998</v>
      </c>
      <c r="F30" s="59">
        <v>3909.5861872100004</v>
      </c>
      <c r="G30" s="59">
        <v>3878.7000722399998</v>
      </c>
      <c r="H30" s="59">
        <v>3816.20620323</v>
      </c>
      <c r="I30" s="59">
        <v>3768.66328664</v>
      </c>
      <c r="J30" s="59">
        <v>3727.9975930999999</v>
      </c>
      <c r="K30" s="59">
        <v>3704.6671236299999</v>
      </c>
      <c r="L30" s="59">
        <v>3687.0369461199998</v>
      </c>
      <c r="M30" s="59">
        <v>3709.1381224699999</v>
      </c>
      <c r="N30" s="59">
        <v>3735.1215091399999</v>
      </c>
      <c r="O30" s="59">
        <v>3730.6814524400002</v>
      </c>
      <c r="P30" s="59">
        <v>3747.1512158100004</v>
      </c>
      <c r="Q30" s="59">
        <v>3755.3417607199999</v>
      </c>
      <c r="R30" s="59">
        <v>3755.7182202900003</v>
      </c>
      <c r="S30" s="59">
        <v>3722.8510175199999</v>
      </c>
      <c r="T30" s="59">
        <v>3671.7344255300004</v>
      </c>
      <c r="U30" s="59">
        <v>3678.6312056000002</v>
      </c>
      <c r="V30" s="59">
        <v>3703.4455888399998</v>
      </c>
      <c r="W30" s="59">
        <v>3714.8488893000003</v>
      </c>
      <c r="X30" s="59">
        <v>3749.7981190300002</v>
      </c>
      <c r="Y30" s="59">
        <v>3781.0214662200001</v>
      </c>
    </row>
    <row r="31" spans="1:25" s="60" customFormat="1" ht="15.75" x14ac:dyDescent="0.3">
      <c r="A31" s="58" t="s">
        <v>152</v>
      </c>
      <c r="B31" s="59">
        <v>3850.2825627500001</v>
      </c>
      <c r="C31" s="59">
        <v>3842.5707432400004</v>
      </c>
      <c r="D31" s="59">
        <v>3888.6945452099999</v>
      </c>
      <c r="E31" s="59">
        <v>3926.7087660699999</v>
      </c>
      <c r="F31" s="59">
        <v>3931.6825601</v>
      </c>
      <c r="G31" s="59">
        <v>3913.9335929500003</v>
      </c>
      <c r="H31" s="59">
        <v>3880.2018549499999</v>
      </c>
      <c r="I31" s="59">
        <v>3891.05910116</v>
      </c>
      <c r="J31" s="59">
        <v>3868.9765978100004</v>
      </c>
      <c r="K31" s="59">
        <v>3830.6926081800002</v>
      </c>
      <c r="L31" s="59">
        <v>3838.55618452</v>
      </c>
      <c r="M31" s="59">
        <v>3854.4608504400003</v>
      </c>
      <c r="N31" s="59">
        <v>3880.95176102</v>
      </c>
      <c r="O31" s="59">
        <v>3893.7606917100002</v>
      </c>
      <c r="P31" s="59">
        <v>3910.2858222599998</v>
      </c>
      <c r="Q31" s="59">
        <v>3917.610635</v>
      </c>
      <c r="R31" s="59">
        <v>3917.9677771699999</v>
      </c>
      <c r="S31" s="59">
        <v>3873.0721562600002</v>
      </c>
      <c r="T31" s="59">
        <v>3812.3040950499999</v>
      </c>
      <c r="U31" s="59">
        <v>3824.53216888</v>
      </c>
      <c r="V31" s="59">
        <v>3845.7195247300001</v>
      </c>
      <c r="W31" s="59">
        <v>3851.0120478200001</v>
      </c>
      <c r="X31" s="59">
        <v>3882.1301197499997</v>
      </c>
      <c r="Y31" s="59">
        <v>3918.5433042100003</v>
      </c>
    </row>
    <row r="32" spans="1:25" s="60" customFormat="1" ht="15.75" x14ac:dyDescent="0.3">
      <c r="A32" s="58" t="s">
        <v>153</v>
      </c>
      <c r="B32" s="59">
        <v>3960.1258268500005</v>
      </c>
      <c r="C32" s="59">
        <v>4007.5013548300003</v>
      </c>
      <c r="D32" s="59">
        <v>4021.21728816</v>
      </c>
      <c r="E32" s="59">
        <v>4034.7408065999998</v>
      </c>
      <c r="F32" s="59">
        <v>4030.7794720299999</v>
      </c>
      <c r="G32" s="59">
        <v>4014.9747111400002</v>
      </c>
      <c r="H32" s="59">
        <v>3942.5595820300005</v>
      </c>
      <c r="I32" s="59">
        <v>3881.2833554999997</v>
      </c>
      <c r="J32" s="59">
        <v>3848.1649590500001</v>
      </c>
      <c r="K32" s="59">
        <v>3827.8925373900001</v>
      </c>
      <c r="L32" s="59">
        <v>3809.2618357400002</v>
      </c>
      <c r="M32" s="59">
        <v>3809.4119757500002</v>
      </c>
      <c r="N32" s="59">
        <v>3826.1163785000003</v>
      </c>
      <c r="O32" s="59">
        <v>3829.7395503899997</v>
      </c>
      <c r="P32" s="59">
        <v>3840.6070657700002</v>
      </c>
      <c r="Q32" s="59">
        <v>3865.2662107900005</v>
      </c>
      <c r="R32" s="59">
        <v>3880.9163410000001</v>
      </c>
      <c r="S32" s="59">
        <v>3829.8632087400001</v>
      </c>
      <c r="T32" s="59">
        <v>3768.1359501100001</v>
      </c>
      <c r="U32" s="59">
        <v>3789.7965094400001</v>
      </c>
      <c r="V32" s="59">
        <v>3806.48411364</v>
      </c>
      <c r="W32" s="59">
        <v>3813.6022473000003</v>
      </c>
      <c r="X32" s="59">
        <v>3843.9212597700002</v>
      </c>
      <c r="Y32" s="59">
        <v>3958.7306859099999</v>
      </c>
    </row>
    <row r="33" spans="1:27" s="60" customFormat="1" ht="15.75" x14ac:dyDescent="0.3">
      <c r="A33" s="58" t="s">
        <v>154</v>
      </c>
      <c r="B33" s="59">
        <v>3956.0010673100005</v>
      </c>
      <c r="C33" s="59">
        <v>3964.6623742600004</v>
      </c>
      <c r="D33" s="59">
        <v>3998.7955985799999</v>
      </c>
      <c r="E33" s="59">
        <v>4009.3831658700001</v>
      </c>
      <c r="F33" s="59">
        <v>4007.66721048</v>
      </c>
      <c r="G33" s="59">
        <v>3993.0313179599998</v>
      </c>
      <c r="H33" s="59">
        <v>3955.6210871800004</v>
      </c>
      <c r="I33" s="59">
        <v>3929.7761543900006</v>
      </c>
      <c r="J33" s="59">
        <v>3861.3080241800003</v>
      </c>
      <c r="K33" s="59">
        <v>3810.7907367799999</v>
      </c>
      <c r="L33" s="59">
        <v>3776.68210765</v>
      </c>
      <c r="M33" s="59">
        <v>3781.6417586400003</v>
      </c>
      <c r="N33" s="59">
        <v>3803.1376414200004</v>
      </c>
      <c r="O33" s="59">
        <v>3820.7823160200001</v>
      </c>
      <c r="P33" s="59">
        <v>3840.8200610099998</v>
      </c>
      <c r="Q33" s="59">
        <v>3858.0717515400002</v>
      </c>
      <c r="R33" s="59">
        <v>3874.2107411899997</v>
      </c>
      <c r="S33" s="59">
        <v>3832.4798435299999</v>
      </c>
      <c r="T33" s="59">
        <v>3776.3586993099998</v>
      </c>
      <c r="U33" s="59">
        <v>3800.4632089699999</v>
      </c>
      <c r="V33" s="59">
        <v>3807.4208811200001</v>
      </c>
      <c r="W33" s="59">
        <v>3820.5632061600004</v>
      </c>
      <c r="X33" s="59">
        <v>3852.3415609600002</v>
      </c>
      <c r="Y33" s="59">
        <v>3877.7323354099999</v>
      </c>
    </row>
    <row r="34" spans="1:27" s="60" customFormat="1" ht="15.75" x14ac:dyDescent="0.3">
      <c r="A34" s="58" t="s">
        <v>155</v>
      </c>
      <c r="B34" s="59">
        <v>3936.47683031</v>
      </c>
      <c r="C34" s="59">
        <v>3987.67681791</v>
      </c>
      <c r="D34" s="59">
        <v>4005.4120360100005</v>
      </c>
      <c r="E34" s="59">
        <v>4024.3248957200003</v>
      </c>
      <c r="F34" s="59">
        <v>4020.8385354399998</v>
      </c>
      <c r="G34" s="59">
        <v>4015.4276969600005</v>
      </c>
      <c r="H34" s="59">
        <v>4001.3834335600004</v>
      </c>
      <c r="I34" s="59">
        <v>3994.5521351100006</v>
      </c>
      <c r="J34" s="59">
        <v>3933.5255915799999</v>
      </c>
      <c r="K34" s="59">
        <v>3877.1606728699999</v>
      </c>
      <c r="L34" s="59">
        <v>3824.4174267600001</v>
      </c>
      <c r="M34" s="59">
        <v>3800.7943819000002</v>
      </c>
      <c r="N34" s="59">
        <v>3808.54829978</v>
      </c>
      <c r="O34" s="59">
        <v>3823.8687899699999</v>
      </c>
      <c r="P34" s="59">
        <v>3850.2645350100001</v>
      </c>
      <c r="Q34" s="59">
        <v>3871.5287091800001</v>
      </c>
      <c r="R34" s="59">
        <v>3863.5839393799997</v>
      </c>
      <c r="S34" s="59">
        <v>3841.6943380000002</v>
      </c>
      <c r="T34" s="59">
        <v>3771.9520743900002</v>
      </c>
      <c r="U34" s="59">
        <v>3781.0112198500001</v>
      </c>
      <c r="V34" s="59">
        <v>3777.7268716799999</v>
      </c>
      <c r="W34" s="59">
        <v>3797.50154071</v>
      </c>
      <c r="X34" s="59">
        <v>3832.2760860400003</v>
      </c>
      <c r="Y34" s="59">
        <v>3858.85776695</v>
      </c>
    </row>
    <row r="35" spans="1:27" s="60" customFormat="1" ht="15.75" x14ac:dyDescent="0.3">
      <c r="A35" s="58" t="s">
        <v>156</v>
      </c>
      <c r="B35" s="59">
        <v>3908.6767840499997</v>
      </c>
      <c r="C35" s="59">
        <v>4023.1839232900002</v>
      </c>
      <c r="D35" s="59">
        <v>4095.4280038300003</v>
      </c>
      <c r="E35" s="59">
        <v>4103.8921892899998</v>
      </c>
      <c r="F35" s="59">
        <v>4104.7344447800006</v>
      </c>
      <c r="G35" s="59">
        <v>4092.3107864800004</v>
      </c>
      <c r="H35" s="59">
        <v>4048.4017799499998</v>
      </c>
      <c r="I35" s="59">
        <v>4028.0845265300004</v>
      </c>
      <c r="J35" s="59">
        <v>3996.2995637499998</v>
      </c>
      <c r="K35" s="59">
        <v>3951.0533364900002</v>
      </c>
      <c r="L35" s="59">
        <v>3938.0851115400001</v>
      </c>
      <c r="M35" s="59">
        <v>3977.9520616300006</v>
      </c>
      <c r="N35" s="59">
        <v>3977.58528682</v>
      </c>
      <c r="O35" s="59">
        <v>3989.9715622700005</v>
      </c>
      <c r="P35" s="59">
        <v>4046.9110528500005</v>
      </c>
      <c r="Q35" s="59">
        <v>4067.7748720999998</v>
      </c>
      <c r="R35" s="59">
        <v>4070.3308538800002</v>
      </c>
      <c r="S35" s="59">
        <v>4028.3865393300002</v>
      </c>
      <c r="T35" s="59">
        <v>3973.8876190000001</v>
      </c>
      <c r="U35" s="59">
        <v>3973.9354341500002</v>
      </c>
      <c r="V35" s="59">
        <v>4017.4453390400004</v>
      </c>
      <c r="W35" s="59">
        <v>4036.5116545700002</v>
      </c>
      <c r="X35" s="59">
        <v>4078.5204542199999</v>
      </c>
      <c r="Y35" s="59">
        <v>4122.3424545600001</v>
      </c>
    </row>
    <row r="36" spans="1:27" s="60" customFormat="1" ht="15.75" x14ac:dyDescent="0.3">
      <c r="A36" s="58" t="s">
        <v>157</v>
      </c>
      <c r="B36" s="59">
        <v>4029.9273596600005</v>
      </c>
      <c r="C36" s="59">
        <v>4094.0997524599998</v>
      </c>
      <c r="D36" s="59">
        <v>4125.99951994</v>
      </c>
      <c r="E36" s="59">
        <v>4134.39187296</v>
      </c>
      <c r="F36" s="59">
        <v>4132.1464314499999</v>
      </c>
      <c r="G36" s="59">
        <v>4117.5236448599999</v>
      </c>
      <c r="H36" s="59">
        <v>4033.2326190700005</v>
      </c>
      <c r="I36" s="59">
        <v>3980.5067314300004</v>
      </c>
      <c r="J36" s="59">
        <v>3924.1671292600004</v>
      </c>
      <c r="K36" s="59">
        <v>3885.7380213200004</v>
      </c>
      <c r="L36" s="59">
        <v>3898.6135869700001</v>
      </c>
      <c r="M36" s="59">
        <v>3945.7900618200001</v>
      </c>
      <c r="N36" s="59">
        <v>3962.5626850200006</v>
      </c>
      <c r="O36" s="59">
        <v>3970.5579244700002</v>
      </c>
      <c r="P36" s="59">
        <v>3981.6442420200001</v>
      </c>
      <c r="Q36" s="59">
        <v>3995.48216228</v>
      </c>
      <c r="R36" s="59">
        <v>3995.6912582900004</v>
      </c>
      <c r="S36" s="59">
        <v>3961.1495809500002</v>
      </c>
      <c r="T36" s="59">
        <v>3910.8675896300001</v>
      </c>
      <c r="U36" s="59">
        <v>3917.5855965500004</v>
      </c>
      <c r="V36" s="59">
        <v>3922.8916329100002</v>
      </c>
      <c r="W36" s="59">
        <v>3940.01989521</v>
      </c>
      <c r="X36" s="59">
        <v>3980.8578576</v>
      </c>
      <c r="Y36" s="59">
        <v>4025.7101844700001</v>
      </c>
    </row>
    <row r="37" spans="1:27" s="60" customFormat="1" ht="15.75" x14ac:dyDescent="0.3">
      <c r="A37" s="58" t="s">
        <v>158</v>
      </c>
      <c r="B37" s="59">
        <v>4137.5665669199998</v>
      </c>
      <c r="C37" s="59">
        <v>4189.6378922100002</v>
      </c>
      <c r="D37" s="59">
        <v>4202.4262925000003</v>
      </c>
      <c r="E37" s="59">
        <v>4227.0070333399999</v>
      </c>
      <c r="F37" s="59">
        <v>4213.2726378200005</v>
      </c>
      <c r="G37" s="59">
        <v>4188.8490627399997</v>
      </c>
      <c r="H37" s="59">
        <v>4141.6312088200002</v>
      </c>
      <c r="I37" s="59">
        <v>4093.1522480800004</v>
      </c>
      <c r="J37" s="59">
        <v>4033.7236037000002</v>
      </c>
      <c r="K37" s="59">
        <v>4009.1982931499997</v>
      </c>
      <c r="L37" s="59">
        <v>3995.3449971700002</v>
      </c>
      <c r="M37" s="59">
        <v>4031.4385902700005</v>
      </c>
      <c r="N37" s="59">
        <v>4058.6520647500001</v>
      </c>
      <c r="O37" s="59">
        <v>4058.96299929</v>
      </c>
      <c r="P37" s="59">
        <v>4079.5573130700004</v>
      </c>
      <c r="Q37" s="59">
        <v>4085.6992173999997</v>
      </c>
      <c r="R37" s="59">
        <v>4083.4640039699998</v>
      </c>
      <c r="S37" s="59">
        <v>4056.8124298100001</v>
      </c>
      <c r="T37" s="59">
        <v>4000.6724372799999</v>
      </c>
      <c r="U37" s="59">
        <v>4002.1088608400005</v>
      </c>
      <c r="V37" s="59">
        <v>4012.6179450099999</v>
      </c>
      <c r="W37" s="59">
        <v>4039.3919848100004</v>
      </c>
      <c r="X37" s="59">
        <v>4059.5028360799997</v>
      </c>
      <c r="Y37" s="59">
        <v>4086.01668892</v>
      </c>
    </row>
    <row r="38" spans="1:27" s="60" customFormat="1" ht="15.75" x14ac:dyDescent="0.3">
      <c r="A38" s="58" t="s">
        <v>159</v>
      </c>
      <c r="B38" s="59">
        <v>4063.5833282100002</v>
      </c>
      <c r="C38" s="59">
        <v>4120.7659075000001</v>
      </c>
      <c r="D38" s="59">
        <v>4167.2822046900001</v>
      </c>
      <c r="E38" s="59">
        <v>4165.59593365</v>
      </c>
      <c r="F38" s="59">
        <v>4154.4341234599997</v>
      </c>
      <c r="G38" s="59">
        <v>4144.9503026399998</v>
      </c>
      <c r="H38" s="59">
        <v>4039.0052454900006</v>
      </c>
      <c r="I38" s="59">
        <v>3974.2492830399997</v>
      </c>
      <c r="J38" s="59">
        <v>3929.2604359200004</v>
      </c>
      <c r="K38" s="59">
        <v>3899.2891077499999</v>
      </c>
      <c r="L38" s="59">
        <v>3884.5649361000005</v>
      </c>
      <c r="M38" s="59">
        <v>3925.9242040099998</v>
      </c>
      <c r="N38" s="59">
        <v>3989.9708552000002</v>
      </c>
      <c r="O38" s="59">
        <v>3995.71924752</v>
      </c>
      <c r="P38" s="59">
        <v>4010.16792351</v>
      </c>
      <c r="Q38" s="59">
        <v>4015.1699249499998</v>
      </c>
      <c r="R38" s="59">
        <v>4013.8358217900004</v>
      </c>
      <c r="S38" s="59">
        <v>3989.9723121899997</v>
      </c>
      <c r="T38" s="59">
        <v>4022.0035321400001</v>
      </c>
      <c r="U38" s="59">
        <v>4077.7527796800005</v>
      </c>
      <c r="V38" s="59">
        <v>4148.7395233500001</v>
      </c>
      <c r="W38" s="59">
        <v>4164.1106734300001</v>
      </c>
      <c r="X38" s="59">
        <v>4200.8790859999999</v>
      </c>
      <c r="Y38" s="59">
        <v>4213.9374069900005</v>
      </c>
    </row>
    <row r="39" spans="1:27" s="60" customFormat="1" ht="15.75" x14ac:dyDescent="0.3">
      <c r="A39" s="58" t="s">
        <v>160</v>
      </c>
      <c r="B39" s="59">
        <v>4297.4194537900003</v>
      </c>
      <c r="C39" s="59">
        <v>4358.1060826900002</v>
      </c>
      <c r="D39" s="59">
        <v>4379.8864833799998</v>
      </c>
      <c r="E39" s="59">
        <v>4378.7424956800005</v>
      </c>
      <c r="F39" s="59">
        <v>4375.7213561600001</v>
      </c>
      <c r="G39" s="59">
        <v>4359.8028495799999</v>
      </c>
      <c r="H39" s="59">
        <v>4282.2533295700005</v>
      </c>
      <c r="I39" s="59">
        <v>4216.1954274999998</v>
      </c>
      <c r="J39" s="59">
        <v>4129.6643721299997</v>
      </c>
      <c r="K39" s="59">
        <v>4131.6726561300002</v>
      </c>
      <c r="L39" s="59">
        <v>4124.6122109799999</v>
      </c>
      <c r="M39" s="59">
        <v>4140.1180566200001</v>
      </c>
      <c r="N39" s="59">
        <v>4152.2094164999999</v>
      </c>
      <c r="O39" s="59">
        <v>4147.26026895</v>
      </c>
      <c r="P39" s="59">
        <v>4142.25346567</v>
      </c>
      <c r="Q39" s="59">
        <v>4172.7633669400002</v>
      </c>
      <c r="R39" s="59">
        <v>4198.75220541</v>
      </c>
      <c r="S39" s="59">
        <v>4181.1800399399999</v>
      </c>
      <c r="T39" s="59">
        <v>4118.19857065</v>
      </c>
      <c r="U39" s="59">
        <v>4087.29021741</v>
      </c>
      <c r="V39" s="59">
        <v>4147.5843918099999</v>
      </c>
      <c r="W39" s="59">
        <v>4142.2533706000004</v>
      </c>
      <c r="X39" s="59">
        <v>4177.4392749799999</v>
      </c>
      <c r="Y39" s="59">
        <v>4316.2620679700003</v>
      </c>
    </row>
    <row r="40" spans="1:27" s="60" customFormat="1" ht="15.75" x14ac:dyDescent="0.3">
      <c r="A40" s="58" t="s">
        <v>161</v>
      </c>
      <c r="B40" s="59">
        <v>4109.6539982700006</v>
      </c>
      <c r="C40" s="59">
        <v>4154.2181585200005</v>
      </c>
      <c r="D40" s="59">
        <v>4185.5059261599999</v>
      </c>
      <c r="E40" s="59">
        <v>4195.0251157900002</v>
      </c>
      <c r="F40" s="59">
        <v>4189.0941919100005</v>
      </c>
      <c r="G40" s="59">
        <v>4178.3511114100002</v>
      </c>
      <c r="H40" s="59">
        <v>4143.2977572199998</v>
      </c>
      <c r="I40" s="59">
        <v>4117.1642709099997</v>
      </c>
      <c r="J40" s="59">
        <v>4014.2478383300004</v>
      </c>
      <c r="K40" s="59">
        <v>3934.3613014900002</v>
      </c>
      <c r="L40" s="59">
        <v>3890.9862678500003</v>
      </c>
      <c r="M40" s="59">
        <v>3911.9914113300001</v>
      </c>
      <c r="N40" s="59">
        <v>3928.5658920200003</v>
      </c>
      <c r="O40" s="59">
        <v>3941.88483593</v>
      </c>
      <c r="P40" s="59">
        <v>3960.5985219000004</v>
      </c>
      <c r="Q40" s="59">
        <v>3961.8039250500005</v>
      </c>
      <c r="R40" s="59">
        <v>3966.9031414199999</v>
      </c>
      <c r="S40" s="59">
        <v>3978.5816366700001</v>
      </c>
      <c r="T40" s="59">
        <v>3914.5815128900003</v>
      </c>
      <c r="U40" s="59">
        <v>3928.0629463900004</v>
      </c>
      <c r="V40" s="59">
        <v>3895.7152475600005</v>
      </c>
      <c r="W40" s="59">
        <v>3917.6186087000006</v>
      </c>
      <c r="X40" s="59">
        <v>3871.7911079200003</v>
      </c>
      <c r="Y40" s="59">
        <v>3857.7245671600003</v>
      </c>
    </row>
    <row r="41" spans="1:27" s="60" customFormat="1" ht="15.75" x14ac:dyDescent="0.3">
      <c r="A41" s="58" t="s">
        <v>162</v>
      </c>
      <c r="B41" s="59">
        <v>3862.6784993600004</v>
      </c>
      <c r="C41" s="59">
        <v>3909.2289916</v>
      </c>
      <c r="D41" s="59">
        <v>3942.66917345</v>
      </c>
      <c r="E41" s="59">
        <v>3957.9255192000001</v>
      </c>
      <c r="F41" s="59">
        <v>3951.5256951299998</v>
      </c>
      <c r="G41" s="59">
        <v>3939.8280663300002</v>
      </c>
      <c r="H41" s="59">
        <v>3924.3688632000003</v>
      </c>
      <c r="I41" s="59">
        <v>3912.4328969300004</v>
      </c>
      <c r="J41" s="59">
        <v>3860.9542009100001</v>
      </c>
      <c r="K41" s="59">
        <v>3797.9473084000001</v>
      </c>
      <c r="L41" s="59">
        <v>3748.76631868</v>
      </c>
      <c r="M41" s="59">
        <v>3744.5556234100004</v>
      </c>
      <c r="N41" s="59">
        <v>3758.1338411800002</v>
      </c>
      <c r="O41" s="59">
        <v>3770.6053085000003</v>
      </c>
      <c r="P41" s="59">
        <v>3781.63547122</v>
      </c>
      <c r="Q41" s="59">
        <v>3790.7150445100001</v>
      </c>
      <c r="R41" s="59">
        <v>3786.2505994399999</v>
      </c>
      <c r="S41" s="59">
        <v>3756.9156489400002</v>
      </c>
      <c r="T41" s="59">
        <v>3698.5528158699999</v>
      </c>
      <c r="U41" s="59">
        <v>3696.8163236</v>
      </c>
      <c r="V41" s="59">
        <v>3723.1556510400001</v>
      </c>
      <c r="W41" s="59">
        <v>3746.25931575</v>
      </c>
      <c r="X41" s="59">
        <v>3791.0006103100004</v>
      </c>
      <c r="Y41" s="59">
        <v>3816.3857990699998</v>
      </c>
    </row>
    <row r="42" spans="1:27" s="60" customFormat="1" ht="15.75" x14ac:dyDescent="0.3">
      <c r="A42" s="58" t="s">
        <v>163</v>
      </c>
      <c r="B42" s="59">
        <v>3847.5279752900001</v>
      </c>
      <c r="C42" s="59">
        <v>3890.6118189199997</v>
      </c>
      <c r="D42" s="59">
        <v>3904.1260566999999</v>
      </c>
      <c r="E42" s="59">
        <v>3918.1663391299999</v>
      </c>
      <c r="F42" s="59">
        <v>3916.7576951000001</v>
      </c>
      <c r="G42" s="59">
        <v>3885.2475760400002</v>
      </c>
      <c r="H42" s="59">
        <v>3850.5220356200002</v>
      </c>
      <c r="I42" s="59">
        <v>3812.6615514800001</v>
      </c>
      <c r="J42" s="59">
        <v>3766.4974259500004</v>
      </c>
      <c r="K42" s="59">
        <v>3732.6767476900004</v>
      </c>
      <c r="L42" s="59">
        <v>3721.0836094699998</v>
      </c>
      <c r="M42" s="59">
        <v>3743.3574537200002</v>
      </c>
      <c r="N42" s="59">
        <v>3774.7937324600002</v>
      </c>
      <c r="O42" s="59">
        <v>3791.7841091099999</v>
      </c>
      <c r="P42" s="59">
        <v>3804.6630616299999</v>
      </c>
      <c r="Q42" s="59">
        <v>3818.8980646999998</v>
      </c>
      <c r="R42" s="59">
        <v>3811.6608018400002</v>
      </c>
      <c r="S42" s="59">
        <v>3780.1846108500004</v>
      </c>
      <c r="T42" s="59">
        <v>3729.5079747500004</v>
      </c>
      <c r="U42" s="59">
        <v>3733.3850043500001</v>
      </c>
      <c r="V42" s="59">
        <v>3749.8964567399998</v>
      </c>
      <c r="W42" s="59">
        <v>3770.4482736</v>
      </c>
      <c r="X42" s="59">
        <v>3804.2145961599999</v>
      </c>
      <c r="Y42" s="59">
        <v>3830.4630439599996</v>
      </c>
    </row>
    <row r="43" spans="1:27" s="60" customFormat="1" ht="15.75" x14ac:dyDescent="0.3">
      <c r="A43" s="58" t="s">
        <v>164</v>
      </c>
      <c r="B43" s="59">
        <v>3950.5270757099997</v>
      </c>
      <c r="C43" s="59">
        <v>3974.4958833800001</v>
      </c>
      <c r="D43" s="59">
        <v>4007.0675990700001</v>
      </c>
      <c r="E43" s="59">
        <v>4022.15641822</v>
      </c>
      <c r="F43" s="59">
        <v>4012.4616749699999</v>
      </c>
      <c r="G43" s="59">
        <v>3981.0544211100005</v>
      </c>
      <c r="H43" s="59">
        <v>3912.29373768</v>
      </c>
      <c r="I43" s="59">
        <v>3873.8555044900004</v>
      </c>
      <c r="J43" s="59">
        <v>3792.9337103300004</v>
      </c>
      <c r="K43" s="59">
        <v>3772.2344975100004</v>
      </c>
      <c r="L43" s="59">
        <v>3791.8398750900001</v>
      </c>
      <c r="M43" s="59">
        <v>3889.6245241799998</v>
      </c>
      <c r="N43" s="59">
        <v>3941.2055275900002</v>
      </c>
      <c r="O43" s="59">
        <v>3964.0384885499998</v>
      </c>
      <c r="P43" s="59">
        <v>3985.2249985899998</v>
      </c>
      <c r="Q43" s="59">
        <v>4005.8435823600003</v>
      </c>
      <c r="R43" s="59">
        <v>4003.71281473</v>
      </c>
      <c r="S43" s="59">
        <v>3978.4899310600003</v>
      </c>
      <c r="T43" s="59">
        <v>3870.8305202000001</v>
      </c>
      <c r="U43" s="59">
        <v>3832.8638993300001</v>
      </c>
      <c r="V43" s="59">
        <v>3864.0738806999998</v>
      </c>
      <c r="W43" s="59">
        <v>3836.4111602200001</v>
      </c>
      <c r="X43" s="59">
        <v>3863.1587445800001</v>
      </c>
      <c r="Y43" s="59">
        <v>3901.9375188900003</v>
      </c>
    </row>
    <row r="44" spans="1:27" s="60" customFormat="1" ht="15.75" x14ac:dyDescent="0.3">
      <c r="A44" s="58" t="s">
        <v>165</v>
      </c>
      <c r="B44" s="59">
        <v>3963.00359157</v>
      </c>
      <c r="C44" s="59">
        <v>4022.9864097899999</v>
      </c>
      <c r="D44" s="59">
        <v>4039.11156433</v>
      </c>
      <c r="E44" s="59">
        <v>4060.5814602099999</v>
      </c>
      <c r="F44" s="59">
        <v>4050.6284616200001</v>
      </c>
      <c r="G44" s="59">
        <v>4016.7875804200003</v>
      </c>
      <c r="H44" s="59">
        <v>3947.6251086000002</v>
      </c>
      <c r="I44" s="59">
        <v>3892.6998283900002</v>
      </c>
      <c r="J44" s="59">
        <v>3843.1464587</v>
      </c>
      <c r="K44" s="59">
        <v>3806.0102219400001</v>
      </c>
      <c r="L44" s="59">
        <v>3804.75857984</v>
      </c>
      <c r="M44" s="59">
        <v>3966.8552808200002</v>
      </c>
      <c r="N44" s="59">
        <v>4002.9861791600006</v>
      </c>
      <c r="O44" s="59">
        <v>4023.9039633700004</v>
      </c>
      <c r="P44" s="59">
        <v>4046.0231590200001</v>
      </c>
      <c r="Q44" s="59">
        <v>4072.1967782000002</v>
      </c>
      <c r="R44" s="59">
        <v>4070.2326755000004</v>
      </c>
      <c r="S44" s="59">
        <v>4024.6146734800004</v>
      </c>
      <c r="T44" s="59">
        <v>3930.2817966299999</v>
      </c>
      <c r="U44" s="59">
        <v>3908.8854458900005</v>
      </c>
      <c r="V44" s="59">
        <v>3869.0343276900003</v>
      </c>
      <c r="W44" s="59">
        <v>3845.8700559700001</v>
      </c>
      <c r="X44" s="59">
        <v>3869.1187820000005</v>
      </c>
      <c r="Y44" s="59">
        <v>3909.2630181200002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5186.84689772</v>
      </c>
      <c r="C48" s="64">
        <v>5221.42544593</v>
      </c>
      <c r="D48" s="64">
        <v>5235.0489165099998</v>
      </c>
      <c r="E48" s="64">
        <v>5269.9399025900002</v>
      </c>
      <c r="F48" s="64">
        <v>5287.0003702599997</v>
      </c>
      <c r="G48" s="64">
        <v>5272.7993901499995</v>
      </c>
      <c r="H48" s="64">
        <v>5270.6545395100002</v>
      </c>
      <c r="I48" s="64">
        <v>5275.4884557799996</v>
      </c>
      <c r="J48" s="64">
        <v>5271.5646311299997</v>
      </c>
      <c r="K48" s="64">
        <v>5194.2182802799998</v>
      </c>
      <c r="L48" s="64">
        <v>5182.7744832400003</v>
      </c>
      <c r="M48" s="64">
        <v>5186.75245954</v>
      </c>
      <c r="N48" s="64">
        <v>5179.0437132200004</v>
      </c>
      <c r="O48" s="64">
        <v>5193.1186412900006</v>
      </c>
      <c r="P48" s="64">
        <v>5225.3846028299995</v>
      </c>
      <c r="Q48" s="64">
        <v>5223.9938250899995</v>
      </c>
      <c r="R48" s="64">
        <v>5225.0238753399999</v>
      </c>
      <c r="S48" s="64">
        <v>5196.9917328800002</v>
      </c>
      <c r="T48" s="64">
        <v>5141.4382153999995</v>
      </c>
      <c r="U48" s="64">
        <v>5135.5374584700003</v>
      </c>
      <c r="V48" s="64">
        <v>5147.7852402499993</v>
      </c>
      <c r="W48" s="64">
        <v>5119.0784717200004</v>
      </c>
      <c r="X48" s="64">
        <v>5144.3793247699996</v>
      </c>
      <c r="Y48" s="64">
        <v>5129.2110719100001</v>
      </c>
    </row>
    <row r="49" spans="1:25" s="60" customFormat="1" ht="15.75" x14ac:dyDescent="0.3">
      <c r="A49" s="58" t="s">
        <v>136</v>
      </c>
      <c r="B49" s="59">
        <v>5034.1800090199995</v>
      </c>
      <c r="C49" s="59">
        <v>5073.6331708100006</v>
      </c>
      <c r="D49" s="59">
        <v>5097.4587937899996</v>
      </c>
      <c r="E49" s="59">
        <v>5108.1543308999999</v>
      </c>
      <c r="F49" s="59">
        <v>5108.6443979199994</v>
      </c>
      <c r="G49" s="59">
        <v>5098.9490523200002</v>
      </c>
      <c r="H49" s="59">
        <v>5096.7968735599998</v>
      </c>
      <c r="I49" s="59">
        <v>5100.2078069099998</v>
      </c>
      <c r="J49" s="59">
        <v>5075.9572625299998</v>
      </c>
      <c r="K49" s="59">
        <v>5032.9269048299993</v>
      </c>
      <c r="L49" s="59">
        <v>4984.0491678300004</v>
      </c>
      <c r="M49" s="59">
        <v>4972.1299077099993</v>
      </c>
      <c r="N49" s="59">
        <v>4971.0266447699996</v>
      </c>
      <c r="O49" s="59">
        <v>4998.1476643799997</v>
      </c>
      <c r="P49" s="59">
        <v>5014.4566594099997</v>
      </c>
      <c r="Q49" s="59">
        <v>5054.01332654</v>
      </c>
      <c r="R49" s="59">
        <v>5051.8247031800001</v>
      </c>
      <c r="S49" s="59">
        <v>5003.2427803</v>
      </c>
      <c r="T49" s="59">
        <v>4945.4693295899997</v>
      </c>
      <c r="U49" s="59">
        <v>4954.9304102299993</v>
      </c>
      <c r="V49" s="59">
        <v>4974.82400848</v>
      </c>
      <c r="W49" s="59">
        <v>4988.5566814399999</v>
      </c>
      <c r="X49" s="59">
        <v>4994.2194977099998</v>
      </c>
      <c r="Y49" s="59">
        <v>5016.2524780900003</v>
      </c>
    </row>
    <row r="50" spans="1:25" s="60" customFormat="1" ht="15.75" x14ac:dyDescent="0.3">
      <c r="A50" s="58" t="s">
        <v>137</v>
      </c>
      <c r="B50" s="59">
        <v>4921.0037376700002</v>
      </c>
      <c r="C50" s="59">
        <v>4882.8329924400005</v>
      </c>
      <c r="D50" s="59">
        <v>4962.9843856299995</v>
      </c>
      <c r="E50" s="59">
        <v>4948.9188164900006</v>
      </c>
      <c r="F50" s="59">
        <v>4951.5839202900006</v>
      </c>
      <c r="G50" s="59">
        <v>4961.2747305299999</v>
      </c>
      <c r="H50" s="59">
        <v>4957.3848268299998</v>
      </c>
      <c r="I50" s="59">
        <v>4943.7851850099996</v>
      </c>
      <c r="J50" s="59">
        <v>4902.9435591799993</v>
      </c>
      <c r="K50" s="59">
        <v>4860.2490921299996</v>
      </c>
      <c r="L50" s="59">
        <v>4826.1375276300005</v>
      </c>
      <c r="M50" s="59">
        <v>4841.3837612299994</v>
      </c>
      <c r="N50" s="59">
        <v>4857.70451632</v>
      </c>
      <c r="O50" s="59">
        <v>4878.5397410000005</v>
      </c>
      <c r="P50" s="59">
        <v>4893.6887590000006</v>
      </c>
      <c r="Q50" s="59">
        <v>4911.5772981700002</v>
      </c>
      <c r="R50" s="59">
        <v>4914.0701984900006</v>
      </c>
      <c r="S50" s="59">
        <v>4871.3903304200003</v>
      </c>
      <c r="T50" s="59">
        <v>4809.1647718900003</v>
      </c>
      <c r="U50" s="59">
        <v>4822.3322214199998</v>
      </c>
      <c r="V50" s="59">
        <v>4841.2227024100002</v>
      </c>
      <c r="W50" s="59">
        <v>4848.26141499</v>
      </c>
      <c r="X50" s="59">
        <v>4874.0872455899998</v>
      </c>
      <c r="Y50" s="59">
        <v>4901.5037021299995</v>
      </c>
    </row>
    <row r="51" spans="1:25" s="60" customFormat="1" ht="15.75" x14ac:dyDescent="0.3">
      <c r="A51" s="58" t="s">
        <v>138</v>
      </c>
      <c r="B51" s="59">
        <v>4810.0640053400002</v>
      </c>
      <c r="C51" s="59">
        <v>4848.7341600899999</v>
      </c>
      <c r="D51" s="59">
        <v>4852.3027829399998</v>
      </c>
      <c r="E51" s="59">
        <v>4871.2379847900002</v>
      </c>
      <c r="F51" s="59">
        <v>4872.6023190800006</v>
      </c>
      <c r="G51" s="59">
        <v>4859.4505437999997</v>
      </c>
      <c r="H51" s="59">
        <v>4847.7823209299995</v>
      </c>
      <c r="I51" s="59">
        <v>4829.80082279</v>
      </c>
      <c r="J51" s="59">
        <v>4827.3650864199999</v>
      </c>
      <c r="K51" s="59">
        <v>4776.8226924499995</v>
      </c>
      <c r="L51" s="59">
        <v>4744.3376258199996</v>
      </c>
      <c r="M51" s="59">
        <v>4745.9810790000001</v>
      </c>
      <c r="N51" s="59">
        <v>4762.5604614900003</v>
      </c>
      <c r="O51" s="59">
        <v>4775.2122240199997</v>
      </c>
      <c r="P51" s="59">
        <v>4794.4399191900002</v>
      </c>
      <c r="Q51" s="59">
        <v>4813.6431405900003</v>
      </c>
      <c r="R51" s="59">
        <v>4820.7284581900003</v>
      </c>
      <c r="S51" s="59">
        <v>4767.9385291799999</v>
      </c>
      <c r="T51" s="59">
        <v>4717.6702423899997</v>
      </c>
      <c r="U51" s="59">
        <v>4727.7780457299996</v>
      </c>
      <c r="V51" s="59">
        <v>4757.1829953100005</v>
      </c>
      <c r="W51" s="59">
        <v>4769.5337763799998</v>
      </c>
      <c r="X51" s="59">
        <v>4792.4602281400003</v>
      </c>
      <c r="Y51" s="59">
        <v>4813.0850471200001</v>
      </c>
    </row>
    <row r="52" spans="1:25" s="60" customFormat="1" ht="15.75" x14ac:dyDescent="0.3">
      <c r="A52" s="58" t="s">
        <v>139</v>
      </c>
      <c r="B52" s="59">
        <v>4870.5387055000001</v>
      </c>
      <c r="C52" s="59">
        <v>4912.0078712800005</v>
      </c>
      <c r="D52" s="59">
        <v>4934.8961243699996</v>
      </c>
      <c r="E52" s="59">
        <v>4945.1889188499999</v>
      </c>
      <c r="F52" s="59">
        <v>4950.5908395500001</v>
      </c>
      <c r="G52" s="59">
        <v>4938.8679813300005</v>
      </c>
      <c r="H52" s="59">
        <v>4917.6812647900006</v>
      </c>
      <c r="I52" s="59">
        <v>4896.89438694</v>
      </c>
      <c r="J52" s="59">
        <v>4848.8289847399992</v>
      </c>
      <c r="K52" s="59">
        <v>4792.8470523699998</v>
      </c>
      <c r="L52" s="59">
        <v>4740.8563097999995</v>
      </c>
      <c r="M52" s="59">
        <v>4731.38333891</v>
      </c>
      <c r="N52" s="59">
        <v>4749.4393205300003</v>
      </c>
      <c r="O52" s="59">
        <v>4780.2692174499998</v>
      </c>
      <c r="P52" s="59">
        <v>4798.1322300100001</v>
      </c>
      <c r="Q52" s="59">
        <v>4817.8936922900002</v>
      </c>
      <c r="R52" s="59">
        <v>4799.44746932</v>
      </c>
      <c r="S52" s="59">
        <v>4743.3842746199998</v>
      </c>
      <c r="T52" s="59">
        <v>4720.5101182600001</v>
      </c>
      <c r="U52" s="59">
        <v>4733.0430310499996</v>
      </c>
      <c r="V52" s="59">
        <v>4756.3920433799994</v>
      </c>
      <c r="W52" s="59">
        <v>4761.6518806000004</v>
      </c>
      <c r="X52" s="59">
        <v>4774.5616891099999</v>
      </c>
      <c r="Y52" s="59">
        <v>4791.5402471099997</v>
      </c>
    </row>
    <row r="53" spans="1:25" s="60" customFormat="1" ht="15.75" x14ac:dyDescent="0.3">
      <c r="A53" s="58" t="s">
        <v>140</v>
      </c>
      <c r="B53" s="59">
        <v>4991.1333019100002</v>
      </c>
      <c r="C53" s="59">
        <v>4968.0548041399998</v>
      </c>
      <c r="D53" s="59">
        <v>4985.1242761899994</v>
      </c>
      <c r="E53" s="59">
        <v>5004.6768254099998</v>
      </c>
      <c r="F53" s="59">
        <v>5001.7203246999998</v>
      </c>
      <c r="G53" s="59">
        <v>4989.5692362899999</v>
      </c>
      <c r="H53" s="59">
        <v>4970.2105593100005</v>
      </c>
      <c r="I53" s="59">
        <v>4919.5001089100006</v>
      </c>
      <c r="J53" s="59">
        <v>4909.1413600300002</v>
      </c>
      <c r="K53" s="59">
        <v>4862.3879556600004</v>
      </c>
      <c r="L53" s="59">
        <v>4811.7350832299999</v>
      </c>
      <c r="M53" s="59">
        <v>4805.7416534799995</v>
      </c>
      <c r="N53" s="59">
        <v>4814.8088043099997</v>
      </c>
      <c r="O53" s="59">
        <v>4829.8415704600002</v>
      </c>
      <c r="P53" s="59">
        <v>4845.7272981799997</v>
      </c>
      <c r="Q53" s="59">
        <v>4860.4648798100006</v>
      </c>
      <c r="R53" s="59">
        <v>4882.0767830200002</v>
      </c>
      <c r="S53" s="59">
        <v>4813.4705427700001</v>
      </c>
      <c r="T53" s="59">
        <v>4767.4919492299996</v>
      </c>
      <c r="U53" s="59">
        <v>4779.4853459799997</v>
      </c>
      <c r="V53" s="59">
        <v>4806.0793072899996</v>
      </c>
      <c r="W53" s="59">
        <v>4814.6687519699999</v>
      </c>
      <c r="X53" s="59">
        <v>4832.2070437599996</v>
      </c>
      <c r="Y53" s="59">
        <v>4852.1338324900007</v>
      </c>
    </row>
    <row r="54" spans="1:25" s="60" customFormat="1" ht="15.75" x14ac:dyDescent="0.3">
      <c r="A54" s="58" t="s">
        <v>141</v>
      </c>
      <c r="B54" s="59">
        <v>4893.0859223900006</v>
      </c>
      <c r="C54" s="59">
        <v>4994.6479319999999</v>
      </c>
      <c r="D54" s="59">
        <v>5022.4882889800001</v>
      </c>
      <c r="E54" s="59">
        <v>5036.3756245999994</v>
      </c>
      <c r="F54" s="59">
        <v>5035.4150402100004</v>
      </c>
      <c r="G54" s="59">
        <v>5023.2360249699996</v>
      </c>
      <c r="H54" s="59">
        <v>5007.9414939899998</v>
      </c>
      <c r="I54" s="59">
        <v>5009.6555336399997</v>
      </c>
      <c r="J54" s="59">
        <v>4969.0848058600004</v>
      </c>
      <c r="K54" s="59">
        <v>4921.5245310600003</v>
      </c>
      <c r="L54" s="59">
        <v>4881.9348140799993</v>
      </c>
      <c r="M54" s="59">
        <v>4860.2024269499998</v>
      </c>
      <c r="N54" s="59">
        <v>4874.7258020999998</v>
      </c>
      <c r="O54" s="59">
        <v>4885.1629688100002</v>
      </c>
      <c r="P54" s="59">
        <v>4910.6157151999996</v>
      </c>
      <c r="Q54" s="59">
        <v>4909.8205993400006</v>
      </c>
      <c r="R54" s="59">
        <v>4899.0674313500003</v>
      </c>
      <c r="S54" s="59">
        <v>4868.1685262599995</v>
      </c>
      <c r="T54" s="59">
        <v>4850.8636645899996</v>
      </c>
      <c r="U54" s="59">
        <v>4876.5052496499993</v>
      </c>
      <c r="V54" s="59">
        <v>4887.7740572599996</v>
      </c>
      <c r="W54" s="59">
        <v>4896.921542</v>
      </c>
      <c r="X54" s="59">
        <v>4918.6026484200002</v>
      </c>
      <c r="Y54" s="59">
        <v>4937.3462800300003</v>
      </c>
    </row>
    <row r="55" spans="1:25" s="60" customFormat="1" ht="15.75" x14ac:dyDescent="0.3">
      <c r="A55" s="58" t="s">
        <v>142</v>
      </c>
      <c r="B55" s="59">
        <v>4755.2864219499997</v>
      </c>
      <c r="C55" s="59">
        <v>4783.1388628000004</v>
      </c>
      <c r="D55" s="59">
        <v>4812.6917054300002</v>
      </c>
      <c r="E55" s="59">
        <v>4827.0654407000002</v>
      </c>
      <c r="F55" s="59">
        <v>4839.0483939200003</v>
      </c>
      <c r="G55" s="59">
        <v>4827.7291881299998</v>
      </c>
      <c r="H55" s="59">
        <v>4809.6013513600001</v>
      </c>
      <c r="I55" s="59">
        <v>4796.3451587899999</v>
      </c>
      <c r="J55" s="59">
        <v>4759.3243535000001</v>
      </c>
      <c r="K55" s="59">
        <v>4746.3301224099996</v>
      </c>
      <c r="L55" s="59">
        <v>4830.1468123200002</v>
      </c>
      <c r="M55" s="59">
        <v>4815.7982259999999</v>
      </c>
      <c r="N55" s="59">
        <v>4825.0521325700001</v>
      </c>
      <c r="O55" s="59">
        <v>4843.0000224100004</v>
      </c>
      <c r="P55" s="59">
        <v>4867.5796184199999</v>
      </c>
      <c r="Q55" s="59">
        <v>4872.8672621400001</v>
      </c>
      <c r="R55" s="59">
        <v>4863.2437660899996</v>
      </c>
      <c r="S55" s="59">
        <v>4830.5423540699994</v>
      </c>
      <c r="T55" s="59">
        <v>4788.9186641799997</v>
      </c>
      <c r="U55" s="59">
        <v>4803.4178941199998</v>
      </c>
      <c r="V55" s="59">
        <v>4826.9973095799996</v>
      </c>
      <c r="W55" s="59">
        <v>4823.2175323900001</v>
      </c>
      <c r="X55" s="59">
        <v>4839.0486329199994</v>
      </c>
      <c r="Y55" s="59">
        <v>4850.5830713199994</v>
      </c>
    </row>
    <row r="56" spans="1:25" s="60" customFormat="1" ht="15.75" x14ac:dyDescent="0.3">
      <c r="A56" s="58" t="s">
        <v>143</v>
      </c>
      <c r="B56" s="59">
        <v>4859.3744788399999</v>
      </c>
      <c r="C56" s="59">
        <v>4965.4090704099999</v>
      </c>
      <c r="D56" s="59">
        <v>5043.2230552800002</v>
      </c>
      <c r="E56" s="59">
        <v>5068.4168983</v>
      </c>
      <c r="F56" s="59">
        <v>5065.7612461400004</v>
      </c>
      <c r="G56" s="59">
        <v>5048.7689530999996</v>
      </c>
      <c r="H56" s="59">
        <v>4975.3417993200001</v>
      </c>
      <c r="I56" s="59">
        <v>4932.0418594700004</v>
      </c>
      <c r="J56" s="59">
        <v>4916.2172631699996</v>
      </c>
      <c r="K56" s="59">
        <v>4893.2341603200002</v>
      </c>
      <c r="L56" s="59">
        <v>4875.2526689699998</v>
      </c>
      <c r="M56" s="59">
        <v>4891.67364705</v>
      </c>
      <c r="N56" s="59">
        <v>4909.2198682899998</v>
      </c>
      <c r="O56" s="59">
        <v>4907.3430467799999</v>
      </c>
      <c r="P56" s="59">
        <v>4930.9689464499997</v>
      </c>
      <c r="Q56" s="59">
        <v>4935.3921922899999</v>
      </c>
      <c r="R56" s="59">
        <v>4924.4363109599999</v>
      </c>
      <c r="S56" s="59">
        <v>4902.2749179900002</v>
      </c>
      <c r="T56" s="59">
        <v>4865.9331360599999</v>
      </c>
      <c r="U56" s="59">
        <v>4880.4931198800004</v>
      </c>
      <c r="V56" s="59">
        <v>4895.09219992</v>
      </c>
      <c r="W56" s="59">
        <v>4904.4394709600001</v>
      </c>
      <c r="X56" s="59">
        <v>4922.9141049700002</v>
      </c>
      <c r="Y56" s="59">
        <v>4946.4483436199998</v>
      </c>
    </row>
    <row r="57" spans="1:25" s="60" customFormat="1" ht="15.75" x14ac:dyDescent="0.3">
      <c r="A57" s="58" t="s">
        <v>144</v>
      </c>
      <c r="B57" s="59">
        <v>4940.7781729500002</v>
      </c>
      <c r="C57" s="59">
        <v>4989.6443046700006</v>
      </c>
      <c r="D57" s="59">
        <v>5027.0264889499995</v>
      </c>
      <c r="E57" s="59">
        <v>5045.9632102100004</v>
      </c>
      <c r="F57" s="59">
        <v>5038.8218219400005</v>
      </c>
      <c r="G57" s="59">
        <v>5014.3831751600001</v>
      </c>
      <c r="H57" s="59">
        <v>4944.5752103899995</v>
      </c>
      <c r="I57" s="59">
        <v>4896.10100607</v>
      </c>
      <c r="J57" s="59">
        <v>4909.47691424</v>
      </c>
      <c r="K57" s="59">
        <v>4886.0546429599999</v>
      </c>
      <c r="L57" s="59">
        <v>4870.2325529499994</v>
      </c>
      <c r="M57" s="59">
        <v>4873.2907949199998</v>
      </c>
      <c r="N57" s="59">
        <v>4859.5915405699998</v>
      </c>
      <c r="O57" s="59">
        <v>4866.7009611700005</v>
      </c>
      <c r="P57" s="59">
        <v>4882.7213649099995</v>
      </c>
      <c r="Q57" s="59">
        <v>4872.8674338199999</v>
      </c>
      <c r="R57" s="59">
        <v>4879.5099706500005</v>
      </c>
      <c r="S57" s="59">
        <v>4856.1426110900002</v>
      </c>
      <c r="T57" s="59">
        <v>4833.7533866699996</v>
      </c>
      <c r="U57" s="59">
        <v>4852.2967002099995</v>
      </c>
      <c r="V57" s="59">
        <v>4873.46430366</v>
      </c>
      <c r="W57" s="59">
        <v>4870.9764095499995</v>
      </c>
      <c r="X57" s="59">
        <v>4896.47743575</v>
      </c>
      <c r="Y57" s="59">
        <v>4926.0190368799995</v>
      </c>
    </row>
    <row r="58" spans="1:25" s="60" customFormat="1" ht="15.75" x14ac:dyDescent="0.3">
      <c r="A58" s="58" t="s">
        <v>145</v>
      </c>
      <c r="B58" s="59">
        <v>4961.4680233300005</v>
      </c>
      <c r="C58" s="59">
        <v>5010.7429250799996</v>
      </c>
      <c r="D58" s="59">
        <v>5033.88773322</v>
      </c>
      <c r="E58" s="59">
        <v>5061.1834385000002</v>
      </c>
      <c r="F58" s="59">
        <v>5056.8203797000006</v>
      </c>
      <c r="G58" s="59">
        <v>5035.22955336</v>
      </c>
      <c r="H58" s="59">
        <v>4969.1242055599996</v>
      </c>
      <c r="I58" s="59">
        <v>4920.0379250900005</v>
      </c>
      <c r="J58" s="59">
        <v>4903.1962223999999</v>
      </c>
      <c r="K58" s="59">
        <v>4887.5861808400005</v>
      </c>
      <c r="L58" s="59">
        <v>4868.5618794800002</v>
      </c>
      <c r="M58" s="59">
        <v>4877.6309282299999</v>
      </c>
      <c r="N58" s="59">
        <v>4877.1840939699996</v>
      </c>
      <c r="O58" s="59">
        <v>4896.0606179599999</v>
      </c>
      <c r="P58" s="59">
        <v>4899.6848505300004</v>
      </c>
      <c r="Q58" s="59">
        <v>4915.0668988799998</v>
      </c>
      <c r="R58" s="59">
        <v>4902.4640308199996</v>
      </c>
      <c r="S58" s="59">
        <v>4867.3558180999999</v>
      </c>
      <c r="T58" s="59">
        <v>4845.6496918799994</v>
      </c>
      <c r="U58" s="59">
        <v>4874.65414143</v>
      </c>
      <c r="V58" s="59">
        <v>4903.5636678600004</v>
      </c>
      <c r="W58" s="59">
        <v>4908.02685466</v>
      </c>
      <c r="X58" s="59">
        <v>4940.0138934000006</v>
      </c>
      <c r="Y58" s="59">
        <v>4978.1080428900004</v>
      </c>
    </row>
    <row r="59" spans="1:25" s="60" customFormat="1" ht="15.75" x14ac:dyDescent="0.3">
      <c r="A59" s="58" t="s">
        <v>146</v>
      </c>
      <c r="B59" s="59">
        <v>5015.9654445800006</v>
      </c>
      <c r="C59" s="59">
        <v>5062.5415775599995</v>
      </c>
      <c r="D59" s="59">
        <v>5080.6847898300002</v>
      </c>
      <c r="E59" s="59">
        <v>5096.8386091600005</v>
      </c>
      <c r="F59" s="59">
        <v>5095.7249638600006</v>
      </c>
      <c r="G59" s="59">
        <v>5063.7188107399998</v>
      </c>
      <c r="H59" s="59">
        <v>5001.9383456199994</v>
      </c>
      <c r="I59" s="59">
        <v>4978.6788033899993</v>
      </c>
      <c r="J59" s="59">
        <v>4939.7591688299999</v>
      </c>
      <c r="K59" s="59">
        <v>4914.6078286900001</v>
      </c>
      <c r="L59" s="59">
        <v>4890.3876810199999</v>
      </c>
      <c r="M59" s="59">
        <v>4911.8596594999999</v>
      </c>
      <c r="N59" s="59">
        <v>4941.5426023</v>
      </c>
      <c r="O59" s="59">
        <v>4955.5675549899997</v>
      </c>
      <c r="P59" s="59">
        <v>4960.3511021699996</v>
      </c>
      <c r="Q59" s="59">
        <v>4972.0433109200003</v>
      </c>
      <c r="R59" s="59">
        <v>4976.1518497799998</v>
      </c>
      <c r="S59" s="59">
        <v>4931.5437596900001</v>
      </c>
      <c r="T59" s="59">
        <v>4877.6408734500001</v>
      </c>
      <c r="U59" s="59">
        <v>4892.6764254999998</v>
      </c>
      <c r="V59" s="59">
        <v>4916.1081999300004</v>
      </c>
      <c r="W59" s="59">
        <v>4933.6472518099999</v>
      </c>
      <c r="X59" s="59">
        <v>4965.9448045499994</v>
      </c>
      <c r="Y59" s="59">
        <v>4974.2864013199996</v>
      </c>
    </row>
    <row r="60" spans="1:25" s="60" customFormat="1" ht="15.75" x14ac:dyDescent="0.3">
      <c r="A60" s="58" t="s">
        <v>147</v>
      </c>
      <c r="B60" s="59">
        <v>4810.0772812799996</v>
      </c>
      <c r="C60" s="59">
        <v>4773.12963519</v>
      </c>
      <c r="D60" s="59">
        <v>4802.1356175299998</v>
      </c>
      <c r="E60" s="59">
        <v>4816.6920333099997</v>
      </c>
      <c r="F60" s="59">
        <v>4824.2753758099998</v>
      </c>
      <c r="G60" s="59">
        <v>4812.5370652900001</v>
      </c>
      <c r="H60" s="59">
        <v>4799.3825020100003</v>
      </c>
      <c r="I60" s="59">
        <v>4812.1282066599997</v>
      </c>
      <c r="J60" s="59">
        <v>4763.6349071300001</v>
      </c>
      <c r="K60" s="59">
        <v>4731.49315639</v>
      </c>
      <c r="L60" s="59">
        <v>4664.1901049199996</v>
      </c>
      <c r="M60" s="59">
        <v>4650.3094588000004</v>
      </c>
      <c r="N60" s="59">
        <v>4659.0997028100001</v>
      </c>
      <c r="O60" s="59">
        <v>4677.9430842000002</v>
      </c>
      <c r="P60" s="59">
        <v>4700.7471957400003</v>
      </c>
      <c r="Q60" s="59">
        <v>4715.1416189399997</v>
      </c>
      <c r="R60" s="59">
        <v>4695.7162925100001</v>
      </c>
      <c r="S60" s="59">
        <v>4669.1931298199997</v>
      </c>
      <c r="T60" s="59">
        <v>4622.6335851499998</v>
      </c>
      <c r="U60" s="59">
        <v>4621.8536419399998</v>
      </c>
      <c r="V60" s="59">
        <v>4650.5272126999998</v>
      </c>
      <c r="W60" s="59">
        <v>4662.6601730499997</v>
      </c>
      <c r="X60" s="59">
        <v>4691.7160075800002</v>
      </c>
      <c r="Y60" s="59">
        <v>4726.2720061500004</v>
      </c>
    </row>
    <row r="61" spans="1:25" s="60" customFormat="1" ht="15.75" x14ac:dyDescent="0.3">
      <c r="A61" s="58" t="s">
        <v>148</v>
      </c>
      <c r="B61" s="59">
        <v>4896.5897394799995</v>
      </c>
      <c r="C61" s="59">
        <v>4920.9012846900005</v>
      </c>
      <c r="D61" s="59">
        <v>4939.18669176</v>
      </c>
      <c r="E61" s="59">
        <v>4958.5095004499999</v>
      </c>
      <c r="F61" s="59">
        <v>4966.7405583500004</v>
      </c>
      <c r="G61" s="59">
        <v>4952.9340322999997</v>
      </c>
      <c r="H61" s="59">
        <v>4926.0605675900006</v>
      </c>
      <c r="I61" s="59">
        <v>4913.2728189299996</v>
      </c>
      <c r="J61" s="59">
        <v>4889.9300046200005</v>
      </c>
      <c r="K61" s="59">
        <v>4839.12293202</v>
      </c>
      <c r="L61" s="59">
        <v>4796.69773222</v>
      </c>
      <c r="M61" s="59">
        <v>4783.4936654499998</v>
      </c>
      <c r="N61" s="59">
        <v>4780.7256152099999</v>
      </c>
      <c r="O61" s="59">
        <v>4805.2324043299996</v>
      </c>
      <c r="P61" s="59">
        <v>4826.0754248599997</v>
      </c>
      <c r="Q61" s="59">
        <v>4820.7740539599999</v>
      </c>
      <c r="R61" s="59">
        <v>4812.0114322999998</v>
      </c>
      <c r="S61" s="59">
        <v>4770.5760738600002</v>
      </c>
      <c r="T61" s="59">
        <v>4722.6375544499997</v>
      </c>
      <c r="U61" s="59">
        <v>4741.1719620499998</v>
      </c>
      <c r="V61" s="59">
        <v>4760.7406546800003</v>
      </c>
      <c r="W61" s="59">
        <v>4792.6560771200002</v>
      </c>
      <c r="X61" s="59">
        <v>4832.4861900799997</v>
      </c>
      <c r="Y61" s="59">
        <v>4857.5362618700001</v>
      </c>
    </row>
    <row r="62" spans="1:25" s="60" customFormat="1" ht="15.75" x14ac:dyDescent="0.3">
      <c r="A62" s="58" t="s">
        <v>149</v>
      </c>
      <c r="B62" s="59">
        <v>4860.1853956300001</v>
      </c>
      <c r="C62" s="59">
        <v>4911.8319030299999</v>
      </c>
      <c r="D62" s="59">
        <v>4930.9135599900001</v>
      </c>
      <c r="E62" s="59">
        <v>4957.98359308</v>
      </c>
      <c r="F62" s="59">
        <v>4959.2399279599995</v>
      </c>
      <c r="G62" s="59">
        <v>4925.8361827200006</v>
      </c>
      <c r="H62" s="59">
        <v>4893.4559181900004</v>
      </c>
      <c r="I62" s="59">
        <v>4848.1933870000003</v>
      </c>
      <c r="J62" s="59">
        <v>4797.2147669900005</v>
      </c>
      <c r="K62" s="59">
        <v>4759.1948424299999</v>
      </c>
      <c r="L62" s="59">
        <v>4733.8366974199998</v>
      </c>
      <c r="M62" s="59">
        <v>4747.6554950899999</v>
      </c>
      <c r="N62" s="59">
        <v>4788.3955554799995</v>
      </c>
      <c r="O62" s="59">
        <v>4800.4903088700003</v>
      </c>
      <c r="P62" s="59">
        <v>4827.8843579300001</v>
      </c>
      <c r="Q62" s="59">
        <v>4837.1805985199999</v>
      </c>
      <c r="R62" s="59">
        <v>4860.8437795400005</v>
      </c>
      <c r="S62" s="59">
        <v>4821.2338201700004</v>
      </c>
      <c r="T62" s="59">
        <v>4771.48845248</v>
      </c>
      <c r="U62" s="59">
        <v>4787.2890252799998</v>
      </c>
      <c r="V62" s="59">
        <v>4814.3645386600001</v>
      </c>
      <c r="W62" s="59">
        <v>4823.9455869599997</v>
      </c>
      <c r="X62" s="59">
        <v>4818.7606163299997</v>
      </c>
      <c r="Y62" s="59">
        <v>4849.2124815999996</v>
      </c>
    </row>
    <row r="63" spans="1:25" s="60" customFormat="1" ht="15.75" x14ac:dyDescent="0.3">
      <c r="A63" s="58" t="s">
        <v>150</v>
      </c>
      <c r="B63" s="59">
        <v>4941.4874370799998</v>
      </c>
      <c r="C63" s="59">
        <v>4987.4891301600001</v>
      </c>
      <c r="D63" s="59">
        <v>5013.8446448800005</v>
      </c>
      <c r="E63" s="59">
        <v>5026.8239523699995</v>
      </c>
      <c r="F63" s="59">
        <v>5027.3170532499998</v>
      </c>
      <c r="G63" s="59">
        <v>5007.7416820500002</v>
      </c>
      <c r="H63" s="59">
        <v>4926.63844204</v>
      </c>
      <c r="I63" s="59">
        <v>4874.5869960399996</v>
      </c>
      <c r="J63" s="59">
        <v>4822.8875785</v>
      </c>
      <c r="K63" s="59">
        <v>4786.5324326700002</v>
      </c>
      <c r="L63" s="59">
        <v>4781.8590320000003</v>
      </c>
      <c r="M63" s="59">
        <v>4815.6370601799999</v>
      </c>
      <c r="N63" s="59">
        <v>4838.4339928099998</v>
      </c>
      <c r="O63" s="59">
        <v>4843.4223913999995</v>
      </c>
      <c r="P63" s="59">
        <v>4865.2624925700002</v>
      </c>
      <c r="Q63" s="59">
        <v>4871.6198555999999</v>
      </c>
      <c r="R63" s="59">
        <v>4871.75369933</v>
      </c>
      <c r="S63" s="59">
        <v>4834.8770816200004</v>
      </c>
      <c r="T63" s="59">
        <v>4778.69991579</v>
      </c>
      <c r="U63" s="59">
        <v>4793.5890596600002</v>
      </c>
      <c r="V63" s="59">
        <v>4822.8664683699999</v>
      </c>
      <c r="W63" s="59">
        <v>4832.4965958599996</v>
      </c>
      <c r="X63" s="59">
        <v>4853.0524249</v>
      </c>
      <c r="Y63" s="59">
        <v>4883.0415042000004</v>
      </c>
    </row>
    <row r="64" spans="1:25" s="60" customFormat="1" ht="15.75" x14ac:dyDescent="0.3">
      <c r="A64" s="58" t="s">
        <v>151</v>
      </c>
      <c r="B64" s="59">
        <v>4828.8416216900005</v>
      </c>
      <c r="C64" s="59">
        <v>4882.5735108999997</v>
      </c>
      <c r="D64" s="59">
        <v>4915.5136807500003</v>
      </c>
      <c r="E64" s="59">
        <v>4931.3633139899994</v>
      </c>
      <c r="F64" s="59">
        <v>4917.27618721</v>
      </c>
      <c r="G64" s="59">
        <v>4886.3900722399994</v>
      </c>
      <c r="H64" s="59">
        <v>4823.8962032299996</v>
      </c>
      <c r="I64" s="59">
        <v>4776.3532866400001</v>
      </c>
      <c r="J64" s="59">
        <v>4735.6875930999995</v>
      </c>
      <c r="K64" s="59">
        <v>4712.3571236299995</v>
      </c>
      <c r="L64" s="59">
        <v>4694.7269461199994</v>
      </c>
      <c r="M64" s="59">
        <v>4716.8281224700004</v>
      </c>
      <c r="N64" s="59">
        <v>4742.8115091399995</v>
      </c>
      <c r="O64" s="59">
        <v>4738.3714524400002</v>
      </c>
      <c r="P64" s="59">
        <v>4754.84121581</v>
      </c>
      <c r="Q64" s="59">
        <v>4763.0317607199995</v>
      </c>
      <c r="R64" s="59">
        <v>4763.4082202899999</v>
      </c>
      <c r="S64" s="59">
        <v>4730.5410175199995</v>
      </c>
      <c r="T64" s="59">
        <v>4679.42442553</v>
      </c>
      <c r="U64" s="59">
        <v>4686.3212056000002</v>
      </c>
      <c r="V64" s="59">
        <v>4711.1355888399994</v>
      </c>
      <c r="W64" s="59">
        <v>4722.5388892999999</v>
      </c>
      <c r="X64" s="59">
        <v>4757.4881190300002</v>
      </c>
      <c r="Y64" s="59">
        <v>4788.7114662200001</v>
      </c>
    </row>
    <row r="65" spans="1:25" s="60" customFormat="1" ht="15.75" x14ac:dyDescent="0.3">
      <c r="A65" s="58" t="s">
        <v>152</v>
      </c>
      <c r="B65" s="59">
        <v>4857.9725627500002</v>
      </c>
      <c r="C65" s="59">
        <v>4850.26074324</v>
      </c>
      <c r="D65" s="59">
        <v>4896.3845452099995</v>
      </c>
      <c r="E65" s="59">
        <v>4934.3987660700004</v>
      </c>
      <c r="F65" s="59">
        <v>4939.3725601000006</v>
      </c>
      <c r="G65" s="59">
        <v>4921.6235929499999</v>
      </c>
      <c r="H65" s="59">
        <v>4887.8918549499995</v>
      </c>
      <c r="I65" s="59">
        <v>4898.7491011599996</v>
      </c>
      <c r="J65" s="59">
        <v>4876.66659781</v>
      </c>
      <c r="K65" s="59">
        <v>4838.3826081799998</v>
      </c>
      <c r="L65" s="59">
        <v>4846.2461845199996</v>
      </c>
      <c r="M65" s="59">
        <v>4862.1508504399999</v>
      </c>
      <c r="N65" s="59">
        <v>4888.6417610200006</v>
      </c>
      <c r="O65" s="59">
        <v>4901.4506917099998</v>
      </c>
      <c r="P65" s="59">
        <v>4917.9758222599994</v>
      </c>
      <c r="Q65" s="59">
        <v>4925.3006349999996</v>
      </c>
      <c r="R65" s="59">
        <v>4925.6577771699995</v>
      </c>
      <c r="S65" s="59">
        <v>4880.7621562599998</v>
      </c>
      <c r="T65" s="59">
        <v>4819.9940950500004</v>
      </c>
      <c r="U65" s="59">
        <v>4832.22216888</v>
      </c>
      <c r="V65" s="59">
        <v>4853.4095247300002</v>
      </c>
      <c r="W65" s="59">
        <v>4858.7020478200002</v>
      </c>
      <c r="X65" s="59">
        <v>4889.8201197500002</v>
      </c>
      <c r="Y65" s="59">
        <v>4926.2333042099999</v>
      </c>
    </row>
    <row r="66" spans="1:25" s="60" customFormat="1" ht="15.75" x14ac:dyDescent="0.3">
      <c r="A66" s="58" t="s">
        <v>153</v>
      </c>
      <c r="B66" s="59">
        <v>4967.8158268500001</v>
      </c>
      <c r="C66" s="59">
        <v>5015.1913548299999</v>
      </c>
      <c r="D66" s="59">
        <v>5028.9072881600005</v>
      </c>
      <c r="E66" s="59">
        <v>5042.4308065999994</v>
      </c>
      <c r="F66" s="59">
        <v>5038.4694720299995</v>
      </c>
      <c r="G66" s="59">
        <v>5022.6647111399998</v>
      </c>
      <c r="H66" s="59">
        <v>4950.2495820300001</v>
      </c>
      <c r="I66" s="59">
        <v>4888.9733555000003</v>
      </c>
      <c r="J66" s="59">
        <v>4855.8549590500006</v>
      </c>
      <c r="K66" s="59">
        <v>4835.5825373899997</v>
      </c>
      <c r="L66" s="59">
        <v>4816.9518357400002</v>
      </c>
      <c r="M66" s="59">
        <v>4817.1019757499998</v>
      </c>
      <c r="N66" s="59">
        <v>4833.8063785000004</v>
      </c>
      <c r="O66" s="59">
        <v>4837.4295503899993</v>
      </c>
      <c r="P66" s="59">
        <v>4848.2970657699998</v>
      </c>
      <c r="Q66" s="59">
        <v>4872.9562107900001</v>
      </c>
      <c r="R66" s="59">
        <v>4888.6063410000006</v>
      </c>
      <c r="S66" s="59">
        <v>4837.5532087399997</v>
      </c>
      <c r="T66" s="59">
        <v>4775.8259501100001</v>
      </c>
      <c r="U66" s="59">
        <v>4797.4865094400002</v>
      </c>
      <c r="V66" s="59">
        <v>4814.1741136399996</v>
      </c>
      <c r="W66" s="59">
        <v>4821.2922472999999</v>
      </c>
      <c r="X66" s="59">
        <v>4851.6112597700003</v>
      </c>
      <c r="Y66" s="59">
        <v>4966.4206859099995</v>
      </c>
    </row>
    <row r="67" spans="1:25" s="60" customFormat="1" ht="15.75" x14ac:dyDescent="0.3">
      <c r="A67" s="58" t="s">
        <v>154</v>
      </c>
      <c r="B67" s="59">
        <v>4963.6910673100001</v>
      </c>
      <c r="C67" s="59">
        <v>4972.35237426</v>
      </c>
      <c r="D67" s="59">
        <v>5006.4855985800004</v>
      </c>
      <c r="E67" s="59">
        <v>5017.0731658700006</v>
      </c>
      <c r="F67" s="59">
        <v>5015.3572104800005</v>
      </c>
      <c r="G67" s="59">
        <v>5000.7213179600003</v>
      </c>
      <c r="H67" s="59">
        <v>4963.31108718</v>
      </c>
      <c r="I67" s="59">
        <v>4937.4661543900002</v>
      </c>
      <c r="J67" s="59">
        <v>4868.9980241800004</v>
      </c>
      <c r="K67" s="59">
        <v>4818.4807367800004</v>
      </c>
      <c r="L67" s="59">
        <v>4784.3721076499996</v>
      </c>
      <c r="M67" s="59">
        <v>4789.3317586399999</v>
      </c>
      <c r="N67" s="59">
        <v>4810.82764142</v>
      </c>
      <c r="O67" s="59">
        <v>4828.4723160200001</v>
      </c>
      <c r="P67" s="59">
        <v>4848.5100610099998</v>
      </c>
      <c r="Q67" s="59">
        <v>4865.7617515399998</v>
      </c>
      <c r="R67" s="59">
        <v>4881.9007411900002</v>
      </c>
      <c r="S67" s="59">
        <v>4840.1698435300004</v>
      </c>
      <c r="T67" s="59">
        <v>4784.0486993100003</v>
      </c>
      <c r="U67" s="59">
        <v>4808.1532089699995</v>
      </c>
      <c r="V67" s="59">
        <v>4815.1108811200002</v>
      </c>
      <c r="W67" s="59">
        <v>4828.2532061600004</v>
      </c>
      <c r="X67" s="59">
        <v>4860.0315609600002</v>
      </c>
      <c r="Y67" s="59">
        <v>4885.4223354099995</v>
      </c>
    </row>
    <row r="68" spans="1:25" s="60" customFormat="1" ht="15.75" x14ac:dyDescent="0.3">
      <c r="A68" s="58" t="s">
        <v>155</v>
      </c>
      <c r="B68" s="59">
        <v>4944.1668303099996</v>
      </c>
      <c r="C68" s="59">
        <v>4995.3668179100005</v>
      </c>
      <c r="D68" s="59">
        <v>5013.1020360100001</v>
      </c>
      <c r="E68" s="59">
        <v>5032.0148957199999</v>
      </c>
      <c r="F68" s="59">
        <v>5028.5285354400003</v>
      </c>
      <c r="G68" s="59">
        <v>5023.1176969600001</v>
      </c>
      <c r="H68" s="59">
        <v>5009.07343356</v>
      </c>
      <c r="I68" s="59">
        <v>5002.2421351100002</v>
      </c>
      <c r="J68" s="59">
        <v>4941.2155915799995</v>
      </c>
      <c r="K68" s="59">
        <v>4884.8506728699995</v>
      </c>
      <c r="L68" s="59">
        <v>4832.1074267599997</v>
      </c>
      <c r="M68" s="59">
        <v>4808.4843818999998</v>
      </c>
      <c r="N68" s="59">
        <v>4816.2382997799996</v>
      </c>
      <c r="O68" s="59">
        <v>4831.5587899699995</v>
      </c>
      <c r="P68" s="59">
        <v>4857.9545350099997</v>
      </c>
      <c r="Q68" s="59">
        <v>4879.2187091800006</v>
      </c>
      <c r="R68" s="59">
        <v>4871.2739393800002</v>
      </c>
      <c r="S68" s="59">
        <v>4849.3843379999998</v>
      </c>
      <c r="T68" s="59">
        <v>4779.6420743899998</v>
      </c>
      <c r="U68" s="59">
        <v>4788.7012198499997</v>
      </c>
      <c r="V68" s="59">
        <v>4785.4168716799995</v>
      </c>
      <c r="W68" s="59">
        <v>4805.1915407100005</v>
      </c>
      <c r="X68" s="59">
        <v>4839.9660860399999</v>
      </c>
      <c r="Y68" s="59">
        <v>4866.5477669499996</v>
      </c>
    </row>
    <row r="69" spans="1:25" s="60" customFormat="1" ht="15.75" x14ac:dyDescent="0.3">
      <c r="A69" s="58" t="s">
        <v>156</v>
      </c>
      <c r="B69" s="59">
        <v>4916.3667840500002</v>
      </c>
      <c r="C69" s="59">
        <v>5030.8739232899998</v>
      </c>
      <c r="D69" s="59">
        <v>5103.1180038299999</v>
      </c>
      <c r="E69" s="59">
        <v>5111.5821892900003</v>
      </c>
      <c r="F69" s="59">
        <v>5112.4244447800002</v>
      </c>
      <c r="G69" s="59">
        <v>5100.00078648</v>
      </c>
      <c r="H69" s="59">
        <v>5056.0917799500003</v>
      </c>
      <c r="I69" s="59">
        <v>5035.77452653</v>
      </c>
      <c r="J69" s="59">
        <v>5003.9895637499994</v>
      </c>
      <c r="K69" s="59">
        <v>4958.7433364899998</v>
      </c>
      <c r="L69" s="59">
        <v>4945.7751115400006</v>
      </c>
      <c r="M69" s="59">
        <v>4985.6420616300002</v>
      </c>
      <c r="N69" s="59">
        <v>4985.2752868200005</v>
      </c>
      <c r="O69" s="59">
        <v>4997.6615622700001</v>
      </c>
      <c r="P69" s="59">
        <v>5054.6010528500001</v>
      </c>
      <c r="Q69" s="59">
        <v>5075.4648720999994</v>
      </c>
      <c r="R69" s="59">
        <v>5078.0208538799998</v>
      </c>
      <c r="S69" s="59">
        <v>5036.0765393299998</v>
      </c>
      <c r="T69" s="59">
        <v>4981.5776189999997</v>
      </c>
      <c r="U69" s="59">
        <v>4981.6254341499998</v>
      </c>
      <c r="V69" s="59">
        <v>5025.13533904</v>
      </c>
      <c r="W69" s="59">
        <v>5044.2016545699998</v>
      </c>
      <c r="X69" s="59">
        <v>5086.2104542199995</v>
      </c>
      <c r="Y69" s="59">
        <v>5130.0324545599997</v>
      </c>
    </row>
    <row r="70" spans="1:25" s="60" customFormat="1" ht="15.75" x14ac:dyDescent="0.3">
      <c r="A70" s="58" t="s">
        <v>157</v>
      </c>
      <c r="B70" s="59">
        <v>5037.6173596600001</v>
      </c>
      <c r="C70" s="59">
        <v>5101.7897524599994</v>
      </c>
      <c r="D70" s="59">
        <v>5133.6895199400005</v>
      </c>
      <c r="E70" s="59">
        <v>5142.0818729599996</v>
      </c>
      <c r="F70" s="59">
        <v>5139.8364314499995</v>
      </c>
      <c r="G70" s="59">
        <v>5125.2136448599995</v>
      </c>
      <c r="H70" s="59">
        <v>5040.9226190700001</v>
      </c>
      <c r="I70" s="59">
        <v>4988.19673143</v>
      </c>
      <c r="J70" s="59">
        <v>4931.85712926</v>
      </c>
      <c r="K70" s="59">
        <v>4893.42802132</v>
      </c>
      <c r="L70" s="59">
        <v>4906.3035869699997</v>
      </c>
      <c r="M70" s="59">
        <v>4953.4800618200006</v>
      </c>
      <c r="N70" s="59">
        <v>4970.2526850200002</v>
      </c>
      <c r="O70" s="59">
        <v>4978.2479244699998</v>
      </c>
      <c r="P70" s="59">
        <v>4989.3342420200006</v>
      </c>
      <c r="Q70" s="59">
        <v>5003.1721622799996</v>
      </c>
      <c r="R70" s="59">
        <v>5003.38125829</v>
      </c>
      <c r="S70" s="59">
        <v>4968.8395809499998</v>
      </c>
      <c r="T70" s="59">
        <v>4918.5575896299997</v>
      </c>
      <c r="U70" s="59">
        <v>4925.27559655</v>
      </c>
      <c r="V70" s="59">
        <v>4930.5816329099998</v>
      </c>
      <c r="W70" s="59">
        <v>4947.7098952100005</v>
      </c>
      <c r="X70" s="59">
        <v>4988.5478576000005</v>
      </c>
      <c r="Y70" s="59">
        <v>5033.4001844699997</v>
      </c>
    </row>
    <row r="71" spans="1:25" s="60" customFormat="1" ht="15.75" x14ac:dyDescent="0.3">
      <c r="A71" s="58" t="s">
        <v>158</v>
      </c>
      <c r="B71" s="59">
        <v>5145.2565669199994</v>
      </c>
      <c r="C71" s="59">
        <v>5197.3278922099998</v>
      </c>
      <c r="D71" s="59">
        <v>5210.1162924999999</v>
      </c>
      <c r="E71" s="59">
        <v>5234.6970333400004</v>
      </c>
      <c r="F71" s="59">
        <v>5220.9626378200001</v>
      </c>
      <c r="G71" s="59">
        <v>5196.5390627399993</v>
      </c>
      <c r="H71" s="59">
        <v>5149.3212088199998</v>
      </c>
      <c r="I71" s="59">
        <v>5100.84224808</v>
      </c>
      <c r="J71" s="59">
        <v>5041.4136036999998</v>
      </c>
      <c r="K71" s="59">
        <v>5016.8882931499993</v>
      </c>
      <c r="L71" s="59">
        <v>5003.0349971699998</v>
      </c>
      <c r="M71" s="59">
        <v>5039.1285902700001</v>
      </c>
      <c r="N71" s="59">
        <v>5066.3420647499997</v>
      </c>
      <c r="O71" s="59">
        <v>5066.6529992899996</v>
      </c>
      <c r="P71" s="59">
        <v>5087.24731307</v>
      </c>
      <c r="Q71" s="59">
        <v>5093.3892173999993</v>
      </c>
      <c r="R71" s="59">
        <v>5091.1540039699994</v>
      </c>
      <c r="S71" s="59">
        <v>5064.5024298099997</v>
      </c>
      <c r="T71" s="59">
        <v>5008.3624372800004</v>
      </c>
      <c r="U71" s="59">
        <v>5009.7988608400001</v>
      </c>
      <c r="V71" s="59">
        <v>5020.3079450099995</v>
      </c>
      <c r="W71" s="59">
        <v>5047.08198481</v>
      </c>
      <c r="X71" s="59">
        <v>5067.1928360799993</v>
      </c>
      <c r="Y71" s="59">
        <v>5093.7066889199996</v>
      </c>
    </row>
    <row r="72" spans="1:25" s="60" customFormat="1" ht="15.75" x14ac:dyDescent="0.3">
      <c r="A72" s="58" t="s">
        <v>159</v>
      </c>
      <c r="B72" s="59">
        <v>5071.2733282099998</v>
      </c>
      <c r="C72" s="59">
        <v>5128.4559074999997</v>
      </c>
      <c r="D72" s="59">
        <v>5174.9722046900006</v>
      </c>
      <c r="E72" s="59">
        <v>5173.2859336500005</v>
      </c>
      <c r="F72" s="59">
        <v>5162.1241234600002</v>
      </c>
      <c r="G72" s="59">
        <v>5152.6403026400003</v>
      </c>
      <c r="H72" s="59">
        <v>5046.6952454900002</v>
      </c>
      <c r="I72" s="59">
        <v>4981.9392830399993</v>
      </c>
      <c r="J72" s="59">
        <v>4936.95043592</v>
      </c>
      <c r="K72" s="59">
        <v>4906.9791077499995</v>
      </c>
      <c r="L72" s="59">
        <v>4892.2549361000001</v>
      </c>
      <c r="M72" s="59">
        <v>4933.6142040100003</v>
      </c>
      <c r="N72" s="59">
        <v>4997.6608551999998</v>
      </c>
      <c r="O72" s="59">
        <v>5003.4092475199996</v>
      </c>
      <c r="P72" s="59">
        <v>5017.8579235100005</v>
      </c>
      <c r="Q72" s="59">
        <v>5022.8599249500003</v>
      </c>
      <c r="R72" s="59">
        <v>5021.52582179</v>
      </c>
      <c r="S72" s="59">
        <v>4997.6623121899993</v>
      </c>
      <c r="T72" s="59">
        <v>5029.6935321399997</v>
      </c>
      <c r="U72" s="59">
        <v>5085.4427796800001</v>
      </c>
      <c r="V72" s="59">
        <v>5156.4295233499997</v>
      </c>
      <c r="W72" s="59">
        <v>5171.8006734299997</v>
      </c>
      <c r="X72" s="59">
        <v>5208.5690859999995</v>
      </c>
      <c r="Y72" s="59">
        <v>5221.6274069900001</v>
      </c>
    </row>
    <row r="73" spans="1:25" s="60" customFormat="1" ht="15.75" x14ac:dyDescent="0.3">
      <c r="A73" s="58" t="s">
        <v>160</v>
      </c>
      <c r="B73" s="59">
        <v>5305.1094537899999</v>
      </c>
      <c r="C73" s="59">
        <v>5365.7960826899998</v>
      </c>
      <c r="D73" s="59">
        <v>5387.5764833800004</v>
      </c>
      <c r="E73" s="59">
        <v>5386.4324956800001</v>
      </c>
      <c r="F73" s="59">
        <v>5383.4113561599997</v>
      </c>
      <c r="G73" s="59">
        <v>5367.4928495799995</v>
      </c>
      <c r="H73" s="59">
        <v>5289.9433295700001</v>
      </c>
      <c r="I73" s="59">
        <v>5223.8854274999994</v>
      </c>
      <c r="J73" s="59">
        <v>5137.3543721299993</v>
      </c>
      <c r="K73" s="59">
        <v>5139.3626561299998</v>
      </c>
      <c r="L73" s="59">
        <v>5132.3022109800004</v>
      </c>
      <c r="M73" s="59">
        <v>5147.8080566200006</v>
      </c>
      <c r="N73" s="59">
        <v>5159.8994165000004</v>
      </c>
      <c r="O73" s="59">
        <v>5154.9502689500005</v>
      </c>
      <c r="P73" s="59">
        <v>5149.9434656699996</v>
      </c>
      <c r="Q73" s="59">
        <v>5180.4533669399998</v>
      </c>
      <c r="R73" s="59">
        <v>5206.4422054099996</v>
      </c>
      <c r="S73" s="59">
        <v>5188.8700399400004</v>
      </c>
      <c r="T73" s="59">
        <v>5125.8885706500005</v>
      </c>
      <c r="U73" s="59">
        <v>5094.9802174100005</v>
      </c>
      <c r="V73" s="59">
        <v>5155.2743918100005</v>
      </c>
      <c r="W73" s="59">
        <v>5149.9433706</v>
      </c>
      <c r="X73" s="59">
        <v>5185.1292749799995</v>
      </c>
      <c r="Y73" s="59">
        <v>5323.9520679699999</v>
      </c>
    </row>
    <row r="74" spans="1:25" s="60" customFormat="1" ht="15.75" x14ac:dyDescent="0.3">
      <c r="A74" s="58" t="s">
        <v>161</v>
      </c>
      <c r="B74" s="59">
        <v>5117.3439982700002</v>
      </c>
      <c r="C74" s="59">
        <v>5161.9081585200001</v>
      </c>
      <c r="D74" s="59">
        <v>5193.1959261600005</v>
      </c>
      <c r="E74" s="59">
        <v>5202.7151157899998</v>
      </c>
      <c r="F74" s="59">
        <v>5196.7841919100001</v>
      </c>
      <c r="G74" s="59">
        <v>5186.0411114099998</v>
      </c>
      <c r="H74" s="59">
        <v>5150.9877572200003</v>
      </c>
      <c r="I74" s="59">
        <v>5124.8542709100002</v>
      </c>
      <c r="J74" s="59">
        <v>5021.93783833</v>
      </c>
      <c r="K74" s="59">
        <v>4942.0513014899998</v>
      </c>
      <c r="L74" s="59">
        <v>4898.6762678499999</v>
      </c>
      <c r="M74" s="59">
        <v>4919.6814113300006</v>
      </c>
      <c r="N74" s="59">
        <v>4936.2558920199999</v>
      </c>
      <c r="O74" s="59">
        <v>4949.5748359299996</v>
      </c>
      <c r="P74" s="59">
        <v>4968.2885219</v>
      </c>
      <c r="Q74" s="59">
        <v>4969.4939250500001</v>
      </c>
      <c r="R74" s="59">
        <v>4974.5931414200004</v>
      </c>
      <c r="S74" s="59">
        <v>4986.2716366700006</v>
      </c>
      <c r="T74" s="59">
        <v>4922.2715128899999</v>
      </c>
      <c r="U74" s="59">
        <v>4935.75294639</v>
      </c>
      <c r="V74" s="59">
        <v>4903.4052475600001</v>
      </c>
      <c r="W74" s="59">
        <v>4925.3086087000001</v>
      </c>
      <c r="X74" s="59">
        <v>4879.4811079199999</v>
      </c>
      <c r="Y74" s="59">
        <v>4865.4145671599999</v>
      </c>
    </row>
    <row r="75" spans="1:25" s="60" customFormat="1" ht="15.75" x14ac:dyDescent="0.3">
      <c r="A75" s="58" t="s">
        <v>162</v>
      </c>
      <c r="B75" s="59">
        <v>4870.36849936</v>
      </c>
      <c r="C75" s="59">
        <v>4916.9189915999996</v>
      </c>
      <c r="D75" s="59">
        <v>4950.3591734500005</v>
      </c>
      <c r="E75" s="59">
        <v>4965.6155192000006</v>
      </c>
      <c r="F75" s="59">
        <v>4959.2156951300003</v>
      </c>
      <c r="G75" s="59">
        <v>4947.5180663299998</v>
      </c>
      <c r="H75" s="59">
        <v>4932.0588631999999</v>
      </c>
      <c r="I75" s="59">
        <v>4920.12289693</v>
      </c>
      <c r="J75" s="59">
        <v>4868.6442009100001</v>
      </c>
      <c r="K75" s="59">
        <v>4805.6373083999997</v>
      </c>
      <c r="L75" s="59">
        <v>4756.4563186799996</v>
      </c>
      <c r="M75" s="59">
        <v>4752.24562341</v>
      </c>
      <c r="N75" s="59">
        <v>4765.8238411800003</v>
      </c>
      <c r="O75" s="59">
        <v>4778.2953084999999</v>
      </c>
      <c r="P75" s="59">
        <v>4789.3254712199996</v>
      </c>
      <c r="Q75" s="59">
        <v>4798.4050445100002</v>
      </c>
      <c r="R75" s="59">
        <v>4793.9405994400004</v>
      </c>
      <c r="S75" s="59">
        <v>4764.6056489399998</v>
      </c>
      <c r="T75" s="59">
        <v>4706.2428158700004</v>
      </c>
      <c r="U75" s="59">
        <v>4704.5063235999996</v>
      </c>
      <c r="V75" s="59">
        <v>4730.8456510400001</v>
      </c>
      <c r="W75" s="59">
        <v>4753.9493157500001</v>
      </c>
      <c r="X75" s="59">
        <v>4798.69061031</v>
      </c>
      <c r="Y75" s="59">
        <v>4824.0757990700004</v>
      </c>
    </row>
    <row r="76" spans="1:25" s="60" customFormat="1" ht="15.75" x14ac:dyDescent="0.3">
      <c r="A76" s="58" t="s">
        <v>163</v>
      </c>
      <c r="B76" s="59">
        <v>4855.2179752900001</v>
      </c>
      <c r="C76" s="59">
        <v>4898.3018189199993</v>
      </c>
      <c r="D76" s="59">
        <v>4911.8160566999995</v>
      </c>
      <c r="E76" s="59">
        <v>4925.8563391299995</v>
      </c>
      <c r="F76" s="59">
        <v>4924.4476950999997</v>
      </c>
      <c r="G76" s="59">
        <v>4892.9375760399998</v>
      </c>
      <c r="H76" s="59">
        <v>4858.2120356200003</v>
      </c>
      <c r="I76" s="59">
        <v>4820.3515514800001</v>
      </c>
      <c r="J76" s="59">
        <v>4774.18742595</v>
      </c>
      <c r="K76" s="59">
        <v>4740.36674769</v>
      </c>
      <c r="L76" s="59">
        <v>4728.7736094699994</v>
      </c>
      <c r="M76" s="59">
        <v>4751.0474537199998</v>
      </c>
      <c r="N76" s="59">
        <v>4782.4837324600003</v>
      </c>
      <c r="O76" s="59">
        <v>4799.4741091100004</v>
      </c>
      <c r="P76" s="59">
        <v>4812.3530616299995</v>
      </c>
      <c r="Q76" s="59">
        <v>4826.5880646999994</v>
      </c>
      <c r="R76" s="59">
        <v>4819.3508018399998</v>
      </c>
      <c r="S76" s="59">
        <v>4787.87461085</v>
      </c>
      <c r="T76" s="59">
        <v>4737.19797475</v>
      </c>
      <c r="U76" s="59">
        <v>4741.0750043500002</v>
      </c>
      <c r="V76" s="59">
        <v>4757.5864567400004</v>
      </c>
      <c r="W76" s="59">
        <v>4778.1382735999996</v>
      </c>
      <c r="X76" s="59">
        <v>4811.9045961600004</v>
      </c>
      <c r="Y76" s="59">
        <v>4838.1530439599992</v>
      </c>
    </row>
    <row r="77" spans="1:25" s="60" customFormat="1" ht="15.75" x14ac:dyDescent="0.3">
      <c r="A77" s="58" t="s">
        <v>164</v>
      </c>
      <c r="B77" s="59">
        <v>4958.2170757099993</v>
      </c>
      <c r="C77" s="59">
        <v>4982.1858833799997</v>
      </c>
      <c r="D77" s="59">
        <v>5014.7575990699997</v>
      </c>
      <c r="E77" s="59">
        <v>5029.8464182200005</v>
      </c>
      <c r="F77" s="59">
        <v>5020.1516749700004</v>
      </c>
      <c r="G77" s="59">
        <v>4988.7444211100001</v>
      </c>
      <c r="H77" s="59">
        <v>4919.9837376800006</v>
      </c>
      <c r="I77" s="59">
        <v>4881.54550449</v>
      </c>
      <c r="J77" s="59">
        <v>4800.62371033</v>
      </c>
      <c r="K77" s="59">
        <v>4779.92449751</v>
      </c>
      <c r="L77" s="59">
        <v>4799.5298750900001</v>
      </c>
      <c r="M77" s="59">
        <v>4897.3145241799994</v>
      </c>
      <c r="N77" s="59">
        <v>4948.8955275899998</v>
      </c>
      <c r="O77" s="59">
        <v>4971.7284885499994</v>
      </c>
      <c r="P77" s="59">
        <v>4992.9149985900003</v>
      </c>
      <c r="Q77" s="59">
        <v>5013.5335823599999</v>
      </c>
      <c r="R77" s="59">
        <v>5011.4028147299996</v>
      </c>
      <c r="S77" s="59">
        <v>4986.1799310599999</v>
      </c>
      <c r="T77" s="59">
        <v>4878.5205201999997</v>
      </c>
      <c r="U77" s="59">
        <v>4840.5538993299997</v>
      </c>
      <c r="V77" s="59">
        <v>4871.7638807000003</v>
      </c>
      <c r="W77" s="59">
        <v>4844.1011602199997</v>
      </c>
      <c r="X77" s="59">
        <v>4870.8487445800001</v>
      </c>
      <c r="Y77" s="59">
        <v>4909.6275188899999</v>
      </c>
    </row>
    <row r="78" spans="1:25" s="60" customFormat="1" ht="15.75" x14ac:dyDescent="0.3">
      <c r="A78" s="58" t="s">
        <v>165</v>
      </c>
      <c r="B78" s="59">
        <v>4970.6935915699996</v>
      </c>
      <c r="C78" s="59">
        <v>5030.6764097899995</v>
      </c>
      <c r="D78" s="59">
        <v>5046.8015643300005</v>
      </c>
      <c r="E78" s="59">
        <v>5068.2714602100004</v>
      </c>
      <c r="F78" s="59">
        <v>5058.3184616199997</v>
      </c>
      <c r="G78" s="59">
        <v>5024.4775804199999</v>
      </c>
      <c r="H78" s="59">
        <v>4955.3151085999998</v>
      </c>
      <c r="I78" s="59">
        <v>4900.3898283899998</v>
      </c>
      <c r="J78" s="59">
        <v>4850.8364586999996</v>
      </c>
      <c r="K78" s="59">
        <v>4813.7002219400001</v>
      </c>
      <c r="L78" s="59">
        <v>4812.4485798400001</v>
      </c>
      <c r="M78" s="59">
        <v>4974.5452808199998</v>
      </c>
      <c r="N78" s="59">
        <v>5010.6761791600002</v>
      </c>
      <c r="O78" s="59">
        <v>5031.59396337</v>
      </c>
      <c r="P78" s="59">
        <v>5053.7131590200006</v>
      </c>
      <c r="Q78" s="59">
        <v>5079.8867781999998</v>
      </c>
      <c r="R78" s="59">
        <v>5077.9226755</v>
      </c>
      <c r="S78" s="59">
        <v>5032.30467348</v>
      </c>
      <c r="T78" s="59">
        <v>4937.9717966299995</v>
      </c>
      <c r="U78" s="59">
        <v>4916.5754458900001</v>
      </c>
      <c r="V78" s="59">
        <v>4876.7243276899999</v>
      </c>
      <c r="W78" s="59">
        <v>4853.5600559699997</v>
      </c>
      <c r="X78" s="59">
        <v>4876.8087820000001</v>
      </c>
      <c r="Y78" s="59">
        <v>4916.9530181199998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5475.3368977200007</v>
      </c>
      <c r="C82" s="57">
        <v>5509.9154459300007</v>
      </c>
      <c r="D82" s="57">
        <v>5523.5389165100005</v>
      </c>
      <c r="E82" s="57">
        <v>5558.42990259</v>
      </c>
      <c r="F82" s="57">
        <v>5575.4903702600004</v>
      </c>
      <c r="G82" s="57">
        <v>5561.2893901500001</v>
      </c>
      <c r="H82" s="57">
        <v>5559.14453951</v>
      </c>
      <c r="I82" s="57">
        <v>5563.9784557800003</v>
      </c>
      <c r="J82" s="57">
        <v>5560.0546311300004</v>
      </c>
      <c r="K82" s="57">
        <v>5482.7082802799996</v>
      </c>
      <c r="L82" s="57">
        <v>5471.2644832400001</v>
      </c>
      <c r="M82" s="57">
        <v>5475.2424595400007</v>
      </c>
      <c r="N82" s="57">
        <v>5467.5337132200002</v>
      </c>
      <c r="O82" s="57">
        <v>5481.6086412900004</v>
      </c>
      <c r="P82" s="57">
        <v>5513.8746028300002</v>
      </c>
      <c r="Q82" s="57">
        <v>5512.4838250900002</v>
      </c>
      <c r="R82" s="57">
        <v>5513.5138753400006</v>
      </c>
      <c r="S82" s="57">
        <v>5485.48173288</v>
      </c>
      <c r="T82" s="57">
        <v>5429.9282154000002</v>
      </c>
      <c r="U82" s="57">
        <v>5424.0274584700001</v>
      </c>
      <c r="V82" s="57">
        <v>5436.27524025</v>
      </c>
      <c r="W82" s="57">
        <v>5407.5684717200002</v>
      </c>
      <c r="X82" s="57">
        <v>5432.8693247700003</v>
      </c>
      <c r="Y82" s="57">
        <v>5417.7010719099999</v>
      </c>
    </row>
    <row r="83" spans="1:25" s="60" customFormat="1" ht="15.75" x14ac:dyDescent="0.3">
      <c r="A83" s="58" t="s">
        <v>136</v>
      </c>
      <c r="B83" s="59">
        <v>5322.6700090200002</v>
      </c>
      <c r="C83" s="59">
        <v>5362.1231708100004</v>
      </c>
      <c r="D83" s="59">
        <v>5385.9487937900003</v>
      </c>
      <c r="E83" s="59">
        <v>5396.6443309000006</v>
      </c>
      <c r="F83" s="59">
        <v>5397.1343979200001</v>
      </c>
      <c r="G83" s="59">
        <v>5387.43905232</v>
      </c>
      <c r="H83" s="59">
        <v>5385.2868735600005</v>
      </c>
      <c r="I83" s="59">
        <v>5388.6978069100005</v>
      </c>
      <c r="J83" s="59">
        <v>5364.4472625300004</v>
      </c>
      <c r="K83" s="59">
        <v>5321.41690483</v>
      </c>
      <c r="L83" s="59">
        <v>5272.5391678300002</v>
      </c>
      <c r="M83" s="59">
        <v>5260.61990771</v>
      </c>
      <c r="N83" s="59">
        <v>5259.5166447700003</v>
      </c>
      <c r="O83" s="59">
        <v>5286.6376643800004</v>
      </c>
      <c r="P83" s="59">
        <v>5302.9466594100004</v>
      </c>
      <c r="Q83" s="59">
        <v>5342.5033265399998</v>
      </c>
      <c r="R83" s="59">
        <v>5340.3147031799999</v>
      </c>
      <c r="S83" s="59">
        <v>5291.7327803000007</v>
      </c>
      <c r="T83" s="59">
        <v>5233.9593295900004</v>
      </c>
      <c r="U83" s="59">
        <v>5243.42041023</v>
      </c>
      <c r="V83" s="59">
        <v>5263.3140084799998</v>
      </c>
      <c r="W83" s="59">
        <v>5277.0466814400006</v>
      </c>
      <c r="X83" s="59">
        <v>5282.7094977100005</v>
      </c>
      <c r="Y83" s="59">
        <v>5304.7424780900001</v>
      </c>
    </row>
    <row r="84" spans="1:25" s="60" customFormat="1" ht="15.75" x14ac:dyDescent="0.3">
      <c r="A84" s="58" t="s">
        <v>137</v>
      </c>
      <c r="B84" s="59">
        <v>5209.49373767</v>
      </c>
      <c r="C84" s="59">
        <v>5171.3229924400002</v>
      </c>
      <c r="D84" s="59">
        <v>5251.4743856300001</v>
      </c>
      <c r="E84" s="59">
        <v>5237.4088164900004</v>
      </c>
      <c r="F84" s="59">
        <v>5240.0739202900004</v>
      </c>
      <c r="G84" s="59">
        <v>5249.7647305299997</v>
      </c>
      <c r="H84" s="59">
        <v>5245.8748268300005</v>
      </c>
      <c r="I84" s="59">
        <v>5232.2751850100003</v>
      </c>
      <c r="J84" s="59">
        <v>5191.43355918</v>
      </c>
      <c r="K84" s="59">
        <v>5148.7390921300002</v>
      </c>
      <c r="L84" s="59">
        <v>5114.6275276300003</v>
      </c>
      <c r="M84" s="59">
        <v>5129.8737612300001</v>
      </c>
      <c r="N84" s="59">
        <v>5146.1945163199998</v>
      </c>
      <c r="O84" s="59">
        <v>5167.0297410000003</v>
      </c>
      <c r="P84" s="59">
        <v>5182.1787590000004</v>
      </c>
      <c r="Q84" s="59">
        <v>5200.0672981700009</v>
      </c>
      <c r="R84" s="59">
        <v>5202.5601984900004</v>
      </c>
      <c r="S84" s="59">
        <v>5159.8803304200001</v>
      </c>
      <c r="T84" s="59">
        <v>5097.6547718900001</v>
      </c>
      <c r="U84" s="59">
        <v>5110.8222214200005</v>
      </c>
      <c r="V84" s="59">
        <v>5129.71270241</v>
      </c>
      <c r="W84" s="59">
        <v>5136.7514149899998</v>
      </c>
      <c r="X84" s="59">
        <v>5162.5772455900005</v>
      </c>
      <c r="Y84" s="59">
        <v>5189.9937021300002</v>
      </c>
    </row>
    <row r="85" spans="1:25" s="60" customFormat="1" ht="15.75" x14ac:dyDescent="0.3">
      <c r="A85" s="58" t="s">
        <v>138</v>
      </c>
      <c r="B85" s="59">
        <v>5098.55400534</v>
      </c>
      <c r="C85" s="59">
        <v>5137.2241600900006</v>
      </c>
      <c r="D85" s="59">
        <v>5140.7927829400005</v>
      </c>
      <c r="E85" s="59">
        <v>5159.7279847899999</v>
      </c>
      <c r="F85" s="59">
        <v>5161.0923190800004</v>
      </c>
      <c r="G85" s="59">
        <v>5147.9405438000003</v>
      </c>
      <c r="H85" s="59">
        <v>5136.2723209300002</v>
      </c>
      <c r="I85" s="59">
        <v>5118.2908227900007</v>
      </c>
      <c r="J85" s="59">
        <v>5115.8550864200006</v>
      </c>
      <c r="K85" s="59">
        <v>5065.3126924500002</v>
      </c>
      <c r="L85" s="59">
        <v>5032.8276258200003</v>
      </c>
      <c r="M85" s="59">
        <v>5034.4710789999999</v>
      </c>
      <c r="N85" s="59">
        <v>5051.0504614900001</v>
      </c>
      <c r="O85" s="59">
        <v>5063.7022240200004</v>
      </c>
      <c r="P85" s="59">
        <v>5082.92991919</v>
      </c>
      <c r="Q85" s="59">
        <v>5102.13314059</v>
      </c>
      <c r="R85" s="59">
        <v>5109.2184581900001</v>
      </c>
      <c r="S85" s="59">
        <v>5056.4285291800006</v>
      </c>
      <c r="T85" s="59">
        <v>5006.1602423900003</v>
      </c>
      <c r="U85" s="59">
        <v>5016.2680457300003</v>
      </c>
      <c r="V85" s="59">
        <v>5045.6729953100003</v>
      </c>
      <c r="W85" s="59">
        <v>5058.0237763800005</v>
      </c>
      <c r="X85" s="59">
        <v>5080.95022814</v>
      </c>
      <c r="Y85" s="59">
        <v>5101.5750471199999</v>
      </c>
    </row>
    <row r="86" spans="1:25" s="60" customFormat="1" ht="15.75" x14ac:dyDescent="0.3">
      <c r="A86" s="58" t="s">
        <v>139</v>
      </c>
      <c r="B86" s="59">
        <v>5159.0287054999999</v>
      </c>
      <c r="C86" s="59">
        <v>5200.4978712800003</v>
      </c>
      <c r="D86" s="59">
        <v>5223.3861243700003</v>
      </c>
      <c r="E86" s="59">
        <v>5233.6789188500006</v>
      </c>
      <c r="F86" s="59">
        <v>5239.0808395500007</v>
      </c>
      <c r="G86" s="59">
        <v>5227.3579813300003</v>
      </c>
      <c r="H86" s="59">
        <v>5206.1712647900004</v>
      </c>
      <c r="I86" s="59">
        <v>5185.3843869400007</v>
      </c>
      <c r="J86" s="59">
        <v>5137.3189847399999</v>
      </c>
      <c r="K86" s="59">
        <v>5081.3370523700005</v>
      </c>
      <c r="L86" s="59">
        <v>5029.3463098000002</v>
      </c>
      <c r="M86" s="59">
        <v>5019.8733389099998</v>
      </c>
      <c r="N86" s="59">
        <v>5037.92932053</v>
      </c>
      <c r="O86" s="59">
        <v>5068.7592174500005</v>
      </c>
      <c r="P86" s="59">
        <v>5086.6222300099998</v>
      </c>
      <c r="Q86" s="59">
        <v>5106.38369229</v>
      </c>
      <c r="R86" s="59">
        <v>5087.9374693200007</v>
      </c>
      <c r="S86" s="59">
        <v>5031.8742746200005</v>
      </c>
      <c r="T86" s="59">
        <v>5009.0001182599999</v>
      </c>
      <c r="U86" s="59">
        <v>5021.5330310500003</v>
      </c>
      <c r="V86" s="59">
        <v>5044.8820433800001</v>
      </c>
      <c r="W86" s="59">
        <v>5050.1418806000001</v>
      </c>
      <c r="X86" s="59">
        <v>5063.0516891099996</v>
      </c>
      <c r="Y86" s="59">
        <v>5080.0302471100003</v>
      </c>
    </row>
    <row r="87" spans="1:25" s="60" customFormat="1" ht="15.75" x14ac:dyDescent="0.3">
      <c r="A87" s="58" t="s">
        <v>140</v>
      </c>
      <c r="B87" s="59">
        <v>5279.62330191</v>
      </c>
      <c r="C87" s="59">
        <v>5256.5448041399995</v>
      </c>
      <c r="D87" s="59">
        <v>5273.6142761900001</v>
      </c>
      <c r="E87" s="59">
        <v>5293.1668254100005</v>
      </c>
      <c r="F87" s="59">
        <v>5290.2103246999995</v>
      </c>
      <c r="G87" s="59">
        <v>5278.0592362900006</v>
      </c>
      <c r="H87" s="59">
        <v>5258.7005593100002</v>
      </c>
      <c r="I87" s="59">
        <v>5207.9901089100003</v>
      </c>
      <c r="J87" s="59">
        <v>5197.63136003</v>
      </c>
      <c r="K87" s="59">
        <v>5150.8779556600002</v>
      </c>
      <c r="L87" s="59">
        <v>5100.2250832299997</v>
      </c>
      <c r="M87" s="59">
        <v>5094.2316534800002</v>
      </c>
      <c r="N87" s="59">
        <v>5103.2988043100004</v>
      </c>
      <c r="O87" s="59">
        <v>5118.33157046</v>
      </c>
      <c r="P87" s="59">
        <v>5134.2172981799995</v>
      </c>
      <c r="Q87" s="59">
        <v>5148.9548798100004</v>
      </c>
      <c r="R87" s="59">
        <v>5170.56678302</v>
      </c>
      <c r="S87" s="59">
        <v>5101.9605427700008</v>
      </c>
      <c r="T87" s="59">
        <v>5055.9819492300003</v>
      </c>
      <c r="U87" s="59">
        <v>5067.9753459800004</v>
      </c>
      <c r="V87" s="59">
        <v>5094.5693072900003</v>
      </c>
      <c r="W87" s="59">
        <v>5103.1587519700006</v>
      </c>
      <c r="X87" s="59">
        <v>5120.6970437600003</v>
      </c>
      <c r="Y87" s="59">
        <v>5140.6238324900005</v>
      </c>
    </row>
    <row r="88" spans="1:25" s="60" customFormat="1" ht="15.75" x14ac:dyDescent="0.3">
      <c r="A88" s="58" t="s">
        <v>141</v>
      </c>
      <c r="B88" s="59">
        <v>5181.5759223900004</v>
      </c>
      <c r="C88" s="59">
        <v>5283.1379319999996</v>
      </c>
      <c r="D88" s="59">
        <v>5310.9782889800008</v>
      </c>
      <c r="E88" s="59">
        <v>5324.8656246</v>
      </c>
      <c r="F88" s="59">
        <v>5323.9050402100002</v>
      </c>
      <c r="G88" s="59">
        <v>5311.7260249700003</v>
      </c>
      <c r="H88" s="59">
        <v>5296.4314939899996</v>
      </c>
      <c r="I88" s="59">
        <v>5298.1455336400004</v>
      </c>
      <c r="J88" s="59">
        <v>5257.5748058600002</v>
      </c>
      <c r="K88" s="59">
        <v>5210.0145310600001</v>
      </c>
      <c r="L88" s="59">
        <v>5170.42481408</v>
      </c>
      <c r="M88" s="59">
        <v>5148.6924269499996</v>
      </c>
      <c r="N88" s="59">
        <v>5163.2158020999996</v>
      </c>
      <c r="O88" s="59">
        <v>5173.6529688099999</v>
      </c>
      <c r="P88" s="59">
        <v>5199.1057152000003</v>
      </c>
      <c r="Q88" s="59">
        <v>5198.3105993400004</v>
      </c>
      <c r="R88" s="59">
        <v>5187.5574313500001</v>
      </c>
      <c r="S88" s="59">
        <v>5156.6585262600001</v>
      </c>
      <c r="T88" s="59">
        <v>5139.3536645900003</v>
      </c>
      <c r="U88" s="59">
        <v>5164.99524965</v>
      </c>
      <c r="V88" s="59">
        <v>5176.2640572600003</v>
      </c>
      <c r="W88" s="59">
        <v>5185.4115419999998</v>
      </c>
      <c r="X88" s="59">
        <v>5207.0926484200008</v>
      </c>
      <c r="Y88" s="59">
        <v>5225.8362800300001</v>
      </c>
    </row>
    <row r="89" spans="1:25" s="60" customFormat="1" ht="15.75" x14ac:dyDescent="0.3">
      <c r="A89" s="58" t="s">
        <v>142</v>
      </c>
      <c r="B89" s="59">
        <v>5043.7764219500004</v>
      </c>
      <c r="C89" s="59">
        <v>5071.6288628000002</v>
      </c>
      <c r="D89" s="59">
        <v>5101.18170543</v>
      </c>
      <c r="E89" s="59">
        <v>5115.5554407</v>
      </c>
      <c r="F89" s="59">
        <v>5127.5383939200001</v>
      </c>
      <c r="G89" s="59">
        <v>5116.2191881300005</v>
      </c>
      <c r="H89" s="59">
        <v>5098.0913513599999</v>
      </c>
      <c r="I89" s="59">
        <v>5084.8351587899997</v>
      </c>
      <c r="J89" s="59">
        <v>5047.8143534999999</v>
      </c>
      <c r="K89" s="59">
        <v>5034.8201224100003</v>
      </c>
      <c r="L89" s="59">
        <v>5118.63681232</v>
      </c>
      <c r="M89" s="59">
        <v>5104.2882260000006</v>
      </c>
      <c r="N89" s="59">
        <v>5113.5421325700008</v>
      </c>
      <c r="O89" s="59">
        <v>5131.4900224100002</v>
      </c>
      <c r="P89" s="59">
        <v>5156.0696184200006</v>
      </c>
      <c r="Q89" s="59">
        <v>5161.3572621399999</v>
      </c>
      <c r="R89" s="59">
        <v>5151.7337660900002</v>
      </c>
      <c r="S89" s="59">
        <v>5119.0323540700001</v>
      </c>
      <c r="T89" s="59">
        <v>5077.4086641800004</v>
      </c>
      <c r="U89" s="59">
        <v>5091.9078941200005</v>
      </c>
      <c r="V89" s="59">
        <v>5115.4873095799994</v>
      </c>
      <c r="W89" s="59">
        <v>5111.7075323899999</v>
      </c>
      <c r="X89" s="59">
        <v>5127.5386329200001</v>
      </c>
      <c r="Y89" s="59">
        <v>5139.0730713200001</v>
      </c>
    </row>
    <row r="90" spans="1:25" s="60" customFormat="1" ht="15.75" x14ac:dyDescent="0.3">
      <c r="A90" s="58" t="s">
        <v>143</v>
      </c>
      <c r="B90" s="59">
        <v>5147.8644788399997</v>
      </c>
      <c r="C90" s="59">
        <v>5253.8990704099997</v>
      </c>
      <c r="D90" s="59">
        <v>5331.7130552800008</v>
      </c>
      <c r="E90" s="59">
        <v>5356.9068982999997</v>
      </c>
      <c r="F90" s="59">
        <v>5354.2512461400001</v>
      </c>
      <c r="G90" s="59">
        <v>5337.2589531000003</v>
      </c>
      <c r="H90" s="59">
        <v>5263.8317993199998</v>
      </c>
      <c r="I90" s="59">
        <v>5220.5318594700002</v>
      </c>
      <c r="J90" s="59">
        <v>5204.7072631700003</v>
      </c>
      <c r="K90" s="59">
        <v>5181.72416032</v>
      </c>
      <c r="L90" s="59">
        <v>5163.7426689700005</v>
      </c>
      <c r="M90" s="59">
        <v>5180.1636470499998</v>
      </c>
      <c r="N90" s="59">
        <v>5197.7098682899996</v>
      </c>
      <c r="O90" s="59">
        <v>5195.8330467800006</v>
      </c>
      <c r="P90" s="59">
        <v>5219.4589464500004</v>
      </c>
      <c r="Q90" s="59">
        <v>5223.8821922900006</v>
      </c>
      <c r="R90" s="59">
        <v>5212.9263109599997</v>
      </c>
      <c r="S90" s="59">
        <v>5190.76491799</v>
      </c>
      <c r="T90" s="59">
        <v>5154.4231360600006</v>
      </c>
      <c r="U90" s="59">
        <v>5168.9831198800002</v>
      </c>
      <c r="V90" s="59">
        <v>5183.5821999199998</v>
      </c>
      <c r="W90" s="59">
        <v>5192.9294709599999</v>
      </c>
      <c r="X90" s="59">
        <v>5211.4041049700008</v>
      </c>
      <c r="Y90" s="59">
        <v>5234.9383436200005</v>
      </c>
    </row>
    <row r="91" spans="1:25" s="60" customFormat="1" ht="15.75" x14ac:dyDescent="0.3">
      <c r="A91" s="58" t="s">
        <v>144</v>
      </c>
      <c r="B91" s="59">
        <v>5229.26817295</v>
      </c>
      <c r="C91" s="59">
        <v>5278.1343046700003</v>
      </c>
      <c r="D91" s="59">
        <v>5315.5164889500002</v>
      </c>
      <c r="E91" s="59">
        <v>5334.4532102100002</v>
      </c>
      <c r="F91" s="59">
        <v>5327.3118219400003</v>
      </c>
      <c r="G91" s="59">
        <v>5302.8731751600008</v>
      </c>
      <c r="H91" s="59">
        <v>5233.0652103900002</v>
      </c>
      <c r="I91" s="59">
        <v>5184.5910060700007</v>
      </c>
      <c r="J91" s="59">
        <v>5197.9669142399998</v>
      </c>
      <c r="K91" s="59">
        <v>5174.5446429599997</v>
      </c>
      <c r="L91" s="59">
        <v>5158.7225529500001</v>
      </c>
      <c r="M91" s="59">
        <v>5161.7807949199996</v>
      </c>
      <c r="N91" s="59">
        <v>5148.0815405700005</v>
      </c>
      <c r="O91" s="59">
        <v>5155.1909611700003</v>
      </c>
      <c r="P91" s="59">
        <v>5171.2113649100002</v>
      </c>
      <c r="Q91" s="59">
        <v>5161.3574338199996</v>
      </c>
      <c r="R91" s="59">
        <v>5167.9999706500003</v>
      </c>
      <c r="S91" s="59">
        <v>5144.63261109</v>
      </c>
      <c r="T91" s="59">
        <v>5122.2433866700003</v>
      </c>
      <c r="U91" s="59">
        <v>5140.7867002100002</v>
      </c>
      <c r="V91" s="59">
        <v>5161.9543036600007</v>
      </c>
      <c r="W91" s="59">
        <v>5159.4664095500002</v>
      </c>
      <c r="X91" s="59">
        <v>5184.9674357500007</v>
      </c>
      <c r="Y91" s="59">
        <v>5214.5090368800002</v>
      </c>
    </row>
    <row r="92" spans="1:25" s="60" customFormat="1" ht="15.75" x14ac:dyDescent="0.3">
      <c r="A92" s="58" t="s">
        <v>145</v>
      </c>
      <c r="B92" s="59">
        <v>5249.9580233300003</v>
      </c>
      <c r="C92" s="59">
        <v>5299.2329250800003</v>
      </c>
      <c r="D92" s="59">
        <v>5322.3777332200007</v>
      </c>
      <c r="E92" s="59">
        <v>5349.6734385</v>
      </c>
      <c r="F92" s="59">
        <v>5345.3103797000003</v>
      </c>
      <c r="G92" s="59">
        <v>5323.7195533600006</v>
      </c>
      <c r="H92" s="59">
        <v>5257.6142055600003</v>
      </c>
      <c r="I92" s="59">
        <v>5208.5279250900003</v>
      </c>
      <c r="J92" s="59">
        <v>5191.6862223999997</v>
      </c>
      <c r="K92" s="59">
        <v>5176.0761808400002</v>
      </c>
      <c r="L92" s="59">
        <v>5157.05187948</v>
      </c>
      <c r="M92" s="59">
        <v>5166.1209282300006</v>
      </c>
      <c r="N92" s="59">
        <v>5165.6740939700003</v>
      </c>
      <c r="O92" s="59">
        <v>5184.5506179599997</v>
      </c>
      <c r="P92" s="59">
        <v>5188.1748505300002</v>
      </c>
      <c r="Q92" s="59">
        <v>5203.5568988800005</v>
      </c>
      <c r="R92" s="59">
        <v>5190.9540308200003</v>
      </c>
      <c r="S92" s="59">
        <v>5155.8458181000005</v>
      </c>
      <c r="T92" s="59">
        <v>5134.1396918800001</v>
      </c>
      <c r="U92" s="59">
        <v>5163.1441414300007</v>
      </c>
      <c r="V92" s="59">
        <v>5192.0536678600001</v>
      </c>
      <c r="W92" s="59">
        <v>5196.5168546599998</v>
      </c>
      <c r="X92" s="59">
        <v>5228.5038934000004</v>
      </c>
      <c r="Y92" s="59">
        <v>5266.5980428900002</v>
      </c>
    </row>
    <row r="93" spans="1:25" s="60" customFormat="1" ht="15.75" x14ac:dyDescent="0.3">
      <c r="A93" s="58" t="s">
        <v>146</v>
      </c>
      <c r="B93" s="59">
        <v>5304.4554445800004</v>
      </c>
      <c r="C93" s="59">
        <v>5351.0315775600002</v>
      </c>
      <c r="D93" s="59">
        <v>5369.17478983</v>
      </c>
      <c r="E93" s="59">
        <v>5385.3286091600003</v>
      </c>
      <c r="F93" s="59">
        <v>5384.2149638600004</v>
      </c>
      <c r="G93" s="59">
        <v>5352.2088107399995</v>
      </c>
      <c r="H93" s="59">
        <v>5290.4283456200001</v>
      </c>
      <c r="I93" s="59">
        <v>5267.16880339</v>
      </c>
      <c r="J93" s="59">
        <v>5228.2491688299997</v>
      </c>
      <c r="K93" s="59">
        <v>5203.0978286900008</v>
      </c>
      <c r="L93" s="59">
        <v>5178.8776810199997</v>
      </c>
      <c r="M93" s="59">
        <v>5200.3496594999997</v>
      </c>
      <c r="N93" s="59">
        <v>5230.0326022999998</v>
      </c>
      <c r="O93" s="59">
        <v>5244.0575549900004</v>
      </c>
      <c r="P93" s="59">
        <v>5248.8411021700003</v>
      </c>
      <c r="Q93" s="59">
        <v>5260.5333109200001</v>
      </c>
      <c r="R93" s="59">
        <v>5264.6418497800005</v>
      </c>
      <c r="S93" s="59">
        <v>5220.0337596900008</v>
      </c>
      <c r="T93" s="59">
        <v>5166.1308734499999</v>
      </c>
      <c r="U93" s="59">
        <v>5181.1664254999996</v>
      </c>
      <c r="V93" s="59">
        <v>5204.5981999300002</v>
      </c>
      <c r="W93" s="59">
        <v>5222.1372518099997</v>
      </c>
      <c r="X93" s="59">
        <v>5254.4348045500001</v>
      </c>
      <c r="Y93" s="59">
        <v>5262.7764013200003</v>
      </c>
    </row>
    <row r="94" spans="1:25" s="60" customFormat="1" ht="15.75" x14ac:dyDescent="0.3">
      <c r="A94" s="58" t="s">
        <v>147</v>
      </c>
      <c r="B94" s="59">
        <v>5098.5672812800003</v>
      </c>
      <c r="C94" s="59">
        <v>5061.6196351899998</v>
      </c>
      <c r="D94" s="59">
        <v>5090.6256175300005</v>
      </c>
      <c r="E94" s="59">
        <v>5105.1820333100004</v>
      </c>
      <c r="F94" s="59">
        <v>5112.7653758100005</v>
      </c>
      <c r="G94" s="59">
        <v>5101.0270652899999</v>
      </c>
      <c r="H94" s="59">
        <v>5087.8725020100001</v>
      </c>
      <c r="I94" s="59">
        <v>5100.6182066600004</v>
      </c>
      <c r="J94" s="59">
        <v>5052.1249071299999</v>
      </c>
      <c r="K94" s="59">
        <v>5019.9831563900007</v>
      </c>
      <c r="L94" s="59">
        <v>4952.6801049200003</v>
      </c>
      <c r="M94" s="59">
        <v>4938.7994588000001</v>
      </c>
      <c r="N94" s="59">
        <v>4947.5897028100007</v>
      </c>
      <c r="O94" s="59">
        <v>4966.4330841999999</v>
      </c>
      <c r="P94" s="59">
        <v>4989.2371957400001</v>
      </c>
      <c r="Q94" s="59">
        <v>5003.6316189400004</v>
      </c>
      <c r="R94" s="59">
        <v>4984.2062925099999</v>
      </c>
      <c r="S94" s="59">
        <v>4957.6831298200004</v>
      </c>
      <c r="T94" s="59">
        <v>4911.1235851500005</v>
      </c>
      <c r="U94" s="59">
        <v>4910.3436419400005</v>
      </c>
      <c r="V94" s="59">
        <v>4939.0172127000005</v>
      </c>
      <c r="W94" s="59">
        <v>4951.1501730500004</v>
      </c>
      <c r="X94" s="59">
        <v>4980.20600758</v>
      </c>
      <c r="Y94" s="59">
        <v>5014.7620061500002</v>
      </c>
    </row>
    <row r="95" spans="1:25" s="60" customFormat="1" ht="15.75" x14ac:dyDescent="0.3">
      <c r="A95" s="58" t="s">
        <v>148</v>
      </c>
      <c r="B95" s="59">
        <v>5185.0797394800002</v>
      </c>
      <c r="C95" s="59">
        <v>5209.3912846900002</v>
      </c>
      <c r="D95" s="59">
        <v>5227.6766917599998</v>
      </c>
      <c r="E95" s="59">
        <v>5246.9995004499997</v>
      </c>
      <c r="F95" s="59">
        <v>5255.2305583500001</v>
      </c>
      <c r="G95" s="59">
        <v>5241.4240323000004</v>
      </c>
      <c r="H95" s="59">
        <v>5214.5505675900004</v>
      </c>
      <c r="I95" s="59">
        <v>5201.7628189300003</v>
      </c>
      <c r="J95" s="59">
        <v>5178.4200046200003</v>
      </c>
      <c r="K95" s="59">
        <v>5127.6129320199998</v>
      </c>
      <c r="L95" s="59">
        <v>5085.1877322199998</v>
      </c>
      <c r="M95" s="59">
        <v>5071.9836654500004</v>
      </c>
      <c r="N95" s="59">
        <v>5069.2156152099997</v>
      </c>
      <c r="O95" s="59">
        <v>5093.7224043300002</v>
      </c>
      <c r="P95" s="59">
        <v>5114.5654248600003</v>
      </c>
      <c r="Q95" s="59">
        <v>5109.2640539599997</v>
      </c>
      <c r="R95" s="59">
        <v>5100.5014323000005</v>
      </c>
      <c r="S95" s="59">
        <v>5059.06607386</v>
      </c>
      <c r="T95" s="59">
        <v>5011.1275544500004</v>
      </c>
      <c r="U95" s="59">
        <v>5029.6619620500005</v>
      </c>
      <c r="V95" s="59">
        <v>5049.23065468</v>
      </c>
      <c r="W95" s="59">
        <v>5081.14607712</v>
      </c>
      <c r="X95" s="59">
        <v>5120.9761900800004</v>
      </c>
      <c r="Y95" s="59">
        <v>5146.0262618699999</v>
      </c>
    </row>
    <row r="96" spans="1:25" s="60" customFormat="1" ht="15.75" x14ac:dyDescent="0.3">
      <c r="A96" s="58" t="s">
        <v>149</v>
      </c>
      <c r="B96" s="59">
        <v>5148.6753956299999</v>
      </c>
      <c r="C96" s="59">
        <v>5200.3219030300006</v>
      </c>
      <c r="D96" s="59">
        <v>5219.4035599899998</v>
      </c>
      <c r="E96" s="59">
        <v>5246.4735930799998</v>
      </c>
      <c r="F96" s="59">
        <v>5247.7299279600002</v>
      </c>
      <c r="G96" s="59">
        <v>5214.3261827200004</v>
      </c>
      <c r="H96" s="59">
        <v>5181.9459181900002</v>
      </c>
      <c r="I96" s="59">
        <v>5136.683387</v>
      </c>
      <c r="J96" s="59">
        <v>5085.7047669900003</v>
      </c>
      <c r="K96" s="59">
        <v>5047.6848424300006</v>
      </c>
      <c r="L96" s="59">
        <v>5022.3266974200005</v>
      </c>
      <c r="M96" s="59">
        <v>5036.1454950900006</v>
      </c>
      <c r="N96" s="59">
        <v>5076.8855554800002</v>
      </c>
      <c r="O96" s="59">
        <v>5088.98030887</v>
      </c>
      <c r="P96" s="59">
        <v>5116.3743579299999</v>
      </c>
      <c r="Q96" s="59">
        <v>5125.6705985199997</v>
      </c>
      <c r="R96" s="59">
        <v>5149.3337795400003</v>
      </c>
      <c r="S96" s="59">
        <v>5109.7238201700002</v>
      </c>
      <c r="T96" s="59">
        <v>5059.9784524799998</v>
      </c>
      <c r="U96" s="59">
        <v>5075.7790252800005</v>
      </c>
      <c r="V96" s="59">
        <v>5102.8545386599999</v>
      </c>
      <c r="W96" s="59">
        <v>5112.4355869600004</v>
      </c>
      <c r="X96" s="59">
        <v>5107.2506163300004</v>
      </c>
      <c r="Y96" s="59">
        <v>5137.7024816000003</v>
      </c>
    </row>
    <row r="97" spans="1:25" s="60" customFormat="1" ht="15.75" x14ac:dyDescent="0.3">
      <c r="A97" s="58" t="s">
        <v>150</v>
      </c>
      <c r="B97" s="59">
        <v>5229.9774370800005</v>
      </c>
      <c r="C97" s="59">
        <v>5275.9791301599998</v>
      </c>
      <c r="D97" s="59">
        <v>5302.3346448800003</v>
      </c>
      <c r="E97" s="59">
        <v>5315.3139523700002</v>
      </c>
      <c r="F97" s="59">
        <v>5315.8070532500005</v>
      </c>
      <c r="G97" s="59">
        <v>5296.23168205</v>
      </c>
      <c r="H97" s="59">
        <v>5215.1284420400007</v>
      </c>
      <c r="I97" s="59">
        <v>5163.0769960400003</v>
      </c>
      <c r="J97" s="59">
        <v>5111.3775784999998</v>
      </c>
      <c r="K97" s="59">
        <v>5075.0224326699999</v>
      </c>
      <c r="L97" s="59">
        <v>5070.3490320000001</v>
      </c>
      <c r="M97" s="59">
        <v>5104.1270601800006</v>
      </c>
      <c r="N97" s="59">
        <v>5126.9239928100005</v>
      </c>
      <c r="O97" s="59">
        <v>5131.9123914000002</v>
      </c>
      <c r="P97" s="59">
        <v>5153.75249257</v>
      </c>
      <c r="Q97" s="59">
        <v>5160.1098555999997</v>
      </c>
      <c r="R97" s="59">
        <v>5160.2436993299998</v>
      </c>
      <c r="S97" s="59">
        <v>5123.3670816200001</v>
      </c>
      <c r="T97" s="59">
        <v>5067.1899157900007</v>
      </c>
      <c r="U97" s="59">
        <v>5082.07905966</v>
      </c>
      <c r="V97" s="59">
        <v>5111.3564683700006</v>
      </c>
      <c r="W97" s="59">
        <v>5120.9865958600003</v>
      </c>
      <c r="X97" s="59">
        <v>5141.5424248999998</v>
      </c>
      <c r="Y97" s="59">
        <v>5171.5315042000002</v>
      </c>
    </row>
    <row r="98" spans="1:25" s="60" customFormat="1" ht="15.75" x14ac:dyDescent="0.3">
      <c r="A98" s="58" t="s">
        <v>151</v>
      </c>
      <c r="B98" s="59">
        <v>5117.3316216900002</v>
      </c>
      <c r="C98" s="59">
        <v>5171.0635108999995</v>
      </c>
      <c r="D98" s="59">
        <v>5204.0036807500001</v>
      </c>
      <c r="E98" s="59">
        <v>5219.8533139900001</v>
      </c>
      <c r="F98" s="59">
        <v>5205.7661872099998</v>
      </c>
      <c r="G98" s="59">
        <v>5174.8800722400001</v>
      </c>
      <c r="H98" s="59">
        <v>5112.3862032300003</v>
      </c>
      <c r="I98" s="59">
        <v>5064.8432866399999</v>
      </c>
      <c r="J98" s="59">
        <v>5024.1775931000002</v>
      </c>
      <c r="K98" s="59">
        <v>5000.8471236300002</v>
      </c>
      <c r="L98" s="59">
        <v>4983.2169461200001</v>
      </c>
      <c r="M98" s="59">
        <v>5005.3181224700002</v>
      </c>
      <c r="N98" s="59">
        <v>5031.3015091400002</v>
      </c>
      <c r="O98" s="59">
        <v>5026.86145244</v>
      </c>
      <c r="P98" s="59">
        <v>5043.3312158099998</v>
      </c>
      <c r="Q98" s="59">
        <v>5051.5217607200002</v>
      </c>
      <c r="R98" s="59">
        <v>5051.8982202900006</v>
      </c>
      <c r="S98" s="59">
        <v>5019.0310175200002</v>
      </c>
      <c r="T98" s="59">
        <v>4967.9144255299998</v>
      </c>
      <c r="U98" s="59">
        <v>4974.8112056</v>
      </c>
      <c r="V98" s="59">
        <v>4999.6255888400001</v>
      </c>
      <c r="W98" s="59">
        <v>5011.0288892999997</v>
      </c>
      <c r="X98" s="59">
        <v>5045.97811903</v>
      </c>
      <c r="Y98" s="59">
        <v>5077.2014662199999</v>
      </c>
    </row>
    <row r="99" spans="1:25" s="60" customFormat="1" ht="15.75" x14ac:dyDescent="0.3">
      <c r="A99" s="58" t="s">
        <v>152</v>
      </c>
      <c r="B99" s="59">
        <v>5146.46256275</v>
      </c>
      <c r="C99" s="59">
        <v>5138.7507432399998</v>
      </c>
      <c r="D99" s="59">
        <v>5184.8745452100002</v>
      </c>
      <c r="E99" s="59">
        <v>5222.8887660700002</v>
      </c>
      <c r="F99" s="59">
        <v>5227.8625601000003</v>
      </c>
      <c r="G99" s="59">
        <v>5210.1135929499997</v>
      </c>
      <c r="H99" s="59">
        <v>5176.3818549500002</v>
      </c>
      <c r="I99" s="59">
        <v>5187.2391011600002</v>
      </c>
      <c r="J99" s="59">
        <v>5165.1565978100007</v>
      </c>
      <c r="K99" s="59">
        <v>5126.8726081800005</v>
      </c>
      <c r="L99" s="59">
        <v>5134.7361845200003</v>
      </c>
      <c r="M99" s="59">
        <v>5150.6408504400006</v>
      </c>
      <c r="N99" s="59">
        <v>5177.1317610200003</v>
      </c>
      <c r="O99" s="59">
        <v>5189.9406917100005</v>
      </c>
      <c r="P99" s="59">
        <v>5206.4658222600001</v>
      </c>
      <c r="Q99" s="59">
        <v>5213.7906350000003</v>
      </c>
      <c r="R99" s="59">
        <v>5214.1477771700002</v>
      </c>
      <c r="S99" s="59">
        <v>5169.2521562599995</v>
      </c>
      <c r="T99" s="59">
        <v>5108.4840950500002</v>
      </c>
      <c r="U99" s="59">
        <v>5120.7121688799998</v>
      </c>
      <c r="V99" s="59">
        <v>5141.8995247299999</v>
      </c>
      <c r="W99" s="59">
        <v>5147.19204782</v>
      </c>
      <c r="X99" s="59">
        <v>5178.31011975</v>
      </c>
      <c r="Y99" s="59">
        <v>5214.7233042099997</v>
      </c>
    </row>
    <row r="100" spans="1:25" s="60" customFormat="1" ht="15.75" x14ac:dyDescent="0.3">
      <c r="A100" s="58" t="s">
        <v>153</v>
      </c>
      <c r="B100" s="59">
        <v>5256.3058268500008</v>
      </c>
      <c r="C100" s="59">
        <v>5303.6813548299997</v>
      </c>
      <c r="D100" s="59">
        <v>5317.3972881600002</v>
      </c>
      <c r="E100" s="59">
        <v>5330.9208066000001</v>
      </c>
      <c r="F100" s="59">
        <v>5326.9594720300001</v>
      </c>
      <c r="G100" s="59">
        <v>5311.1547111399996</v>
      </c>
      <c r="H100" s="59">
        <v>5238.7395820300007</v>
      </c>
      <c r="I100" s="59">
        <v>5177.4633555</v>
      </c>
      <c r="J100" s="59">
        <v>5144.3449590500004</v>
      </c>
      <c r="K100" s="59">
        <v>5124.0725373900004</v>
      </c>
      <c r="L100" s="59">
        <v>5105.44183574</v>
      </c>
      <c r="M100" s="59">
        <v>5105.5919757500005</v>
      </c>
      <c r="N100" s="59">
        <v>5122.2963785000002</v>
      </c>
      <c r="O100" s="59">
        <v>5125.91955039</v>
      </c>
      <c r="P100" s="59">
        <v>5136.7870657700005</v>
      </c>
      <c r="Q100" s="59">
        <v>5161.4462107899999</v>
      </c>
      <c r="R100" s="59">
        <v>5177.0963410000004</v>
      </c>
      <c r="S100" s="59">
        <v>5126.0432087400004</v>
      </c>
      <c r="T100" s="59">
        <v>5064.3159501099999</v>
      </c>
      <c r="U100" s="59">
        <v>5085.97650944</v>
      </c>
      <c r="V100" s="59">
        <v>5102.6641136400003</v>
      </c>
      <c r="W100" s="59">
        <v>5109.7822472999997</v>
      </c>
      <c r="X100" s="59">
        <v>5140.1012597700001</v>
      </c>
      <c r="Y100" s="59">
        <v>5254.9106859100002</v>
      </c>
    </row>
    <row r="101" spans="1:25" s="60" customFormat="1" ht="15.75" x14ac:dyDescent="0.3">
      <c r="A101" s="58" t="s">
        <v>154</v>
      </c>
      <c r="B101" s="59">
        <v>5252.1810673100008</v>
      </c>
      <c r="C101" s="59">
        <v>5260.8423742600007</v>
      </c>
      <c r="D101" s="59">
        <v>5294.9755985800002</v>
      </c>
      <c r="E101" s="59">
        <v>5305.5631658700004</v>
      </c>
      <c r="F101" s="59">
        <v>5303.8472104800003</v>
      </c>
      <c r="G101" s="59">
        <v>5289.2113179600001</v>
      </c>
      <c r="H101" s="59">
        <v>5251.8010871799997</v>
      </c>
      <c r="I101" s="59">
        <v>5225.9561543899999</v>
      </c>
      <c r="J101" s="59">
        <v>5157.4880241800001</v>
      </c>
      <c r="K101" s="59">
        <v>5106.9707367800002</v>
      </c>
      <c r="L101" s="59">
        <v>5072.8621076500003</v>
      </c>
      <c r="M101" s="59">
        <v>5077.8217586400006</v>
      </c>
      <c r="N101" s="59">
        <v>5099.3176414200007</v>
      </c>
      <c r="O101" s="59">
        <v>5116.9623160199999</v>
      </c>
      <c r="P101" s="59">
        <v>5137.0000610099996</v>
      </c>
      <c r="Q101" s="59">
        <v>5154.2517515400004</v>
      </c>
      <c r="R101" s="59">
        <v>5170.39074119</v>
      </c>
      <c r="S101" s="59">
        <v>5128.6598435300002</v>
      </c>
      <c r="T101" s="59">
        <v>5072.5386993100001</v>
      </c>
      <c r="U101" s="59">
        <v>5096.6432089700002</v>
      </c>
      <c r="V101" s="59">
        <v>5103.6008811199999</v>
      </c>
      <c r="W101" s="59">
        <v>5116.7432061600002</v>
      </c>
      <c r="X101" s="59">
        <v>5148.52156096</v>
      </c>
      <c r="Y101" s="59">
        <v>5173.9123354100002</v>
      </c>
    </row>
    <row r="102" spans="1:25" s="60" customFormat="1" ht="15.75" x14ac:dyDescent="0.3">
      <c r="A102" s="58" t="s">
        <v>155</v>
      </c>
      <c r="B102" s="59">
        <v>5232.6568303100003</v>
      </c>
      <c r="C102" s="59">
        <v>5283.8568179100002</v>
      </c>
      <c r="D102" s="59">
        <v>5301.5920360100008</v>
      </c>
      <c r="E102" s="59">
        <v>5320.5048957199997</v>
      </c>
      <c r="F102" s="59">
        <v>5317.0185354400001</v>
      </c>
      <c r="G102" s="59">
        <v>5311.6076969599999</v>
      </c>
      <c r="H102" s="59">
        <v>5297.5634335600007</v>
      </c>
      <c r="I102" s="59">
        <v>5290.7321351099999</v>
      </c>
      <c r="J102" s="59">
        <v>5229.7055915800001</v>
      </c>
      <c r="K102" s="59">
        <v>5173.3406728700002</v>
      </c>
      <c r="L102" s="59">
        <v>5120.5974267599995</v>
      </c>
      <c r="M102" s="59">
        <v>5096.9743819000005</v>
      </c>
      <c r="N102" s="59">
        <v>5104.7282997800003</v>
      </c>
      <c r="O102" s="59">
        <v>5120.0487899700001</v>
      </c>
      <c r="P102" s="59">
        <v>5146.4445350100004</v>
      </c>
      <c r="Q102" s="59">
        <v>5167.7087091800004</v>
      </c>
      <c r="R102" s="59">
        <v>5159.76393938</v>
      </c>
      <c r="S102" s="59">
        <v>5137.8743380000005</v>
      </c>
      <c r="T102" s="59">
        <v>5068.1320743900005</v>
      </c>
      <c r="U102" s="59">
        <v>5077.1912198500004</v>
      </c>
      <c r="V102" s="59">
        <v>5073.9068716800002</v>
      </c>
      <c r="W102" s="59">
        <v>5093.6815407100003</v>
      </c>
      <c r="X102" s="59">
        <v>5128.4560860399997</v>
      </c>
      <c r="Y102" s="59">
        <v>5155.0377669500003</v>
      </c>
    </row>
    <row r="103" spans="1:25" s="60" customFormat="1" ht="15.75" x14ac:dyDescent="0.3">
      <c r="A103" s="58" t="s">
        <v>156</v>
      </c>
      <c r="B103" s="59">
        <v>5204.85678405</v>
      </c>
      <c r="C103" s="59">
        <v>5319.3639232900005</v>
      </c>
      <c r="D103" s="59">
        <v>5391.6080038300006</v>
      </c>
      <c r="E103" s="59">
        <v>5400.0721892900001</v>
      </c>
      <c r="F103" s="59">
        <v>5400.9144447800008</v>
      </c>
      <c r="G103" s="59">
        <v>5388.4907864800007</v>
      </c>
      <c r="H103" s="59">
        <v>5344.5817799500001</v>
      </c>
      <c r="I103" s="59">
        <v>5324.2645265299998</v>
      </c>
      <c r="J103" s="59">
        <v>5292.4795637500001</v>
      </c>
      <c r="K103" s="59">
        <v>5247.2333364900005</v>
      </c>
      <c r="L103" s="59">
        <v>5234.2651115400004</v>
      </c>
      <c r="M103" s="59">
        <v>5274.13206163</v>
      </c>
      <c r="N103" s="59">
        <v>5273.7652868200003</v>
      </c>
      <c r="O103" s="59">
        <v>5286.1515622700008</v>
      </c>
      <c r="P103" s="59">
        <v>5343.0910528500008</v>
      </c>
      <c r="Q103" s="59">
        <v>5363.9548721000001</v>
      </c>
      <c r="R103" s="59">
        <v>5366.5108538799996</v>
      </c>
      <c r="S103" s="59">
        <v>5324.5665393300005</v>
      </c>
      <c r="T103" s="59">
        <v>5270.0676190000004</v>
      </c>
      <c r="U103" s="59">
        <v>5270.1154341500005</v>
      </c>
      <c r="V103" s="59">
        <v>5313.6253390399997</v>
      </c>
      <c r="W103" s="59">
        <v>5332.6916545700005</v>
      </c>
      <c r="X103" s="59">
        <v>5374.7004542200002</v>
      </c>
      <c r="Y103" s="59">
        <v>5418.5224545600004</v>
      </c>
    </row>
    <row r="104" spans="1:25" s="60" customFormat="1" ht="15.75" x14ac:dyDescent="0.3">
      <c r="A104" s="58" t="s">
        <v>157</v>
      </c>
      <c r="B104" s="59">
        <v>5326.1073596599999</v>
      </c>
      <c r="C104" s="59">
        <v>5390.2797524600001</v>
      </c>
      <c r="D104" s="59">
        <v>5422.1795199400003</v>
      </c>
      <c r="E104" s="59">
        <v>5430.5718729600003</v>
      </c>
      <c r="F104" s="59">
        <v>5428.3264314500002</v>
      </c>
      <c r="G104" s="59">
        <v>5413.7036448600002</v>
      </c>
      <c r="H104" s="59">
        <v>5329.4126190700008</v>
      </c>
      <c r="I104" s="59">
        <v>5276.6867314299998</v>
      </c>
      <c r="J104" s="59">
        <v>5220.3471292600007</v>
      </c>
      <c r="K104" s="59">
        <v>5181.9180213199998</v>
      </c>
      <c r="L104" s="59">
        <v>5194.7935869699995</v>
      </c>
      <c r="M104" s="59">
        <v>5241.9700618200004</v>
      </c>
      <c r="N104" s="59">
        <v>5258.7426850200009</v>
      </c>
      <c r="O104" s="59">
        <v>5266.7379244700005</v>
      </c>
      <c r="P104" s="59">
        <v>5277.8242420200004</v>
      </c>
      <c r="Q104" s="59">
        <v>5291.6621622800003</v>
      </c>
      <c r="R104" s="59">
        <v>5291.8712582900007</v>
      </c>
      <c r="S104" s="59">
        <v>5257.3295809499996</v>
      </c>
      <c r="T104" s="59">
        <v>5207.0475896300004</v>
      </c>
      <c r="U104" s="59">
        <v>5213.7655965499998</v>
      </c>
      <c r="V104" s="59">
        <v>5219.0716329099996</v>
      </c>
      <c r="W104" s="59">
        <v>5236.1998952100002</v>
      </c>
      <c r="X104" s="59">
        <v>5277.0378576000003</v>
      </c>
      <c r="Y104" s="59">
        <v>5321.8901844700003</v>
      </c>
    </row>
    <row r="105" spans="1:25" s="60" customFormat="1" ht="15.75" x14ac:dyDescent="0.3">
      <c r="A105" s="58" t="s">
        <v>158</v>
      </c>
      <c r="B105" s="59">
        <v>5433.7465669200001</v>
      </c>
      <c r="C105" s="59">
        <v>5485.8178922099996</v>
      </c>
      <c r="D105" s="59">
        <v>5498.6062925000006</v>
      </c>
      <c r="E105" s="59">
        <v>5523.1870333400002</v>
      </c>
      <c r="F105" s="59">
        <v>5509.4526378200007</v>
      </c>
      <c r="G105" s="59">
        <v>5485.02906274</v>
      </c>
      <c r="H105" s="59">
        <v>5437.8112088199996</v>
      </c>
      <c r="I105" s="59">
        <v>5389.3322480799998</v>
      </c>
      <c r="J105" s="59">
        <v>5329.9036037000005</v>
      </c>
      <c r="K105" s="59">
        <v>5305.37829315</v>
      </c>
      <c r="L105" s="59">
        <v>5291.5249971699996</v>
      </c>
      <c r="M105" s="59">
        <v>5327.6185902699999</v>
      </c>
      <c r="N105" s="59">
        <v>5354.8320647500004</v>
      </c>
      <c r="O105" s="59">
        <v>5355.1429992900003</v>
      </c>
      <c r="P105" s="59">
        <v>5375.7373130699998</v>
      </c>
      <c r="Q105" s="59">
        <v>5381.8792174</v>
      </c>
      <c r="R105" s="59">
        <v>5379.6440039700001</v>
      </c>
      <c r="S105" s="59">
        <v>5352.9924298099995</v>
      </c>
      <c r="T105" s="59">
        <v>5296.8524372800002</v>
      </c>
      <c r="U105" s="59">
        <v>5298.2888608400008</v>
      </c>
      <c r="V105" s="59">
        <v>5308.7979450100001</v>
      </c>
      <c r="W105" s="59">
        <v>5335.5719848099998</v>
      </c>
      <c r="X105" s="59">
        <v>5355.68283608</v>
      </c>
      <c r="Y105" s="59">
        <v>5382.1966889200003</v>
      </c>
    </row>
    <row r="106" spans="1:25" s="60" customFormat="1" ht="15.75" x14ac:dyDescent="0.3">
      <c r="A106" s="58" t="s">
        <v>159</v>
      </c>
      <c r="B106" s="59">
        <v>5359.7633282099996</v>
      </c>
      <c r="C106" s="59">
        <v>5416.9459074999995</v>
      </c>
      <c r="D106" s="59">
        <v>5463.4622046900004</v>
      </c>
      <c r="E106" s="59">
        <v>5461.7759336500003</v>
      </c>
      <c r="F106" s="59">
        <v>5450.61412346</v>
      </c>
      <c r="G106" s="59">
        <v>5441.1303026400001</v>
      </c>
      <c r="H106" s="59">
        <v>5335.1852454899999</v>
      </c>
      <c r="I106" s="59">
        <v>5270.42928304</v>
      </c>
      <c r="J106" s="59">
        <v>5225.4404359199998</v>
      </c>
      <c r="K106" s="59">
        <v>5195.4691077500001</v>
      </c>
      <c r="L106" s="59">
        <v>5180.7449360999999</v>
      </c>
      <c r="M106" s="59">
        <v>5222.1042040100001</v>
      </c>
      <c r="N106" s="59">
        <v>5286.1508551999996</v>
      </c>
      <c r="O106" s="59">
        <v>5291.8992475200002</v>
      </c>
      <c r="P106" s="59">
        <v>5306.3479235100003</v>
      </c>
      <c r="Q106" s="59">
        <v>5311.3499249500001</v>
      </c>
      <c r="R106" s="59">
        <v>5310.0158217900007</v>
      </c>
      <c r="S106" s="59">
        <v>5286.15231219</v>
      </c>
      <c r="T106" s="59">
        <v>5318.1835321400004</v>
      </c>
      <c r="U106" s="59">
        <v>5373.9327796800007</v>
      </c>
      <c r="V106" s="59">
        <v>5444.9195233499995</v>
      </c>
      <c r="W106" s="59">
        <v>5460.2906734299995</v>
      </c>
      <c r="X106" s="59">
        <v>5497.0590860000002</v>
      </c>
      <c r="Y106" s="59">
        <v>5510.1174069900007</v>
      </c>
    </row>
    <row r="107" spans="1:25" s="60" customFormat="1" ht="15.75" x14ac:dyDescent="0.3">
      <c r="A107" s="58" t="s">
        <v>160</v>
      </c>
      <c r="B107" s="59">
        <v>5593.5994537900006</v>
      </c>
      <c r="C107" s="59">
        <v>5654.2860826899996</v>
      </c>
      <c r="D107" s="59">
        <v>5676.0664833800001</v>
      </c>
      <c r="E107" s="59">
        <v>5674.9224956800008</v>
      </c>
      <c r="F107" s="59">
        <v>5671.9013561600004</v>
      </c>
      <c r="G107" s="59">
        <v>5655.9828495800002</v>
      </c>
      <c r="H107" s="59">
        <v>5578.4333295699998</v>
      </c>
      <c r="I107" s="59">
        <v>5512.3754275000001</v>
      </c>
      <c r="J107" s="59">
        <v>5425.84437213</v>
      </c>
      <c r="K107" s="59">
        <v>5427.8526561300005</v>
      </c>
      <c r="L107" s="59">
        <v>5420.7922109800002</v>
      </c>
      <c r="M107" s="59">
        <v>5436.2980566200004</v>
      </c>
      <c r="N107" s="59">
        <v>5448.3894165000002</v>
      </c>
      <c r="O107" s="59">
        <v>5443.4402689500002</v>
      </c>
      <c r="P107" s="59">
        <v>5438.4334656700003</v>
      </c>
      <c r="Q107" s="59">
        <v>5468.9433669400005</v>
      </c>
      <c r="R107" s="59">
        <v>5494.9322054100003</v>
      </c>
      <c r="S107" s="59">
        <v>5477.3600399400002</v>
      </c>
      <c r="T107" s="59">
        <v>5414.3785706500003</v>
      </c>
      <c r="U107" s="59">
        <v>5383.4702174100003</v>
      </c>
      <c r="V107" s="59">
        <v>5443.7643918100002</v>
      </c>
      <c r="W107" s="59">
        <v>5438.4333705999998</v>
      </c>
      <c r="X107" s="59">
        <v>5473.6192749800002</v>
      </c>
      <c r="Y107" s="59">
        <v>5612.4420679699997</v>
      </c>
    </row>
    <row r="108" spans="1:25" s="60" customFormat="1" ht="15.75" x14ac:dyDescent="0.3">
      <c r="A108" s="58" t="s">
        <v>161</v>
      </c>
      <c r="B108" s="59">
        <v>5405.8339982699999</v>
      </c>
      <c r="C108" s="59">
        <v>5450.3981585199999</v>
      </c>
      <c r="D108" s="59">
        <v>5481.6859261600002</v>
      </c>
      <c r="E108" s="59">
        <v>5491.2051157900005</v>
      </c>
      <c r="F108" s="59">
        <v>5485.2741919100008</v>
      </c>
      <c r="G108" s="59">
        <v>5474.5311114100004</v>
      </c>
      <c r="H108" s="59">
        <v>5439.4777572200001</v>
      </c>
      <c r="I108" s="59">
        <v>5413.34427091</v>
      </c>
      <c r="J108" s="59">
        <v>5310.4278383300007</v>
      </c>
      <c r="K108" s="59">
        <v>5230.5413014900005</v>
      </c>
      <c r="L108" s="59">
        <v>5187.1662678499997</v>
      </c>
      <c r="M108" s="59">
        <v>5208.1714113300004</v>
      </c>
      <c r="N108" s="59">
        <v>5224.7458920200006</v>
      </c>
      <c r="O108" s="59">
        <v>5238.0648359300003</v>
      </c>
      <c r="P108" s="59">
        <v>5256.7785218999998</v>
      </c>
      <c r="Q108" s="59">
        <v>5257.9839250500008</v>
      </c>
      <c r="R108" s="59">
        <v>5263.0831414200002</v>
      </c>
      <c r="S108" s="59">
        <v>5274.7616366700004</v>
      </c>
      <c r="T108" s="59">
        <v>5210.7615128899997</v>
      </c>
      <c r="U108" s="59">
        <v>5224.2429463900007</v>
      </c>
      <c r="V108" s="59">
        <v>5191.8952475599999</v>
      </c>
      <c r="W108" s="59">
        <v>5213.7986087000008</v>
      </c>
      <c r="X108" s="59">
        <v>5167.9711079200006</v>
      </c>
      <c r="Y108" s="59">
        <v>5153.9045671600006</v>
      </c>
    </row>
    <row r="109" spans="1:25" s="60" customFormat="1" ht="15.75" x14ac:dyDescent="0.3">
      <c r="A109" s="58" t="s">
        <v>162</v>
      </c>
      <c r="B109" s="59">
        <v>5158.8584993599998</v>
      </c>
      <c r="C109" s="59">
        <v>5205.4089916000003</v>
      </c>
      <c r="D109" s="59">
        <v>5238.8491734500003</v>
      </c>
      <c r="E109" s="59">
        <v>5254.1055192000003</v>
      </c>
      <c r="F109" s="59">
        <v>5247.7056951300001</v>
      </c>
      <c r="G109" s="59">
        <v>5236.0080663299996</v>
      </c>
      <c r="H109" s="59">
        <v>5220.5488631999997</v>
      </c>
      <c r="I109" s="59">
        <v>5208.6128969300007</v>
      </c>
      <c r="J109" s="59">
        <v>5157.1342009099999</v>
      </c>
      <c r="K109" s="59">
        <v>5094.1273084000004</v>
      </c>
      <c r="L109" s="59">
        <v>5044.9463186800003</v>
      </c>
      <c r="M109" s="59">
        <v>5040.7356234100007</v>
      </c>
      <c r="N109" s="59">
        <v>5054.3138411800001</v>
      </c>
      <c r="O109" s="59">
        <v>5066.7853085000006</v>
      </c>
      <c r="P109" s="59">
        <v>5077.8154712200003</v>
      </c>
      <c r="Q109" s="59">
        <v>5086.8950445099999</v>
      </c>
      <c r="R109" s="59">
        <v>5082.4305994400002</v>
      </c>
      <c r="S109" s="59">
        <v>5053.0956489400005</v>
      </c>
      <c r="T109" s="59">
        <v>4994.7328158700002</v>
      </c>
      <c r="U109" s="59">
        <v>4992.9963236000003</v>
      </c>
      <c r="V109" s="59">
        <v>5019.3356510399999</v>
      </c>
      <c r="W109" s="59">
        <v>5042.4393157499999</v>
      </c>
      <c r="X109" s="59">
        <v>5087.1806103100007</v>
      </c>
      <c r="Y109" s="59">
        <v>5112.5657990700001</v>
      </c>
    </row>
    <row r="110" spans="1:25" s="60" customFormat="1" ht="15.75" x14ac:dyDescent="0.3">
      <c r="A110" s="58" t="s">
        <v>163</v>
      </c>
      <c r="B110" s="59">
        <v>5143.7079752899999</v>
      </c>
      <c r="C110" s="59">
        <v>5186.79181892</v>
      </c>
      <c r="D110" s="59">
        <v>5200.3060567000002</v>
      </c>
      <c r="E110" s="59">
        <v>5214.3463391300002</v>
      </c>
      <c r="F110" s="59">
        <v>5212.9376951000004</v>
      </c>
      <c r="G110" s="59">
        <v>5181.4275760399996</v>
      </c>
      <c r="H110" s="59">
        <v>5146.7020356200001</v>
      </c>
      <c r="I110" s="59">
        <v>5108.8415514799999</v>
      </c>
      <c r="J110" s="59">
        <v>5062.6774259499998</v>
      </c>
      <c r="K110" s="59">
        <v>5028.8567476900007</v>
      </c>
      <c r="L110" s="59">
        <v>5017.2636094700001</v>
      </c>
      <c r="M110" s="59">
        <v>5039.5374537200005</v>
      </c>
      <c r="N110" s="59">
        <v>5070.9737324600001</v>
      </c>
      <c r="O110" s="59">
        <v>5087.9641091100002</v>
      </c>
      <c r="P110" s="59">
        <v>5100.8430616300002</v>
      </c>
      <c r="Q110" s="59">
        <v>5115.0780647000001</v>
      </c>
      <c r="R110" s="59">
        <v>5107.8408018400005</v>
      </c>
      <c r="S110" s="59">
        <v>5076.3646108499997</v>
      </c>
      <c r="T110" s="59">
        <v>5025.6879747500006</v>
      </c>
      <c r="U110" s="59">
        <v>5029.56500435</v>
      </c>
      <c r="V110" s="59">
        <v>5046.0764567400001</v>
      </c>
      <c r="W110" s="59">
        <v>5066.6282736000003</v>
      </c>
      <c r="X110" s="59">
        <v>5100.3945961600002</v>
      </c>
      <c r="Y110" s="59">
        <v>5126.6430439599999</v>
      </c>
    </row>
    <row r="111" spans="1:25" s="60" customFormat="1" ht="15.75" x14ac:dyDescent="0.3">
      <c r="A111" s="58" t="s">
        <v>164</v>
      </c>
      <c r="B111" s="59">
        <v>5246.70707571</v>
      </c>
      <c r="C111" s="59">
        <v>5270.6758833800004</v>
      </c>
      <c r="D111" s="59">
        <v>5303.2475990700004</v>
      </c>
      <c r="E111" s="59">
        <v>5318.3364182200003</v>
      </c>
      <c r="F111" s="59">
        <v>5308.6416749700002</v>
      </c>
      <c r="G111" s="59">
        <v>5277.2344211100008</v>
      </c>
      <c r="H111" s="59">
        <v>5208.4737376800003</v>
      </c>
      <c r="I111" s="59">
        <v>5170.0355044900007</v>
      </c>
      <c r="J111" s="59">
        <v>5089.1137103300007</v>
      </c>
      <c r="K111" s="59">
        <v>5068.4144975100007</v>
      </c>
      <c r="L111" s="59">
        <v>5088.0198750899999</v>
      </c>
      <c r="M111" s="59">
        <v>5185.80452418</v>
      </c>
      <c r="N111" s="59">
        <v>5237.3855275900005</v>
      </c>
      <c r="O111" s="59">
        <v>5260.2184885500001</v>
      </c>
      <c r="P111" s="59">
        <v>5281.4049985900001</v>
      </c>
      <c r="Q111" s="59">
        <v>5302.0235823599996</v>
      </c>
      <c r="R111" s="59">
        <v>5299.8928147300003</v>
      </c>
      <c r="S111" s="59">
        <v>5274.6699310599997</v>
      </c>
      <c r="T111" s="59">
        <v>5167.0105201999995</v>
      </c>
      <c r="U111" s="59">
        <v>5129.0438993300004</v>
      </c>
      <c r="V111" s="59">
        <v>5160.2538807000001</v>
      </c>
      <c r="W111" s="59">
        <v>5132.5911602200003</v>
      </c>
      <c r="X111" s="59">
        <v>5159.3387445799999</v>
      </c>
      <c r="Y111" s="59">
        <v>5198.1175188899997</v>
      </c>
    </row>
    <row r="112" spans="1:25" s="60" customFormat="1" ht="15.75" x14ac:dyDescent="0.3">
      <c r="A112" s="58" t="s">
        <v>165</v>
      </c>
      <c r="B112" s="59">
        <v>5259.1835915700003</v>
      </c>
      <c r="C112" s="59">
        <v>5319.1664097900002</v>
      </c>
      <c r="D112" s="59">
        <v>5335.2915643300003</v>
      </c>
      <c r="E112" s="59">
        <v>5356.7614602100002</v>
      </c>
      <c r="F112" s="59">
        <v>5346.8084616200003</v>
      </c>
      <c r="G112" s="59">
        <v>5312.9675804199996</v>
      </c>
      <c r="H112" s="59">
        <v>5243.8051085999996</v>
      </c>
      <c r="I112" s="59">
        <v>5188.8798283899996</v>
      </c>
      <c r="J112" s="59">
        <v>5139.3264587000003</v>
      </c>
      <c r="K112" s="59">
        <v>5102.1902219399999</v>
      </c>
      <c r="L112" s="59">
        <v>5100.9385798399999</v>
      </c>
      <c r="M112" s="59">
        <v>5263.0352808200005</v>
      </c>
      <c r="N112" s="59">
        <v>5299.16617916</v>
      </c>
      <c r="O112" s="59">
        <v>5320.0839633699998</v>
      </c>
      <c r="P112" s="59">
        <v>5342.2031590200004</v>
      </c>
      <c r="Q112" s="59">
        <v>5368.3767781999995</v>
      </c>
      <c r="R112" s="59">
        <v>5366.4126754999998</v>
      </c>
      <c r="S112" s="59">
        <v>5320.7946734800007</v>
      </c>
      <c r="T112" s="59">
        <v>5226.4617966300002</v>
      </c>
      <c r="U112" s="59">
        <v>5205.0654458900008</v>
      </c>
      <c r="V112" s="59">
        <v>5165.2143276900006</v>
      </c>
      <c r="W112" s="59">
        <v>5142.0500559700004</v>
      </c>
      <c r="X112" s="59">
        <v>5165.2987819999998</v>
      </c>
      <c r="Y112" s="59">
        <v>5205.4430181200005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6133.2568977200008</v>
      </c>
      <c r="C116" s="57">
        <v>6167.8354459300008</v>
      </c>
      <c r="D116" s="57">
        <v>6181.4589165100006</v>
      </c>
      <c r="E116" s="57">
        <v>6216.3499025900001</v>
      </c>
      <c r="F116" s="57">
        <v>6233.4103702600005</v>
      </c>
      <c r="G116" s="57">
        <v>6219.2093901500002</v>
      </c>
      <c r="H116" s="57">
        <v>6217.06453951</v>
      </c>
      <c r="I116" s="57">
        <v>6221.8984557800004</v>
      </c>
      <c r="J116" s="57">
        <v>6217.9746311300005</v>
      </c>
      <c r="K116" s="57">
        <v>6140.6282802799997</v>
      </c>
      <c r="L116" s="57">
        <v>6129.1844832400002</v>
      </c>
      <c r="M116" s="57">
        <v>6133.1624595400008</v>
      </c>
      <c r="N116" s="57">
        <v>6125.4537132200003</v>
      </c>
      <c r="O116" s="57">
        <v>6139.5286412900005</v>
      </c>
      <c r="P116" s="57">
        <v>6171.7946028300003</v>
      </c>
      <c r="Q116" s="57">
        <v>6170.4038250900003</v>
      </c>
      <c r="R116" s="57">
        <v>6171.4338753400007</v>
      </c>
      <c r="S116" s="57">
        <v>6143.4017328800001</v>
      </c>
      <c r="T116" s="57">
        <v>6087.8482154000003</v>
      </c>
      <c r="U116" s="57">
        <v>6081.9474584700001</v>
      </c>
      <c r="V116" s="57">
        <v>6094.1952402500001</v>
      </c>
      <c r="W116" s="57">
        <v>6065.4884717200002</v>
      </c>
      <c r="X116" s="57">
        <v>6090.7893247700003</v>
      </c>
      <c r="Y116" s="57">
        <v>6075.62107191</v>
      </c>
    </row>
    <row r="117" spans="1:25" s="60" customFormat="1" ht="15.75" x14ac:dyDescent="0.3">
      <c r="A117" s="58" t="s">
        <v>136</v>
      </c>
      <c r="B117" s="59">
        <v>5980.5900090200003</v>
      </c>
      <c r="C117" s="59">
        <v>6020.0431708100004</v>
      </c>
      <c r="D117" s="59">
        <v>6043.8687937900004</v>
      </c>
      <c r="E117" s="59">
        <v>6054.5643309000006</v>
      </c>
      <c r="F117" s="59">
        <v>6055.0543979200002</v>
      </c>
      <c r="G117" s="59">
        <v>6045.35905232</v>
      </c>
      <c r="H117" s="59">
        <v>6043.2068735600005</v>
      </c>
      <c r="I117" s="59">
        <v>6046.6178069100006</v>
      </c>
      <c r="J117" s="59">
        <v>6022.3672625300005</v>
      </c>
      <c r="K117" s="59">
        <v>5979.3369048300001</v>
      </c>
      <c r="L117" s="59">
        <v>5930.4591678300003</v>
      </c>
      <c r="M117" s="59">
        <v>5918.5399077100001</v>
      </c>
      <c r="N117" s="59">
        <v>5917.4366447700004</v>
      </c>
      <c r="O117" s="59">
        <v>5944.5576643800005</v>
      </c>
      <c r="P117" s="59">
        <v>5960.8666594100005</v>
      </c>
      <c r="Q117" s="59">
        <v>6000.4233265399998</v>
      </c>
      <c r="R117" s="59">
        <v>5998.23470318</v>
      </c>
      <c r="S117" s="59">
        <v>5949.6527803000008</v>
      </c>
      <c r="T117" s="59">
        <v>5891.8793295900005</v>
      </c>
      <c r="U117" s="59">
        <v>5901.3404102300001</v>
      </c>
      <c r="V117" s="59">
        <v>5921.2340084799998</v>
      </c>
      <c r="W117" s="59">
        <v>5934.9666814400007</v>
      </c>
      <c r="X117" s="59">
        <v>5940.6294977100006</v>
      </c>
      <c r="Y117" s="59">
        <v>5962.6624780900001</v>
      </c>
    </row>
    <row r="118" spans="1:25" s="60" customFormat="1" ht="15.75" x14ac:dyDescent="0.3">
      <c r="A118" s="58" t="s">
        <v>137</v>
      </c>
      <c r="B118" s="59">
        <v>5867.41373767</v>
      </c>
      <c r="C118" s="59">
        <v>5829.2429924400003</v>
      </c>
      <c r="D118" s="59">
        <v>5909.3943856300002</v>
      </c>
      <c r="E118" s="59">
        <v>5895.3288164900005</v>
      </c>
      <c r="F118" s="59">
        <v>5897.9939202900005</v>
      </c>
      <c r="G118" s="59">
        <v>5907.6847305299998</v>
      </c>
      <c r="H118" s="59">
        <v>5903.7948268300006</v>
      </c>
      <c r="I118" s="59">
        <v>5890.1951850100004</v>
      </c>
      <c r="J118" s="59">
        <v>5849.35355918</v>
      </c>
      <c r="K118" s="59">
        <v>5806.6590921300003</v>
      </c>
      <c r="L118" s="59">
        <v>5772.5475276300003</v>
      </c>
      <c r="M118" s="59">
        <v>5787.7937612300002</v>
      </c>
      <c r="N118" s="59">
        <v>5804.1145163199999</v>
      </c>
      <c r="O118" s="59">
        <v>5824.9497410000004</v>
      </c>
      <c r="P118" s="59">
        <v>5840.0987590000004</v>
      </c>
      <c r="Q118" s="59">
        <v>5857.9872981700009</v>
      </c>
      <c r="R118" s="59">
        <v>5860.4801984900005</v>
      </c>
      <c r="S118" s="59">
        <v>5817.8003304200001</v>
      </c>
      <c r="T118" s="59">
        <v>5755.5747718900002</v>
      </c>
      <c r="U118" s="59">
        <v>5768.7422214200005</v>
      </c>
      <c r="V118" s="59">
        <v>5787.6327024100001</v>
      </c>
      <c r="W118" s="59">
        <v>5794.6714149899999</v>
      </c>
      <c r="X118" s="59">
        <v>5820.4972455900006</v>
      </c>
      <c r="Y118" s="59">
        <v>5847.9137021300003</v>
      </c>
    </row>
    <row r="119" spans="1:25" s="60" customFormat="1" ht="15.75" x14ac:dyDescent="0.3">
      <c r="A119" s="58" t="s">
        <v>138</v>
      </c>
      <c r="B119" s="59">
        <v>5756.4740053400001</v>
      </c>
      <c r="C119" s="59">
        <v>5795.1441600900007</v>
      </c>
      <c r="D119" s="59">
        <v>5798.7127829400006</v>
      </c>
      <c r="E119" s="59">
        <v>5817.64798479</v>
      </c>
      <c r="F119" s="59">
        <v>5819.0123190800005</v>
      </c>
      <c r="G119" s="59">
        <v>5805.8605438000004</v>
      </c>
      <c r="H119" s="59">
        <v>5794.1923209300003</v>
      </c>
      <c r="I119" s="59">
        <v>5776.2108227900007</v>
      </c>
      <c r="J119" s="59">
        <v>5773.7750864200007</v>
      </c>
      <c r="K119" s="59">
        <v>5723.2326924500003</v>
      </c>
      <c r="L119" s="59">
        <v>5690.7476258200004</v>
      </c>
      <c r="M119" s="59">
        <v>5692.391079</v>
      </c>
      <c r="N119" s="59">
        <v>5708.9704614900002</v>
      </c>
      <c r="O119" s="59">
        <v>5721.6222240200004</v>
      </c>
      <c r="P119" s="59">
        <v>5740.84991919</v>
      </c>
      <c r="Q119" s="59">
        <v>5760.0531405900001</v>
      </c>
      <c r="R119" s="59">
        <v>5767.1384581900002</v>
      </c>
      <c r="S119" s="59">
        <v>5714.3485291800007</v>
      </c>
      <c r="T119" s="59">
        <v>5664.0802423900004</v>
      </c>
      <c r="U119" s="59">
        <v>5674.1880457300003</v>
      </c>
      <c r="V119" s="59">
        <v>5703.5929953100003</v>
      </c>
      <c r="W119" s="59">
        <v>5715.9437763800006</v>
      </c>
      <c r="X119" s="59">
        <v>5738.8702281400001</v>
      </c>
      <c r="Y119" s="59">
        <v>5759.49504712</v>
      </c>
    </row>
    <row r="120" spans="1:25" s="60" customFormat="1" ht="15.75" x14ac:dyDescent="0.3">
      <c r="A120" s="58" t="s">
        <v>139</v>
      </c>
      <c r="B120" s="59">
        <v>5816.9487055</v>
      </c>
      <c r="C120" s="59">
        <v>5858.4178712800003</v>
      </c>
      <c r="D120" s="59">
        <v>5881.3061243700004</v>
      </c>
      <c r="E120" s="59">
        <v>5891.5989188500007</v>
      </c>
      <c r="F120" s="59">
        <v>5897.0008395500008</v>
      </c>
      <c r="G120" s="59">
        <v>5885.2779813300003</v>
      </c>
      <c r="H120" s="59">
        <v>5864.0912647900004</v>
      </c>
      <c r="I120" s="59">
        <v>5843.3043869400008</v>
      </c>
      <c r="J120" s="59">
        <v>5795.23898474</v>
      </c>
      <c r="K120" s="59">
        <v>5739.2570523700006</v>
      </c>
      <c r="L120" s="59">
        <v>5687.2663098000003</v>
      </c>
      <c r="M120" s="59">
        <v>5677.7933389099999</v>
      </c>
      <c r="N120" s="59">
        <v>5695.8493205300001</v>
      </c>
      <c r="O120" s="59">
        <v>5726.6792174500006</v>
      </c>
      <c r="P120" s="59">
        <v>5744.5422300099999</v>
      </c>
      <c r="Q120" s="59">
        <v>5764.3036922900001</v>
      </c>
      <c r="R120" s="59">
        <v>5745.8574693200007</v>
      </c>
      <c r="S120" s="59">
        <v>5689.7942746200006</v>
      </c>
      <c r="T120" s="59">
        <v>5666.92011826</v>
      </c>
      <c r="U120" s="59">
        <v>5679.4530310500004</v>
      </c>
      <c r="V120" s="59">
        <v>5702.8020433800002</v>
      </c>
      <c r="W120" s="59">
        <v>5708.0618806000002</v>
      </c>
      <c r="X120" s="59">
        <v>5720.9716891099997</v>
      </c>
      <c r="Y120" s="59">
        <v>5737.9502471100004</v>
      </c>
    </row>
    <row r="121" spans="1:25" s="60" customFormat="1" ht="15.75" x14ac:dyDescent="0.3">
      <c r="A121" s="58" t="s">
        <v>140</v>
      </c>
      <c r="B121" s="59">
        <v>5937.5433019100001</v>
      </c>
      <c r="C121" s="59">
        <v>5914.4648041399996</v>
      </c>
      <c r="D121" s="59">
        <v>5931.5342761900001</v>
      </c>
      <c r="E121" s="59">
        <v>5951.0868254100005</v>
      </c>
      <c r="F121" s="59">
        <v>5948.1303246999996</v>
      </c>
      <c r="G121" s="59">
        <v>5935.9792362900007</v>
      </c>
      <c r="H121" s="59">
        <v>5916.6205593100003</v>
      </c>
      <c r="I121" s="59">
        <v>5865.9101089100004</v>
      </c>
      <c r="J121" s="59">
        <v>5855.5513600300001</v>
      </c>
      <c r="K121" s="59">
        <v>5808.7979556600003</v>
      </c>
      <c r="L121" s="59">
        <v>5758.1450832299997</v>
      </c>
      <c r="M121" s="59">
        <v>5752.1516534800003</v>
      </c>
      <c r="N121" s="59">
        <v>5761.2188043100005</v>
      </c>
      <c r="O121" s="59">
        <v>5776.25157046</v>
      </c>
      <c r="P121" s="59">
        <v>5792.1372981799996</v>
      </c>
      <c r="Q121" s="59">
        <v>5806.8748798100005</v>
      </c>
      <c r="R121" s="59">
        <v>5828.4867830200001</v>
      </c>
      <c r="S121" s="59">
        <v>5759.8805427700008</v>
      </c>
      <c r="T121" s="59">
        <v>5713.9019492300004</v>
      </c>
      <c r="U121" s="59">
        <v>5725.8953459800005</v>
      </c>
      <c r="V121" s="59">
        <v>5752.4893072900004</v>
      </c>
      <c r="W121" s="59">
        <v>5761.0787519700007</v>
      </c>
      <c r="X121" s="59">
        <v>5778.6170437600003</v>
      </c>
      <c r="Y121" s="59">
        <v>5798.5438324900006</v>
      </c>
    </row>
    <row r="122" spans="1:25" s="60" customFormat="1" ht="15.75" x14ac:dyDescent="0.3">
      <c r="A122" s="58" t="s">
        <v>141</v>
      </c>
      <c r="B122" s="59">
        <v>5839.4959223900005</v>
      </c>
      <c r="C122" s="59">
        <v>5941.0579319999997</v>
      </c>
      <c r="D122" s="59">
        <v>5968.8982889800009</v>
      </c>
      <c r="E122" s="59">
        <v>5982.7856246000001</v>
      </c>
      <c r="F122" s="59">
        <v>5981.8250402100002</v>
      </c>
      <c r="G122" s="59">
        <v>5969.6460249700003</v>
      </c>
      <c r="H122" s="59">
        <v>5954.3514939899997</v>
      </c>
      <c r="I122" s="59">
        <v>5956.0655336400005</v>
      </c>
      <c r="J122" s="59">
        <v>5915.4948058600003</v>
      </c>
      <c r="K122" s="59">
        <v>5867.9345310600002</v>
      </c>
      <c r="L122" s="59">
        <v>5828.3448140800001</v>
      </c>
      <c r="M122" s="59">
        <v>5806.6124269499996</v>
      </c>
      <c r="N122" s="59">
        <v>5821.1358020999996</v>
      </c>
      <c r="O122" s="59">
        <v>5831.57296881</v>
      </c>
      <c r="P122" s="59">
        <v>5857.0257152000004</v>
      </c>
      <c r="Q122" s="59">
        <v>5856.2305993400005</v>
      </c>
      <c r="R122" s="59">
        <v>5845.4774313500002</v>
      </c>
      <c r="S122" s="59">
        <v>5814.5785262600002</v>
      </c>
      <c r="T122" s="59">
        <v>5797.2736645900004</v>
      </c>
      <c r="U122" s="59">
        <v>5822.9152496500001</v>
      </c>
      <c r="V122" s="59">
        <v>5834.1840572600004</v>
      </c>
      <c r="W122" s="59">
        <v>5843.3315419999999</v>
      </c>
      <c r="X122" s="59">
        <v>5865.0126484200009</v>
      </c>
      <c r="Y122" s="59">
        <v>5883.7562800300002</v>
      </c>
    </row>
    <row r="123" spans="1:25" s="60" customFormat="1" ht="15.75" x14ac:dyDescent="0.3">
      <c r="A123" s="58" t="s">
        <v>142</v>
      </c>
      <c r="B123" s="59">
        <v>5701.6964219500005</v>
      </c>
      <c r="C123" s="59">
        <v>5729.5488628000003</v>
      </c>
      <c r="D123" s="59">
        <v>5759.10170543</v>
      </c>
      <c r="E123" s="59">
        <v>5773.4754407</v>
      </c>
      <c r="F123" s="59">
        <v>5785.4583939200002</v>
      </c>
      <c r="G123" s="59">
        <v>5774.1391881300005</v>
      </c>
      <c r="H123" s="59">
        <v>5756.0113513599999</v>
      </c>
      <c r="I123" s="59">
        <v>5742.7551587899998</v>
      </c>
      <c r="J123" s="59">
        <v>5705.7343535</v>
      </c>
      <c r="K123" s="59">
        <v>5692.7401224100004</v>
      </c>
      <c r="L123" s="59">
        <v>5776.5568123200001</v>
      </c>
      <c r="M123" s="59">
        <v>5762.2082260000006</v>
      </c>
      <c r="N123" s="59">
        <v>5771.4621325700009</v>
      </c>
      <c r="O123" s="59">
        <v>5789.4100224100002</v>
      </c>
      <c r="P123" s="59">
        <v>5813.9896184200006</v>
      </c>
      <c r="Q123" s="59">
        <v>5819.2772621399999</v>
      </c>
      <c r="R123" s="59">
        <v>5809.6537660900003</v>
      </c>
      <c r="S123" s="59">
        <v>5776.9523540700002</v>
      </c>
      <c r="T123" s="59">
        <v>5735.3286641800005</v>
      </c>
      <c r="U123" s="59">
        <v>5749.8278941200006</v>
      </c>
      <c r="V123" s="59">
        <v>5773.4073095799995</v>
      </c>
      <c r="W123" s="59">
        <v>5769.6275323899999</v>
      </c>
      <c r="X123" s="59">
        <v>5785.4586329200001</v>
      </c>
      <c r="Y123" s="59">
        <v>5796.9930713200001</v>
      </c>
    </row>
    <row r="124" spans="1:25" s="60" customFormat="1" ht="15.75" x14ac:dyDescent="0.3">
      <c r="A124" s="58" t="s">
        <v>143</v>
      </c>
      <c r="B124" s="59">
        <v>5805.7844788399998</v>
      </c>
      <c r="C124" s="59">
        <v>5911.8190704099998</v>
      </c>
      <c r="D124" s="59">
        <v>5989.6330552800009</v>
      </c>
      <c r="E124" s="59">
        <v>6014.8268982999998</v>
      </c>
      <c r="F124" s="59">
        <v>6012.1712461400002</v>
      </c>
      <c r="G124" s="59">
        <v>5995.1789531000004</v>
      </c>
      <c r="H124" s="59">
        <v>5921.7517993199999</v>
      </c>
      <c r="I124" s="59">
        <v>5878.4518594700003</v>
      </c>
      <c r="J124" s="59">
        <v>5862.6272631700003</v>
      </c>
      <c r="K124" s="59">
        <v>5839.6441603200001</v>
      </c>
      <c r="L124" s="59">
        <v>5821.6626689700006</v>
      </c>
      <c r="M124" s="59">
        <v>5838.0836470499999</v>
      </c>
      <c r="N124" s="59">
        <v>5855.6298682899996</v>
      </c>
      <c r="O124" s="59">
        <v>5853.7530467800007</v>
      </c>
      <c r="P124" s="59">
        <v>5877.3789464500005</v>
      </c>
      <c r="Q124" s="59">
        <v>5881.8021922900007</v>
      </c>
      <c r="R124" s="59">
        <v>5870.8463109599998</v>
      </c>
      <c r="S124" s="59">
        <v>5848.68491799</v>
      </c>
      <c r="T124" s="59">
        <v>5812.3431360600007</v>
      </c>
      <c r="U124" s="59">
        <v>5826.9031198800003</v>
      </c>
      <c r="V124" s="59">
        <v>5841.5021999199998</v>
      </c>
      <c r="W124" s="59">
        <v>5850.84947096</v>
      </c>
      <c r="X124" s="59">
        <v>5869.3241049700009</v>
      </c>
      <c r="Y124" s="59">
        <v>5892.8583436200006</v>
      </c>
    </row>
    <row r="125" spans="1:25" s="60" customFormat="1" ht="15.75" x14ac:dyDescent="0.3">
      <c r="A125" s="58" t="s">
        <v>144</v>
      </c>
      <c r="B125" s="59">
        <v>5887.1881729500001</v>
      </c>
      <c r="C125" s="59">
        <v>5936.0543046700004</v>
      </c>
      <c r="D125" s="59">
        <v>5973.4364889500002</v>
      </c>
      <c r="E125" s="59">
        <v>5992.3732102100003</v>
      </c>
      <c r="F125" s="59">
        <v>5985.2318219400004</v>
      </c>
      <c r="G125" s="59">
        <v>5960.7931751600008</v>
      </c>
      <c r="H125" s="59">
        <v>5890.9852103900002</v>
      </c>
      <c r="I125" s="59">
        <v>5842.5110060700008</v>
      </c>
      <c r="J125" s="59">
        <v>5855.8869142399999</v>
      </c>
      <c r="K125" s="59">
        <v>5832.4646429599998</v>
      </c>
      <c r="L125" s="59">
        <v>5816.6425529500002</v>
      </c>
      <c r="M125" s="59">
        <v>5819.7007949199997</v>
      </c>
      <c r="N125" s="59">
        <v>5806.0015405700005</v>
      </c>
      <c r="O125" s="59">
        <v>5813.1109611700003</v>
      </c>
      <c r="P125" s="59">
        <v>5829.1313649100002</v>
      </c>
      <c r="Q125" s="59">
        <v>5819.2774338199997</v>
      </c>
      <c r="R125" s="59">
        <v>5825.9199706500003</v>
      </c>
      <c r="S125" s="59">
        <v>5802.55261109</v>
      </c>
      <c r="T125" s="59">
        <v>5780.1633866700004</v>
      </c>
      <c r="U125" s="59">
        <v>5798.7067002100002</v>
      </c>
      <c r="V125" s="59">
        <v>5819.8743036600008</v>
      </c>
      <c r="W125" s="59">
        <v>5817.3864095500003</v>
      </c>
      <c r="X125" s="59">
        <v>5842.8874357500008</v>
      </c>
      <c r="Y125" s="59">
        <v>5872.4290368800002</v>
      </c>
    </row>
    <row r="126" spans="1:25" s="60" customFormat="1" ht="15.75" x14ac:dyDescent="0.3">
      <c r="A126" s="58" t="s">
        <v>145</v>
      </c>
      <c r="B126" s="59">
        <v>5907.8780233300004</v>
      </c>
      <c r="C126" s="59">
        <v>5957.1529250800004</v>
      </c>
      <c r="D126" s="59">
        <v>5980.2977332200007</v>
      </c>
      <c r="E126" s="59">
        <v>6007.5934385</v>
      </c>
      <c r="F126" s="59">
        <v>6003.2303797000004</v>
      </c>
      <c r="G126" s="59">
        <v>5981.6395533600007</v>
      </c>
      <c r="H126" s="59">
        <v>5915.5342055600004</v>
      </c>
      <c r="I126" s="59">
        <v>5866.4479250900004</v>
      </c>
      <c r="J126" s="59">
        <v>5849.6062223999998</v>
      </c>
      <c r="K126" s="59">
        <v>5833.9961808400003</v>
      </c>
      <c r="L126" s="59">
        <v>5814.9718794800001</v>
      </c>
      <c r="M126" s="59">
        <v>5824.0409282300006</v>
      </c>
      <c r="N126" s="59">
        <v>5823.5940939700004</v>
      </c>
      <c r="O126" s="59">
        <v>5842.4706179599998</v>
      </c>
      <c r="P126" s="59">
        <v>5846.0948505300003</v>
      </c>
      <c r="Q126" s="59">
        <v>5861.4768988800006</v>
      </c>
      <c r="R126" s="59">
        <v>5848.8740308200004</v>
      </c>
      <c r="S126" s="59">
        <v>5813.7658181000006</v>
      </c>
      <c r="T126" s="59">
        <v>5792.0596918800002</v>
      </c>
      <c r="U126" s="59">
        <v>5821.0641414300007</v>
      </c>
      <c r="V126" s="59">
        <v>5849.9736678600002</v>
      </c>
      <c r="W126" s="59">
        <v>5854.4368546599999</v>
      </c>
      <c r="X126" s="59">
        <v>5886.4238934000005</v>
      </c>
      <c r="Y126" s="59">
        <v>5924.5180428900003</v>
      </c>
    </row>
    <row r="127" spans="1:25" s="60" customFormat="1" ht="15.75" x14ac:dyDescent="0.3">
      <c r="A127" s="58" t="s">
        <v>146</v>
      </c>
      <c r="B127" s="59">
        <v>5962.3754445800005</v>
      </c>
      <c r="C127" s="59">
        <v>6008.9515775600003</v>
      </c>
      <c r="D127" s="59">
        <v>6027.0947898300001</v>
      </c>
      <c r="E127" s="59">
        <v>6043.2486091600003</v>
      </c>
      <c r="F127" s="59">
        <v>6042.1349638600004</v>
      </c>
      <c r="G127" s="59">
        <v>6010.1288107399996</v>
      </c>
      <c r="H127" s="59">
        <v>5948.3483456200001</v>
      </c>
      <c r="I127" s="59">
        <v>5925.0888033900001</v>
      </c>
      <c r="J127" s="59">
        <v>5886.1691688299998</v>
      </c>
      <c r="K127" s="59">
        <v>5861.0178286900009</v>
      </c>
      <c r="L127" s="59">
        <v>5836.7976810199998</v>
      </c>
      <c r="M127" s="59">
        <v>5858.2696594999998</v>
      </c>
      <c r="N127" s="59">
        <v>5887.9526022999999</v>
      </c>
      <c r="O127" s="59">
        <v>5901.9775549900005</v>
      </c>
      <c r="P127" s="59">
        <v>5906.7611021700004</v>
      </c>
      <c r="Q127" s="59">
        <v>5918.4533109200001</v>
      </c>
      <c r="R127" s="59">
        <v>5922.5618497800006</v>
      </c>
      <c r="S127" s="59">
        <v>5877.9537596900009</v>
      </c>
      <c r="T127" s="59">
        <v>5824.0508734499999</v>
      </c>
      <c r="U127" s="59">
        <v>5839.0864254999997</v>
      </c>
      <c r="V127" s="59">
        <v>5862.5181999300003</v>
      </c>
      <c r="W127" s="59">
        <v>5880.0572518099998</v>
      </c>
      <c r="X127" s="59">
        <v>5912.3548045500002</v>
      </c>
      <c r="Y127" s="59">
        <v>5920.6964013200004</v>
      </c>
    </row>
    <row r="128" spans="1:25" s="60" customFormat="1" ht="15.75" x14ac:dyDescent="0.3">
      <c r="A128" s="58" t="s">
        <v>147</v>
      </c>
      <c r="B128" s="59">
        <v>5756.4872812800004</v>
      </c>
      <c r="C128" s="59">
        <v>5719.5396351899999</v>
      </c>
      <c r="D128" s="59">
        <v>5748.5456175300005</v>
      </c>
      <c r="E128" s="59">
        <v>5763.1020333100005</v>
      </c>
      <c r="F128" s="59">
        <v>5770.6853758100006</v>
      </c>
      <c r="G128" s="59">
        <v>5758.94706529</v>
      </c>
      <c r="H128" s="59">
        <v>5745.7925020100001</v>
      </c>
      <c r="I128" s="59">
        <v>5758.5382066600005</v>
      </c>
      <c r="J128" s="59">
        <v>5710.04490713</v>
      </c>
      <c r="K128" s="59">
        <v>5677.9031563900007</v>
      </c>
      <c r="L128" s="59">
        <v>5610.6001049200004</v>
      </c>
      <c r="M128" s="59">
        <v>5596.7194588000002</v>
      </c>
      <c r="N128" s="59">
        <v>5605.5097028100008</v>
      </c>
      <c r="O128" s="59">
        <v>5624.3530842</v>
      </c>
      <c r="P128" s="59">
        <v>5647.1571957400001</v>
      </c>
      <c r="Q128" s="59">
        <v>5661.5516189400005</v>
      </c>
      <c r="R128" s="59">
        <v>5642.12629251</v>
      </c>
      <c r="S128" s="59">
        <v>5615.6031298200005</v>
      </c>
      <c r="T128" s="59">
        <v>5569.0435851500006</v>
      </c>
      <c r="U128" s="59">
        <v>5568.2636419400005</v>
      </c>
      <c r="V128" s="59">
        <v>5596.9372127000006</v>
      </c>
      <c r="W128" s="59">
        <v>5609.0701730500004</v>
      </c>
      <c r="X128" s="59">
        <v>5638.1260075800001</v>
      </c>
      <c r="Y128" s="59">
        <v>5672.6820061500002</v>
      </c>
    </row>
    <row r="129" spans="1:25" s="60" customFormat="1" ht="15.75" x14ac:dyDescent="0.3">
      <c r="A129" s="58" t="s">
        <v>148</v>
      </c>
      <c r="B129" s="59">
        <v>5842.9997394800002</v>
      </c>
      <c r="C129" s="59">
        <v>5867.3112846900003</v>
      </c>
      <c r="D129" s="59">
        <v>5885.5966917599999</v>
      </c>
      <c r="E129" s="59">
        <v>5904.9195004499998</v>
      </c>
      <c r="F129" s="59">
        <v>5913.1505583500002</v>
      </c>
      <c r="G129" s="59">
        <v>5899.3440323000004</v>
      </c>
      <c r="H129" s="59">
        <v>5872.4705675900004</v>
      </c>
      <c r="I129" s="59">
        <v>5859.6828189300004</v>
      </c>
      <c r="J129" s="59">
        <v>5836.3400046200004</v>
      </c>
      <c r="K129" s="59">
        <v>5785.5329320199999</v>
      </c>
      <c r="L129" s="59">
        <v>5743.1077322199999</v>
      </c>
      <c r="M129" s="59">
        <v>5729.9036654500005</v>
      </c>
      <c r="N129" s="59">
        <v>5727.1356152099997</v>
      </c>
      <c r="O129" s="59">
        <v>5751.6424043300003</v>
      </c>
      <c r="P129" s="59">
        <v>5772.4854248600004</v>
      </c>
      <c r="Q129" s="59">
        <v>5767.1840539599998</v>
      </c>
      <c r="R129" s="59">
        <v>5758.4214323000006</v>
      </c>
      <c r="S129" s="59">
        <v>5716.98607386</v>
      </c>
      <c r="T129" s="59">
        <v>5669.0475544500005</v>
      </c>
      <c r="U129" s="59">
        <v>5687.5819620500006</v>
      </c>
      <c r="V129" s="59">
        <v>5707.1506546800001</v>
      </c>
      <c r="W129" s="59">
        <v>5739.06607712</v>
      </c>
      <c r="X129" s="59">
        <v>5778.8961900800005</v>
      </c>
      <c r="Y129" s="59">
        <v>5803.9462618699999</v>
      </c>
    </row>
    <row r="130" spans="1:25" s="60" customFormat="1" ht="15.75" x14ac:dyDescent="0.3">
      <c r="A130" s="58" t="s">
        <v>149</v>
      </c>
      <c r="B130" s="59">
        <v>5806.59539563</v>
      </c>
      <c r="C130" s="59">
        <v>5858.2419030300007</v>
      </c>
      <c r="D130" s="59">
        <v>5877.3235599899999</v>
      </c>
      <c r="E130" s="59">
        <v>5904.3935930799998</v>
      </c>
      <c r="F130" s="59">
        <v>5905.6499279600002</v>
      </c>
      <c r="G130" s="59">
        <v>5872.2461827200004</v>
      </c>
      <c r="H130" s="59">
        <v>5839.8659181900002</v>
      </c>
      <c r="I130" s="59">
        <v>5794.6033870000001</v>
      </c>
      <c r="J130" s="59">
        <v>5743.6247669900004</v>
      </c>
      <c r="K130" s="59">
        <v>5705.6048424300006</v>
      </c>
      <c r="L130" s="59">
        <v>5680.2466974200006</v>
      </c>
      <c r="M130" s="59">
        <v>5694.0654950900007</v>
      </c>
      <c r="N130" s="59">
        <v>5734.8055554800003</v>
      </c>
      <c r="O130" s="59">
        <v>5746.9003088700001</v>
      </c>
      <c r="P130" s="59">
        <v>5774.2943579299999</v>
      </c>
      <c r="Q130" s="59">
        <v>5783.5905985199997</v>
      </c>
      <c r="R130" s="59">
        <v>5807.2537795400003</v>
      </c>
      <c r="S130" s="59">
        <v>5767.6438201700003</v>
      </c>
      <c r="T130" s="59">
        <v>5717.8984524799998</v>
      </c>
      <c r="U130" s="59">
        <v>5733.6990252800006</v>
      </c>
      <c r="V130" s="59">
        <v>5760.77453866</v>
      </c>
      <c r="W130" s="59">
        <v>5770.3555869600004</v>
      </c>
      <c r="X130" s="59">
        <v>5765.1706163300005</v>
      </c>
      <c r="Y130" s="59">
        <v>5795.6224816000004</v>
      </c>
    </row>
    <row r="131" spans="1:25" s="60" customFormat="1" ht="15.75" x14ac:dyDescent="0.3">
      <c r="A131" s="58" t="s">
        <v>150</v>
      </c>
      <c r="B131" s="59">
        <v>5887.8974370800006</v>
      </c>
      <c r="C131" s="59">
        <v>5933.8991301599999</v>
      </c>
      <c r="D131" s="59">
        <v>5960.2546448800003</v>
      </c>
      <c r="E131" s="59">
        <v>5973.2339523700002</v>
      </c>
      <c r="F131" s="59">
        <v>5973.7270532500006</v>
      </c>
      <c r="G131" s="59">
        <v>5954.1516820500001</v>
      </c>
      <c r="H131" s="59">
        <v>5873.0484420400007</v>
      </c>
      <c r="I131" s="59">
        <v>5820.9969960400003</v>
      </c>
      <c r="J131" s="59">
        <v>5769.2975784999999</v>
      </c>
      <c r="K131" s="59">
        <v>5732.94243267</v>
      </c>
      <c r="L131" s="59">
        <v>5728.2690320000002</v>
      </c>
      <c r="M131" s="59">
        <v>5762.0470601800007</v>
      </c>
      <c r="N131" s="59">
        <v>5784.8439928100006</v>
      </c>
      <c r="O131" s="59">
        <v>5789.8323914000002</v>
      </c>
      <c r="P131" s="59">
        <v>5811.67249257</v>
      </c>
      <c r="Q131" s="59">
        <v>5818.0298555999998</v>
      </c>
      <c r="R131" s="59">
        <v>5818.1636993299999</v>
      </c>
      <c r="S131" s="59">
        <v>5781.2870816200002</v>
      </c>
      <c r="T131" s="59">
        <v>5725.1099157900007</v>
      </c>
      <c r="U131" s="59">
        <v>5739.9990596600001</v>
      </c>
      <c r="V131" s="59">
        <v>5769.2764683700007</v>
      </c>
      <c r="W131" s="59">
        <v>5778.9065958600004</v>
      </c>
      <c r="X131" s="59">
        <v>5799.4624248999999</v>
      </c>
      <c r="Y131" s="59">
        <v>5829.4515042000003</v>
      </c>
    </row>
    <row r="132" spans="1:25" s="60" customFormat="1" ht="15.75" x14ac:dyDescent="0.3">
      <c r="A132" s="58" t="s">
        <v>151</v>
      </c>
      <c r="B132" s="59">
        <v>5775.2516216900003</v>
      </c>
      <c r="C132" s="59">
        <v>5828.9835108999996</v>
      </c>
      <c r="D132" s="59">
        <v>5861.9236807500001</v>
      </c>
      <c r="E132" s="59">
        <v>5877.7733139900001</v>
      </c>
      <c r="F132" s="59">
        <v>5863.6861872099998</v>
      </c>
      <c r="G132" s="59">
        <v>5832.8000722400002</v>
      </c>
      <c r="H132" s="59">
        <v>5770.3062032300004</v>
      </c>
      <c r="I132" s="59">
        <v>5722.7632866399999</v>
      </c>
      <c r="J132" s="59">
        <v>5682.0975931000003</v>
      </c>
      <c r="K132" s="59">
        <v>5658.7671236300002</v>
      </c>
      <c r="L132" s="59">
        <v>5641.1369461200002</v>
      </c>
      <c r="M132" s="59">
        <v>5663.2381224700002</v>
      </c>
      <c r="N132" s="59">
        <v>5689.2215091400003</v>
      </c>
      <c r="O132" s="59">
        <v>5684.7814524400001</v>
      </c>
      <c r="P132" s="59">
        <v>5701.2512158099998</v>
      </c>
      <c r="Q132" s="59">
        <v>5709.4417607200003</v>
      </c>
      <c r="R132" s="59">
        <v>5709.8182202900007</v>
      </c>
      <c r="S132" s="59">
        <v>5676.9510175200003</v>
      </c>
      <c r="T132" s="59">
        <v>5625.8344255299999</v>
      </c>
      <c r="U132" s="59">
        <v>5632.7312056000001</v>
      </c>
      <c r="V132" s="59">
        <v>5657.5455888400002</v>
      </c>
      <c r="W132" s="59">
        <v>5668.9488892999998</v>
      </c>
      <c r="X132" s="59">
        <v>5703.8981190300001</v>
      </c>
      <c r="Y132" s="59">
        <v>5735.12146622</v>
      </c>
    </row>
    <row r="133" spans="1:25" s="60" customFormat="1" ht="15.75" x14ac:dyDescent="0.3">
      <c r="A133" s="58" t="s">
        <v>152</v>
      </c>
      <c r="B133" s="59">
        <v>5804.38256275</v>
      </c>
      <c r="C133" s="59">
        <v>5796.6707432399999</v>
      </c>
      <c r="D133" s="59">
        <v>5842.7945452100003</v>
      </c>
      <c r="E133" s="59">
        <v>5880.8087660700003</v>
      </c>
      <c r="F133" s="59">
        <v>5885.7825601000004</v>
      </c>
      <c r="G133" s="59">
        <v>5868.0335929499997</v>
      </c>
      <c r="H133" s="59">
        <v>5834.3018549500002</v>
      </c>
      <c r="I133" s="59">
        <v>5845.1591011600003</v>
      </c>
      <c r="J133" s="59">
        <v>5823.0765978100007</v>
      </c>
      <c r="K133" s="59">
        <v>5784.7926081800006</v>
      </c>
      <c r="L133" s="59">
        <v>5792.6561845200004</v>
      </c>
      <c r="M133" s="59">
        <v>5808.5608504400006</v>
      </c>
      <c r="N133" s="59">
        <v>5835.0517610200004</v>
      </c>
      <c r="O133" s="59">
        <v>5847.8606917100005</v>
      </c>
      <c r="P133" s="59">
        <v>5864.3858222600002</v>
      </c>
      <c r="Q133" s="59">
        <v>5871.7106350000004</v>
      </c>
      <c r="R133" s="59">
        <v>5872.0677771700002</v>
      </c>
      <c r="S133" s="59">
        <v>5827.1721562599996</v>
      </c>
      <c r="T133" s="59">
        <v>5766.4040950500003</v>
      </c>
      <c r="U133" s="59">
        <v>5778.6321688799999</v>
      </c>
      <c r="V133" s="59">
        <v>5799.81952473</v>
      </c>
      <c r="W133" s="59">
        <v>5805.11204782</v>
      </c>
      <c r="X133" s="59">
        <v>5836.2301197500001</v>
      </c>
      <c r="Y133" s="59">
        <v>5872.6433042099998</v>
      </c>
    </row>
    <row r="134" spans="1:25" s="60" customFormat="1" ht="15.75" x14ac:dyDescent="0.3">
      <c r="A134" s="58" t="s">
        <v>153</v>
      </c>
      <c r="B134" s="59">
        <v>5914.2258268500009</v>
      </c>
      <c r="C134" s="59">
        <v>5961.6013548299998</v>
      </c>
      <c r="D134" s="59">
        <v>5975.3172881600003</v>
      </c>
      <c r="E134" s="59">
        <v>5988.8408066000002</v>
      </c>
      <c r="F134" s="59">
        <v>5984.8794720300002</v>
      </c>
      <c r="G134" s="59">
        <v>5969.0747111399996</v>
      </c>
      <c r="H134" s="59">
        <v>5896.6595820300008</v>
      </c>
      <c r="I134" s="59">
        <v>5835.3833555000001</v>
      </c>
      <c r="J134" s="59">
        <v>5802.2649590500005</v>
      </c>
      <c r="K134" s="59">
        <v>5781.9925373900005</v>
      </c>
      <c r="L134" s="59">
        <v>5763.3618357400001</v>
      </c>
      <c r="M134" s="59">
        <v>5763.5119757500006</v>
      </c>
      <c r="N134" s="59">
        <v>5780.2163785000002</v>
      </c>
      <c r="O134" s="59">
        <v>5783.8395503900001</v>
      </c>
      <c r="P134" s="59">
        <v>5794.7070657700006</v>
      </c>
      <c r="Q134" s="59">
        <v>5819.36621079</v>
      </c>
      <c r="R134" s="59">
        <v>5835.0163410000005</v>
      </c>
      <c r="S134" s="59">
        <v>5783.9632087400005</v>
      </c>
      <c r="T134" s="59">
        <v>5722.23595011</v>
      </c>
      <c r="U134" s="59">
        <v>5743.89650944</v>
      </c>
      <c r="V134" s="59">
        <v>5760.5841136400004</v>
      </c>
      <c r="W134" s="59">
        <v>5767.7022472999997</v>
      </c>
      <c r="X134" s="59">
        <v>5798.0212597700001</v>
      </c>
      <c r="Y134" s="59">
        <v>5912.8306859100003</v>
      </c>
    </row>
    <row r="135" spans="1:25" s="60" customFormat="1" ht="15.75" x14ac:dyDescent="0.3">
      <c r="A135" s="58" t="s">
        <v>154</v>
      </c>
      <c r="B135" s="59">
        <v>5910.1010673100009</v>
      </c>
      <c r="C135" s="59">
        <v>5918.7623742600008</v>
      </c>
      <c r="D135" s="59">
        <v>5952.8955985800003</v>
      </c>
      <c r="E135" s="59">
        <v>5963.4831658700004</v>
      </c>
      <c r="F135" s="59">
        <v>5961.7672104800004</v>
      </c>
      <c r="G135" s="59">
        <v>5947.1313179600002</v>
      </c>
      <c r="H135" s="59">
        <v>5909.7210871799998</v>
      </c>
      <c r="I135" s="59">
        <v>5883.87615439</v>
      </c>
      <c r="J135" s="59">
        <v>5815.4080241800002</v>
      </c>
      <c r="K135" s="59">
        <v>5764.8907367800002</v>
      </c>
      <c r="L135" s="59">
        <v>5730.7821076500004</v>
      </c>
      <c r="M135" s="59">
        <v>5735.7417586400006</v>
      </c>
      <c r="N135" s="59">
        <v>5757.2376414200007</v>
      </c>
      <c r="O135" s="59">
        <v>5774.88231602</v>
      </c>
      <c r="P135" s="59">
        <v>5794.9200610099997</v>
      </c>
      <c r="Q135" s="59">
        <v>5812.1717515400005</v>
      </c>
      <c r="R135" s="59">
        <v>5828.31074119</v>
      </c>
      <c r="S135" s="59">
        <v>5786.5798435300003</v>
      </c>
      <c r="T135" s="59">
        <v>5730.4586993100002</v>
      </c>
      <c r="U135" s="59">
        <v>5754.5632089700002</v>
      </c>
      <c r="V135" s="59">
        <v>5761.52088112</v>
      </c>
      <c r="W135" s="59">
        <v>5774.6632061600003</v>
      </c>
      <c r="X135" s="59">
        <v>5806.4415609600001</v>
      </c>
      <c r="Y135" s="59">
        <v>5831.8323354100003</v>
      </c>
    </row>
    <row r="136" spans="1:25" s="60" customFormat="1" ht="15.75" x14ac:dyDescent="0.3">
      <c r="A136" s="58" t="s">
        <v>155</v>
      </c>
      <c r="B136" s="59">
        <v>5890.5768303100003</v>
      </c>
      <c r="C136" s="59">
        <v>5941.7768179100003</v>
      </c>
      <c r="D136" s="59">
        <v>5959.5120360100009</v>
      </c>
      <c r="E136" s="59">
        <v>5978.4248957199998</v>
      </c>
      <c r="F136" s="59">
        <v>5974.9385354400001</v>
      </c>
      <c r="G136" s="59">
        <v>5969.52769696</v>
      </c>
      <c r="H136" s="59">
        <v>5955.4834335600008</v>
      </c>
      <c r="I136" s="59">
        <v>5948.65213511</v>
      </c>
      <c r="J136" s="59">
        <v>5887.6255915800002</v>
      </c>
      <c r="K136" s="59">
        <v>5831.2606728700002</v>
      </c>
      <c r="L136" s="59">
        <v>5778.5174267599996</v>
      </c>
      <c r="M136" s="59">
        <v>5754.8943819000006</v>
      </c>
      <c r="N136" s="59">
        <v>5762.6482997800003</v>
      </c>
      <c r="O136" s="59">
        <v>5777.9687899700002</v>
      </c>
      <c r="P136" s="59">
        <v>5804.3645350100005</v>
      </c>
      <c r="Q136" s="59">
        <v>5825.6287091800004</v>
      </c>
      <c r="R136" s="59">
        <v>5817.6839393800001</v>
      </c>
      <c r="S136" s="59">
        <v>5795.7943380000006</v>
      </c>
      <c r="T136" s="59">
        <v>5726.0520743900006</v>
      </c>
      <c r="U136" s="59">
        <v>5735.1112198500005</v>
      </c>
      <c r="V136" s="59">
        <v>5731.8268716800003</v>
      </c>
      <c r="W136" s="59">
        <v>5751.6015407100003</v>
      </c>
      <c r="X136" s="59">
        <v>5786.3760860399998</v>
      </c>
      <c r="Y136" s="59">
        <v>5812.9577669500004</v>
      </c>
    </row>
    <row r="137" spans="1:25" s="60" customFormat="1" ht="15.75" x14ac:dyDescent="0.3">
      <c r="A137" s="58" t="s">
        <v>156</v>
      </c>
      <c r="B137" s="59">
        <v>5862.7767840500001</v>
      </c>
      <c r="C137" s="59">
        <v>5977.2839232900005</v>
      </c>
      <c r="D137" s="59">
        <v>6049.5280038300007</v>
      </c>
      <c r="E137" s="59">
        <v>6057.9921892900002</v>
      </c>
      <c r="F137" s="59">
        <v>6058.8344447800009</v>
      </c>
      <c r="G137" s="59">
        <v>6046.4107864800008</v>
      </c>
      <c r="H137" s="59">
        <v>6002.5017799500001</v>
      </c>
      <c r="I137" s="59">
        <v>5982.1845265299999</v>
      </c>
      <c r="J137" s="59">
        <v>5950.3995637500002</v>
      </c>
      <c r="K137" s="59">
        <v>5905.1533364900006</v>
      </c>
      <c r="L137" s="59">
        <v>5892.1851115400004</v>
      </c>
      <c r="M137" s="59">
        <v>5932.05206163</v>
      </c>
      <c r="N137" s="59">
        <v>5931.6852868200003</v>
      </c>
      <c r="O137" s="59">
        <v>5944.0715622700009</v>
      </c>
      <c r="P137" s="59">
        <v>6001.0110528500009</v>
      </c>
      <c r="Q137" s="59">
        <v>6021.8748721000002</v>
      </c>
      <c r="R137" s="59">
        <v>6024.4308538799996</v>
      </c>
      <c r="S137" s="59">
        <v>5982.4865393300006</v>
      </c>
      <c r="T137" s="59">
        <v>5927.9876190000004</v>
      </c>
      <c r="U137" s="59">
        <v>5928.0354341500006</v>
      </c>
      <c r="V137" s="59">
        <v>5971.5453390399998</v>
      </c>
      <c r="W137" s="59">
        <v>5990.6116545700006</v>
      </c>
      <c r="X137" s="59">
        <v>6032.6204542200003</v>
      </c>
      <c r="Y137" s="59">
        <v>6076.4424545600004</v>
      </c>
    </row>
    <row r="138" spans="1:25" s="60" customFormat="1" ht="15.75" x14ac:dyDescent="0.3">
      <c r="A138" s="58" t="s">
        <v>157</v>
      </c>
      <c r="B138" s="59">
        <v>5984.02735966</v>
      </c>
      <c r="C138" s="59">
        <v>6048.1997524600001</v>
      </c>
      <c r="D138" s="59">
        <v>6080.0995199400004</v>
      </c>
      <c r="E138" s="59">
        <v>6088.4918729600004</v>
      </c>
      <c r="F138" s="59">
        <v>6086.2464314500003</v>
      </c>
      <c r="G138" s="59">
        <v>6071.6236448600002</v>
      </c>
      <c r="H138" s="59">
        <v>5987.3326190700009</v>
      </c>
      <c r="I138" s="59">
        <v>5934.6067314299999</v>
      </c>
      <c r="J138" s="59">
        <v>5878.2671292600007</v>
      </c>
      <c r="K138" s="59">
        <v>5839.8380213199998</v>
      </c>
      <c r="L138" s="59">
        <v>5852.7135869699996</v>
      </c>
      <c r="M138" s="59">
        <v>5899.8900618200005</v>
      </c>
      <c r="N138" s="59">
        <v>5916.6626850200009</v>
      </c>
      <c r="O138" s="59">
        <v>5924.6579244700006</v>
      </c>
      <c r="P138" s="59">
        <v>5935.7442420200005</v>
      </c>
      <c r="Q138" s="59">
        <v>5949.5821622800004</v>
      </c>
      <c r="R138" s="59">
        <v>5949.7912582900008</v>
      </c>
      <c r="S138" s="59">
        <v>5915.2495809499997</v>
      </c>
      <c r="T138" s="59">
        <v>5864.9675896300005</v>
      </c>
      <c r="U138" s="59">
        <v>5871.6855965499999</v>
      </c>
      <c r="V138" s="59">
        <v>5876.9916329099997</v>
      </c>
      <c r="W138" s="59">
        <v>5894.1198952100003</v>
      </c>
      <c r="X138" s="59">
        <v>5934.9578576000004</v>
      </c>
      <c r="Y138" s="59">
        <v>5979.8101844700004</v>
      </c>
    </row>
    <row r="139" spans="1:25" s="60" customFormat="1" ht="15.75" x14ac:dyDescent="0.3">
      <c r="A139" s="58" t="s">
        <v>158</v>
      </c>
      <c r="B139" s="59">
        <v>6091.6665669200002</v>
      </c>
      <c r="C139" s="59">
        <v>6143.7378922099997</v>
      </c>
      <c r="D139" s="59">
        <v>6156.5262925000006</v>
      </c>
      <c r="E139" s="59">
        <v>6181.1070333400003</v>
      </c>
      <c r="F139" s="59">
        <v>6167.3726378200008</v>
      </c>
      <c r="G139" s="59">
        <v>6142.94906274</v>
      </c>
      <c r="H139" s="59">
        <v>6095.7312088199997</v>
      </c>
      <c r="I139" s="59">
        <v>6047.2522480799998</v>
      </c>
      <c r="J139" s="59">
        <v>5987.8236037000006</v>
      </c>
      <c r="K139" s="59">
        <v>5963.2982931500001</v>
      </c>
      <c r="L139" s="59">
        <v>5949.4449971699996</v>
      </c>
      <c r="M139" s="59">
        <v>5985.53859027</v>
      </c>
      <c r="N139" s="59">
        <v>6012.7520647500005</v>
      </c>
      <c r="O139" s="59">
        <v>6013.0629992900003</v>
      </c>
      <c r="P139" s="59">
        <v>6033.6573130699999</v>
      </c>
      <c r="Q139" s="59">
        <v>6039.7992174000001</v>
      </c>
      <c r="R139" s="59">
        <v>6037.5640039700002</v>
      </c>
      <c r="S139" s="59">
        <v>6010.9124298099996</v>
      </c>
      <c r="T139" s="59">
        <v>5954.7724372800003</v>
      </c>
      <c r="U139" s="59">
        <v>5956.2088608400009</v>
      </c>
      <c r="V139" s="59">
        <v>5966.7179450100002</v>
      </c>
      <c r="W139" s="59">
        <v>5993.4919848099998</v>
      </c>
      <c r="X139" s="59">
        <v>6013.6028360800001</v>
      </c>
      <c r="Y139" s="59">
        <v>6040.1166889200003</v>
      </c>
    </row>
    <row r="140" spans="1:25" s="60" customFormat="1" ht="15.75" x14ac:dyDescent="0.3">
      <c r="A140" s="58" t="s">
        <v>159</v>
      </c>
      <c r="B140" s="59">
        <v>6017.6833282099997</v>
      </c>
      <c r="C140" s="59">
        <v>6074.8659074999996</v>
      </c>
      <c r="D140" s="59">
        <v>6121.3822046900004</v>
      </c>
      <c r="E140" s="59">
        <v>6119.6959336500004</v>
      </c>
      <c r="F140" s="59">
        <v>6108.53412346</v>
      </c>
      <c r="G140" s="59">
        <v>6099.0503026400002</v>
      </c>
      <c r="H140" s="59">
        <v>5993.10524549</v>
      </c>
      <c r="I140" s="59">
        <v>5928.34928304</v>
      </c>
      <c r="J140" s="59">
        <v>5883.3604359199999</v>
      </c>
      <c r="K140" s="59">
        <v>5853.3891077500002</v>
      </c>
      <c r="L140" s="59">
        <v>5838.6649361</v>
      </c>
      <c r="M140" s="59">
        <v>5880.0242040100002</v>
      </c>
      <c r="N140" s="59">
        <v>5944.0708551999996</v>
      </c>
      <c r="O140" s="59">
        <v>5949.8192475200003</v>
      </c>
      <c r="P140" s="59">
        <v>5964.2679235100004</v>
      </c>
      <c r="Q140" s="59">
        <v>5969.2699249500001</v>
      </c>
      <c r="R140" s="59">
        <v>5967.9358217900008</v>
      </c>
      <c r="S140" s="59">
        <v>5944.07231219</v>
      </c>
      <c r="T140" s="59">
        <v>5976.1035321400004</v>
      </c>
      <c r="U140" s="59">
        <v>6031.8527796800008</v>
      </c>
      <c r="V140" s="59">
        <v>6102.8395233499996</v>
      </c>
      <c r="W140" s="59">
        <v>6118.2106734299996</v>
      </c>
      <c r="X140" s="59">
        <v>6154.9790860000003</v>
      </c>
      <c r="Y140" s="59">
        <v>6168.0374069900008</v>
      </c>
    </row>
    <row r="141" spans="1:25" s="60" customFormat="1" ht="15.75" x14ac:dyDescent="0.3">
      <c r="A141" s="58" t="s">
        <v>160</v>
      </c>
      <c r="B141" s="59">
        <v>6251.5194537900006</v>
      </c>
      <c r="C141" s="59">
        <v>6312.2060826899997</v>
      </c>
      <c r="D141" s="59">
        <v>6333.9864833800002</v>
      </c>
      <c r="E141" s="59">
        <v>6332.8424956800009</v>
      </c>
      <c r="F141" s="59">
        <v>6329.8213561600005</v>
      </c>
      <c r="G141" s="59">
        <v>6313.9028495800003</v>
      </c>
      <c r="H141" s="59">
        <v>6236.3533295699999</v>
      </c>
      <c r="I141" s="59">
        <v>6170.2954275000002</v>
      </c>
      <c r="J141" s="59">
        <v>6083.7643721300001</v>
      </c>
      <c r="K141" s="59">
        <v>6085.7726561300005</v>
      </c>
      <c r="L141" s="59">
        <v>6078.7122109800002</v>
      </c>
      <c r="M141" s="59">
        <v>6094.2180566200004</v>
      </c>
      <c r="N141" s="59">
        <v>6106.3094165000002</v>
      </c>
      <c r="O141" s="59">
        <v>6101.3602689500003</v>
      </c>
      <c r="P141" s="59">
        <v>6096.3534656700003</v>
      </c>
      <c r="Q141" s="59">
        <v>6126.8633669400006</v>
      </c>
      <c r="R141" s="59">
        <v>6152.8522054100004</v>
      </c>
      <c r="S141" s="59">
        <v>6135.2800399400003</v>
      </c>
      <c r="T141" s="59">
        <v>6072.2985706500003</v>
      </c>
      <c r="U141" s="59">
        <v>6041.3902174100003</v>
      </c>
      <c r="V141" s="59">
        <v>6101.6843918100003</v>
      </c>
      <c r="W141" s="59">
        <v>6096.3533705999998</v>
      </c>
      <c r="X141" s="59">
        <v>6131.5392749800003</v>
      </c>
      <c r="Y141" s="59">
        <v>6270.3620679699998</v>
      </c>
    </row>
    <row r="142" spans="1:25" s="60" customFormat="1" ht="15.75" x14ac:dyDescent="0.3">
      <c r="A142" s="58" t="s">
        <v>161</v>
      </c>
      <c r="B142" s="59">
        <v>6063.75399827</v>
      </c>
      <c r="C142" s="59">
        <v>6108.31815852</v>
      </c>
      <c r="D142" s="59">
        <v>6139.6059261600003</v>
      </c>
      <c r="E142" s="59">
        <v>6149.1251157900006</v>
      </c>
      <c r="F142" s="59">
        <v>6143.1941919100009</v>
      </c>
      <c r="G142" s="59">
        <v>6132.4511114100005</v>
      </c>
      <c r="H142" s="59">
        <v>6097.3977572200001</v>
      </c>
      <c r="I142" s="59">
        <v>6071.2642709100001</v>
      </c>
      <c r="J142" s="59">
        <v>5968.3478383300007</v>
      </c>
      <c r="K142" s="59">
        <v>5888.4613014900006</v>
      </c>
      <c r="L142" s="59">
        <v>5845.0862678499998</v>
      </c>
      <c r="M142" s="59">
        <v>5866.0914113300005</v>
      </c>
      <c r="N142" s="59">
        <v>5882.6658920200007</v>
      </c>
      <c r="O142" s="59">
        <v>5895.9848359300004</v>
      </c>
      <c r="P142" s="59">
        <v>5914.6985218999998</v>
      </c>
      <c r="Q142" s="59">
        <v>5915.9039250500009</v>
      </c>
      <c r="R142" s="59">
        <v>5921.0031414200002</v>
      </c>
      <c r="S142" s="59">
        <v>5932.6816366700004</v>
      </c>
      <c r="T142" s="59">
        <v>5868.6815128899998</v>
      </c>
      <c r="U142" s="59">
        <v>5882.1629463900008</v>
      </c>
      <c r="V142" s="59">
        <v>5849.81524756</v>
      </c>
      <c r="W142" s="59">
        <v>5871.7186087000009</v>
      </c>
      <c r="X142" s="59">
        <v>5825.8911079200006</v>
      </c>
      <c r="Y142" s="59">
        <v>5811.8245671600007</v>
      </c>
    </row>
    <row r="143" spans="1:25" s="60" customFormat="1" ht="15.75" x14ac:dyDescent="0.3">
      <c r="A143" s="58" t="s">
        <v>162</v>
      </c>
      <c r="B143" s="59">
        <v>5816.7784993599998</v>
      </c>
      <c r="C143" s="59">
        <v>5863.3289916000003</v>
      </c>
      <c r="D143" s="59">
        <v>5896.7691734500004</v>
      </c>
      <c r="E143" s="59">
        <v>5912.0255192000004</v>
      </c>
      <c r="F143" s="59">
        <v>5905.6256951300002</v>
      </c>
      <c r="G143" s="59">
        <v>5893.9280663299996</v>
      </c>
      <c r="H143" s="59">
        <v>5878.4688631999998</v>
      </c>
      <c r="I143" s="59">
        <v>5866.5328969300008</v>
      </c>
      <c r="J143" s="59">
        <v>5815.05420091</v>
      </c>
      <c r="K143" s="59">
        <v>5752.0473084000005</v>
      </c>
      <c r="L143" s="59">
        <v>5702.8663186800004</v>
      </c>
      <c r="M143" s="59">
        <v>5698.6556234100008</v>
      </c>
      <c r="N143" s="59">
        <v>5712.2338411800001</v>
      </c>
      <c r="O143" s="59">
        <v>5724.7053085000007</v>
      </c>
      <c r="P143" s="59">
        <v>5735.7354712200004</v>
      </c>
      <c r="Q143" s="59">
        <v>5744.81504451</v>
      </c>
      <c r="R143" s="59">
        <v>5740.3505994400002</v>
      </c>
      <c r="S143" s="59">
        <v>5711.0156489400006</v>
      </c>
      <c r="T143" s="59">
        <v>5652.6528158700003</v>
      </c>
      <c r="U143" s="59">
        <v>5650.9163236000004</v>
      </c>
      <c r="V143" s="59">
        <v>5677.25565104</v>
      </c>
      <c r="W143" s="59">
        <v>5700.35931575</v>
      </c>
      <c r="X143" s="59">
        <v>5745.1006103100008</v>
      </c>
      <c r="Y143" s="59">
        <v>5770.4857990700002</v>
      </c>
    </row>
    <row r="144" spans="1:25" s="60" customFormat="1" ht="15.75" x14ac:dyDescent="0.3">
      <c r="A144" s="58" t="s">
        <v>163</v>
      </c>
      <c r="B144" s="59">
        <v>5801.62797529</v>
      </c>
      <c r="C144" s="59">
        <v>5844.71181892</v>
      </c>
      <c r="D144" s="59">
        <v>5858.2260567000003</v>
      </c>
      <c r="E144" s="59">
        <v>5872.2663391300002</v>
      </c>
      <c r="F144" s="59">
        <v>5870.8576951000005</v>
      </c>
      <c r="G144" s="59">
        <v>5839.3475760399997</v>
      </c>
      <c r="H144" s="59">
        <v>5804.6220356200001</v>
      </c>
      <c r="I144" s="59">
        <v>5766.76155148</v>
      </c>
      <c r="J144" s="59">
        <v>5720.5974259499999</v>
      </c>
      <c r="K144" s="59">
        <v>5686.7767476900008</v>
      </c>
      <c r="L144" s="59">
        <v>5675.1836094700002</v>
      </c>
      <c r="M144" s="59">
        <v>5697.4574537200006</v>
      </c>
      <c r="N144" s="59">
        <v>5728.8937324600001</v>
      </c>
      <c r="O144" s="59">
        <v>5745.8841091100003</v>
      </c>
      <c r="P144" s="59">
        <v>5758.7630616300003</v>
      </c>
      <c r="Q144" s="59">
        <v>5772.9980647000002</v>
      </c>
      <c r="R144" s="59">
        <v>5765.7608018400006</v>
      </c>
      <c r="S144" s="59">
        <v>5734.2846108499998</v>
      </c>
      <c r="T144" s="59">
        <v>5683.6079747500007</v>
      </c>
      <c r="U144" s="59">
        <v>5687.4850043500001</v>
      </c>
      <c r="V144" s="59">
        <v>5703.9964567400002</v>
      </c>
      <c r="W144" s="59">
        <v>5724.5482736000004</v>
      </c>
      <c r="X144" s="59">
        <v>5758.3145961600003</v>
      </c>
      <c r="Y144" s="59">
        <v>5784.56304396</v>
      </c>
    </row>
    <row r="145" spans="1:25" s="60" customFormat="1" ht="15.75" x14ac:dyDescent="0.3">
      <c r="A145" s="58" t="s">
        <v>164</v>
      </c>
      <c r="B145" s="59">
        <v>5904.6270757100001</v>
      </c>
      <c r="C145" s="59">
        <v>5928.5958833800005</v>
      </c>
      <c r="D145" s="59">
        <v>5961.1675990700005</v>
      </c>
      <c r="E145" s="59">
        <v>5976.2564182200003</v>
      </c>
      <c r="F145" s="59">
        <v>5966.5616749700002</v>
      </c>
      <c r="G145" s="59">
        <v>5935.1544211100008</v>
      </c>
      <c r="H145" s="59">
        <v>5866.3937376800004</v>
      </c>
      <c r="I145" s="59">
        <v>5827.9555044900007</v>
      </c>
      <c r="J145" s="59">
        <v>5747.0337103300008</v>
      </c>
      <c r="K145" s="59">
        <v>5726.3344975100008</v>
      </c>
      <c r="L145" s="59">
        <v>5745.93987509</v>
      </c>
      <c r="M145" s="59">
        <v>5843.7245241800001</v>
      </c>
      <c r="N145" s="59">
        <v>5895.3055275900006</v>
      </c>
      <c r="O145" s="59">
        <v>5918.1384885500001</v>
      </c>
      <c r="P145" s="59">
        <v>5939.3249985900002</v>
      </c>
      <c r="Q145" s="59">
        <v>5959.9435823599997</v>
      </c>
      <c r="R145" s="59">
        <v>5957.8128147300004</v>
      </c>
      <c r="S145" s="59">
        <v>5932.5899310599998</v>
      </c>
      <c r="T145" s="59">
        <v>5824.9305201999996</v>
      </c>
      <c r="U145" s="59">
        <v>5786.9638993300005</v>
      </c>
      <c r="V145" s="59">
        <v>5818.1738807000002</v>
      </c>
      <c r="W145" s="59">
        <v>5790.5111602200004</v>
      </c>
      <c r="X145" s="59">
        <v>5817.25874458</v>
      </c>
      <c r="Y145" s="59">
        <v>5856.0375188899998</v>
      </c>
    </row>
    <row r="146" spans="1:25" s="60" customFormat="1" ht="15.75" x14ac:dyDescent="0.3">
      <c r="A146" s="58" t="s">
        <v>165</v>
      </c>
      <c r="B146" s="59">
        <v>5917.1035915700004</v>
      </c>
      <c r="C146" s="59">
        <v>5977.0864097900003</v>
      </c>
      <c r="D146" s="59">
        <v>5993.2115643300003</v>
      </c>
      <c r="E146" s="59">
        <v>6014.6814602100003</v>
      </c>
      <c r="F146" s="59">
        <v>6004.7284616200004</v>
      </c>
      <c r="G146" s="59">
        <v>5970.8875804199997</v>
      </c>
      <c r="H146" s="59">
        <v>5901.7251085999997</v>
      </c>
      <c r="I146" s="59">
        <v>5846.7998283899997</v>
      </c>
      <c r="J146" s="59">
        <v>5797.2464587000004</v>
      </c>
      <c r="K146" s="59">
        <v>5760.11022194</v>
      </c>
      <c r="L146" s="59">
        <v>5758.8585798399999</v>
      </c>
      <c r="M146" s="59">
        <v>5920.9552808200006</v>
      </c>
      <c r="N146" s="59">
        <v>5957.08617916</v>
      </c>
      <c r="O146" s="59">
        <v>5978.0039633699998</v>
      </c>
      <c r="P146" s="59">
        <v>6000.1231590200005</v>
      </c>
      <c r="Q146" s="59">
        <v>6026.2967781999996</v>
      </c>
      <c r="R146" s="59">
        <v>6024.3326754999998</v>
      </c>
      <c r="S146" s="59">
        <v>5978.7146734800008</v>
      </c>
      <c r="T146" s="59">
        <v>5884.3817966300003</v>
      </c>
      <c r="U146" s="59">
        <v>5862.9854458900008</v>
      </c>
      <c r="V146" s="59">
        <v>5823.1343276900006</v>
      </c>
      <c r="W146" s="59">
        <v>5799.9700559700004</v>
      </c>
      <c r="X146" s="59">
        <v>5823.2187819999999</v>
      </c>
      <c r="Y146" s="59">
        <v>5863.3630181200006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2422.4968977200001</v>
      </c>
      <c r="C151" s="66">
        <v>2457.0754459300001</v>
      </c>
      <c r="D151" s="66">
        <v>2470.6989165099999</v>
      </c>
      <c r="E151" s="66">
        <v>2505.5899025899998</v>
      </c>
      <c r="F151" s="66">
        <v>2522.6503702599998</v>
      </c>
      <c r="G151" s="66">
        <v>2508.44939015</v>
      </c>
      <c r="H151" s="66">
        <v>2506.3045395100003</v>
      </c>
      <c r="I151" s="66">
        <v>2511.1384557800002</v>
      </c>
      <c r="J151" s="66">
        <v>2507.2146311299998</v>
      </c>
      <c r="K151" s="66">
        <v>2429.8682802799999</v>
      </c>
      <c r="L151" s="66">
        <v>2418.42448324</v>
      </c>
      <c r="M151" s="66">
        <v>2422.4024595400001</v>
      </c>
      <c r="N151" s="66">
        <v>2414.6937132200001</v>
      </c>
      <c r="O151" s="66">
        <v>2428.7686412900002</v>
      </c>
      <c r="P151" s="66">
        <v>2461.03460283</v>
      </c>
      <c r="Q151" s="66">
        <v>2459.6438250900001</v>
      </c>
      <c r="R151" s="66">
        <v>2460.67387534</v>
      </c>
      <c r="S151" s="66">
        <v>2432.6417328799998</v>
      </c>
      <c r="T151" s="66">
        <v>2377.0882154000001</v>
      </c>
      <c r="U151" s="66">
        <v>2371.1874584699999</v>
      </c>
      <c r="V151" s="66">
        <v>2383.4352402499999</v>
      </c>
      <c r="W151" s="66">
        <v>2354.72847172</v>
      </c>
      <c r="X151" s="66">
        <v>2380.0293247700001</v>
      </c>
      <c r="Y151" s="66">
        <v>2364.8610719100002</v>
      </c>
    </row>
    <row r="152" spans="1:25" s="60" customFormat="1" ht="15.75" x14ac:dyDescent="0.3">
      <c r="A152" s="58" t="s">
        <v>136</v>
      </c>
      <c r="B152" s="59">
        <v>2269.83000902</v>
      </c>
      <c r="C152" s="59">
        <v>2309.2831708100002</v>
      </c>
      <c r="D152" s="59">
        <v>2333.1087937900002</v>
      </c>
      <c r="E152" s="59">
        <v>2343.8043309</v>
      </c>
      <c r="F152" s="59">
        <v>2344.2943979199999</v>
      </c>
      <c r="G152" s="59">
        <v>2334.5990523199998</v>
      </c>
      <c r="H152" s="59">
        <v>2332.4468735599999</v>
      </c>
      <c r="I152" s="59">
        <v>2335.8578069099999</v>
      </c>
      <c r="J152" s="59">
        <v>2311.6072625299998</v>
      </c>
      <c r="K152" s="59">
        <v>2268.5769048299999</v>
      </c>
      <c r="L152" s="59">
        <v>2219.6991678300001</v>
      </c>
      <c r="M152" s="59">
        <v>2207.7799077099999</v>
      </c>
      <c r="N152" s="59">
        <v>2206.6766447700002</v>
      </c>
      <c r="O152" s="59">
        <v>2233.7976643800002</v>
      </c>
      <c r="P152" s="59">
        <v>2250.1066594100002</v>
      </c>
      <c r="Q152" s="59">
        <v>2289.6633265400001</v>
      </c>
      <c r="R152" s="59">
        <v>2287.4747031800002</v>
      </c>
      <c r="S152" s="59">
        <v>2238.8927803000001</v>
      </c>
      <c r="T152" s="59">
        <v>2181.1193295900002</v>
      </c>
      <c r="U152" s="59">
        <v>2190.5804102299999</v>
      </c>
      <c r="V152" s="59">
        <v>2210.4740084800001</v>
      </c>
      <c r="W152" s="59">
        <v>2224.20668144</v>
      </c>
      <c r="X152" s="59">
        <v>2229.8694977099999</v>
      </c>
      <c r="Y152" s="59">
        <v>2251.9024780899999</v>
      </c>
    </row>
    <row r="153" spans="1:25" s="60" customFormat="1" ht="15.75" x14ac:dyDescent="0.3">
      <c r="A153" s="58" t="s">
        <v>137</v>
      </c>
      <c r="B153" s="59">
        <v>2156.6537376699998</v>
      </c>
      <c r="C153" s="59">
        <v>2118.4829924400001</v>
      </c>
      <c r="D153" s="59">
        <v>2198.63438563</v>
      </c>
      <c r="E153" s="59">
        <v>2184.5688164900002</v>
      </c>
      <c r="F153" s="59">
        <v>2187.2339202900002</v>
      </c>
      <c r="G153" s="59">
        <v>2196.92473053</v>
      </c>
      <c r="H153" s="59">
        <v>2193.0348268299999</v>
      </c>
      <c r="I153" s="59">
        <v>2179.4351850100002</v>
      </c>
      <c r="J153" s="59">
        <v>2138.5935591799998</v>
      </c>
      <c r="K153" s="59">
        <v>2095.8990921300001</v>
      </c>
      <c r="L153" s="59">
        <v>2061.7875276300001</v>
      </c>
      <c r="M153" s="59">
        <v>2077.03376123</v>
      </c>
      <c r="N153" s="59">
        <v>2093.3545163200001</v>
      </c>
      <c r="O153" s="59">
        <v>2114.1897410000001</v>
      </c>
      <c r="P153" s="59">
        <v>2129.3387590000002</v>
      </c>
      <c r="Q153" s="59">
        <v>2147.2272981700003</v>
      </c>
      <c r="R153" s="59">
        <v>2149.7201984900003</v>
      </c>
      <c r="S153" s="59">
        <v>2107.0403304199999</v>
      </c>
      <c r="T153" s="59">
        <v>2044.81477189</v>
      </c>
      <c r="U153" s="59">
        <v>2057.9822214199999</v>
      </c>
      <c r="V153" s="59">
        <v>2076.8727024099999</v>
      </c>
      <c r="W153" s="59">
        <v>2083.9114149900001</v>
      </c>
      <c r="X153" s="59">
        <v>2109.7372455899999</v>
      </c>
      <c r="Y153" s="59">
        <v>2137.1537021300001</v>
      </c>
    </row>
    <row r="154" spans="1:25" s="60" customFormat="1" ht="15.75" x14ac:dyDescent="0.3">
      <c r="A154" s="58" t="s">
        <v>138</v>
      </c>
      <c r="B154" s="59">
        <v>2045.7140053400001</v>
      </c>
      <c r="C154" s="59">
        <v>2084.38416009</v>
      </c>
      <c r="D154" s="59">
        <v>2087.9527829399999</v>
      </c>
      <c r="E154" s="59">
        <v>2106.8879847899998</v>
      </c>
      <c r="F154" s="59">
        <v>2108.2523190800002</v>
      </c>
      <c r="G154" s="59">
        <v>2095.1005437999997</v>
      </c>
      <c r="H154" s="59">
        <v>2083.4323209299996</v>
      </c>
      <c r="I154" s="59">
        <v>2065.4508227900001</v>
      </c>
      <c r="J154" s="59">
        <v>2063.01508642</v>
      </c>
      <c r="K154" s="59">
        <v>2012.4726924500001</v>
      </c>
      <c r="L154" s="59">
        <v>1979.9876258199999</v>
      </c>
      <c r="M154" s="59">
        <v>1981.631079</v>
      </c>
      <c r="N154" s="59">
        <v>1998.2104614899999</v>
      </c>
      <c r="O154" s="59">
        <v>2010.86222402</v>
      </c>
      <c r="P154" s="59">
        <v>2030.08991919</v>
      </c>
      <c r="Q154" s="59">
        <v>2049.2931405899999</v>
      </c>
      <c r="R154" s="59">
        <v>2056.3784581899999</v>
      </c>
      <c r="S154" s="59">
        <v>2003.58852918</v>
      </c>
      <c r="T154" s="59">
        <v>1953.32024239</v>
      </c>
      <c r="U154" s="59">
        <v>1963.4280457300001</v>
      </c>
      <c r="V154" s="59">
        <v>1992.8329953100001</v>
      </c>
      <c r="W154" s="59">
        <v>2005.1837763800002</v>
      </c>
      <c r="X154" s="59">
        <v>2028.1102281400001</v>
      </c>
      <c r="Y154" s="59">
        <v>2048.7350471199998</v>
      </c>
    </row>
    <row r="155" spans="1:25" s="60" customFormat="1" ht="15.75" x14ac:dyDescent="0.3">
      <c r="A155" s="58" t="s">
        <v>139</v>
      </c>
      <c r="B155" s="59">
        <v>2106.1887054999997</v>
      </c>
      <c r="C155" s="59">
        <v>2147.6578712800001</v>
      </c>
      <c r="D155" s="59">
        <v>2170.5461243700001</v>
      </c>
      <c r="E155" s="59">
        <v>2180.83891885</v>
      </c>
      <c r="F155" s="59">
        <v>2186.2408395500001</v>
      </c>
      <c r="G155" s="59">
        <v>2174.5179813300001</v>
      </c>
      <c r="H155" s="59">
        <v>2153.3312647900002</v>
      </c>
      <c r="I155" s="59">
        <v>2132.5443869400001</v>
      </c>
      <c r="J155" s="59">
        <v>2084.4789847399998</v>
      </c>
      <c r="K155" s="59">
        <v>2028.4970523700001</v>
      </c>
      <c r="L155" s="59">
        <v>1976.5063098000001</v>
      </c>
      <c r="M155" s="59">
        <v>1967.0333389100001</v>
      </c>
      <c r="N155" s="59">
        <v>1985.0893205300001</v>
      </c>
      <c r="O155" s="59">
        <v>2015.9192174500001</v>
      </c>
      <c r="P155" s="59">
        <v>2033.7822300100001</v>
      </c>
      <c r="Q155" s="59">
        <v>2053.5436922899999</v>
      </c>
      <c r="R155" s="59">
        <v>2035.0974693200001</v>
      </c>
      <c r="S155" s="59">
        <v>1979.0342746200001</v>
      </c>
      <c r="T155" s="59">
        <v>1956.16011826</v>
      </c>
      <c r="U155" s="59">
        <v>1968.6930310499999</v>
      </c>
      <c r="V155" s="59">
        <v>1992.04204338</v>
      </c>
      <c r="W155" s="59">
        <v>1997.3018806</v>
      </c>
      <c r="X155" s="59">
        <v>2010.21168911</v>
      </c>
      <c r="Y155" s="59">
        <v>2027.19024711</v>
      </c>
    </row>
    <row r="156" spans="1:25" s="60" customFormat="1" ht="15.75" x14ac:dyDescent="0.3">
      <c r="A156" s="58" t="s">
        <v>140</v>
      </c>
      <c r="B156" s="59">
        <v>2226.7833019099999</v>
      </c>
      <c r="C156" s="59">
        <v>2203.7048041399999</v>
      </c>
      <c r="D156" s="59">
        <v>2220.7742761899999</v>
      </c>
      <c r="E156" s="59">
        <v>2240.3268254099999</v>
      </c>
      <c r="F156" s="59">
        <v>2237.3703246999999</v>
      </c>
      <c r="G156" s="59">
        <v>2225.21923629</v>
      </c>
      <c r="H156" s="59">
        <v>2205.8605593100001</v>
      </c>
      <c r="I156" s="59">
        <v>2155.1501089100002</v>
      </c>
      <c r="J156" s="59">
        <v>2144.7913600299999</v>
      </c>
      <c r="K156" s="59">
        <v>2098.0379556600001</v>
      </c>
      <c r="L156" s="59">
        <v>2047.38508323</v>
      </c>
      <c r="M156" s="59">
        <v>2041.3916534800001</v>
      </c>
      <c r="N156" s="59">
        <v>2050.4588043099998</v>
      </c>
      <c r="O156" s="59">
        <v>2065.4915704599998</v>
      </c>
      <c r="P156" s="59">
        <v>2081.3772981799998</v>
      </c>
      <c r="Q156" s="59">
        <v>2096.1148798100003</v>
      </c>
      <c r="R156" s="59">
        <v>2117.7267830199999</v>
      </c>
      <c r="S156" s="59">
        <v>2049.1205427700002</v>
      </c>
      <c r="T156" s="59">
        <v>2003.1419492300001</v>
      </c>
      <c r="U156" s="59">
        <v>2015.13534598</v>
      </c>
      <c r="V156" s="59">
        <v>2041.72930729</v>
      </c>
      <c r="W156" s="59">
        <v>2050.31875197</v>
      </c>
      <c r="X156" s="59">
        <v>2067.8570437599997</v>
      </c>
      <c r="Y156" s="59">
        <v>2087.7838324900003</v>
      </c>
    </row>
    <row r="157" spans="1:25" s="60" customFormat="1" ht="15.75" x14ac:dyDescent="0.3">
      <c r="A157" s="58" t="s">
        <v>141</v>
      </c>
      <c r="B157" s="59">
        <v>2128.7359223900003</v>
      </c>
      <c r="C157" s="59">
        <v>2230.2979319999999</v>
      </c>
      <c r="D157" s="59">
        <v>2258.1382889800002</v>
      </c>
      <c r="E157" s="59">
        <v>2272.0256245999999</v>
      </c>
      <c r="F157" s="59">
        <v>2271.06504021</v>
      </c>
      <c r="G157" s="59">
        <v>2258.8860249700001</v>
      </c>
      <c r="H157" s="59">
        <v>2243.5914939899999</v>
      </c>
      <c r="I157" s="59">
        <v>2245.3055336400002</v>
      </c>
      <c r="J157" s="59">
        <v>2204.7348058600001</v>
      </c>
      <c r="K157" s="59">
        <v>2157.1745310599999</v>
      </c>
      <c r="L157" s="59">
        <v>2117.5848140799999</v>
      </c>
      <c r="M157" s="59">
        <v>2095.8524269499999</v>
      </c>
      <c r="N157" s="59">
        <v>2110.3758020999999</v>
      </c>
      <c r="O157" s="59">
        <v>2120.8129688100003</v>
      </c>
      <c r="P157" s="59">
        <v>2146.2657152000002</v>
      </c>
      <c r="Q157" s="59">
        <v>2145.4705993400003</v>
      </c>
      <c r="R157" s="59">
        <v>2134.71743135</v>
      </c>
      <c r="S157" s="59">
        <v>2103.8185262599995</v>
      </c>
      <c r="T157" s="59">
        <v>2086.5136645899997</v>
      </c>
      <c r="U157" s="59">
        <v>2112.1552496499999</v>
      </c>
      <c r="V157" s="59">
        <v>2123.4240572600002</v>
      </c>
      <c r="W157" s="59">
        <v>2132.5715420000001</v>
      </c>
      <c r="X157" s="59">
        <v>2154.2526484200002</v>
      </c>
      <c r="Y157" s="59">
        <v>2172.99628003</v>
      </c>
    </row>
    <row r="158" spans="1:25" s="60" customFormat="1" ht="15.75" x14ac:dyDescent="0.3">
      <c r="A158" s="58" t="s">
        <v>142</v>
      </c>
      <c r="B158" s="59">
        <v>1990.9364219500001</v>
      </c>
      <c r="C158" s="59">
        <v>2018.7888628000001</v>
      </c>
      <c r="D158" s="59">
        <v>2048.3417054299998</v>
      </c>
      <c r="E158" s="59">
        <v>2062.7154407000003</v>
      </c>
      <c r="F158" s="59">
        <v>2074.6983939199999</v>
      </c>
      <c r="G158" s="59">
        <v>2063.3791881299999</v>
      </c>
      <c r="H158" s="59">
        <v>2045.2513513599999</v>
      </c>
      <c r="I158" s="59">
        <v>2031.99515879</v>
      </c>
      <c r="J158" s="59">
        <v>1994.9743535</v>
      </c>
      <c r="K158" s="59">
        <v>1981.9801224100001</v>
      </c>
      <c r="L158" s="59">
        <v>2065.7968123199998</v>
      </c>
      <c r="M158" s="59">
        <v>2051.448226</v>
      </c>
      <c r="N158" s="59">
        <v>2060.7021325700002</v>
      </c>
      <c r="O158" s="59">
        <v>2078.65002241</v>
      </c>
      <c r="P158" s="59">
        <v>2103.22961842</v>
      </c>
      <c r="Q158" s="59">
        <v>2108.5172621400002</v>
      </c>
      <c r="R158" s="59">
        <v>2098.8937660900001</v>
      </c>
      <c r="S158" s="59">
        <v>2066.1923540699995</v>
      </c>
      <c r="T158" s="59">
        <v>2024.56866418</v>
      </c>
      <c r="U158" s="59">
        <v>2039.0678941200001</v>
      </c>
      <c r="V158" s="59">
        <v>2062.6473095799997</v>
      </c>
      <c r="W158" s="59">
        <v>2058.8675323899997</v>
      </c>
      <c r="X158" s="59">
        <v>2074.6986329199999</v>
      </c>
      <c r="Y158" s="59">
        <v>2086.2330713199999</v>
      </c>
    </row>
    <row r="159" spans="1:25" s="60" customFormat="1" ht="15.75" x14ac:dyDescent="0.3">
      <c r="A159" s="58" t="s">
        <v>143</v>
      </c>
      <c r="B159" s="59">
        <v>2095.02447884</v>
      </c>
      <c r="C159" s="59">
        <v>2201.05907041</v>
      </c>
      <c r="D159" s="59">
        <v>2278.8730552800002</v>
      </c>
      <c r="E159" s="59">
        <v>2304.0668983</v>
      </c>
      <c r="F159" s="59">
        <v>2301.41124614</v>
      </c>
      <c r="G159" s="59">
        <v>2284.4189531000002</v>
      </c>
      <c r="H159" s="59">
        <v>2210.9917993200002</v>
      </c>
      <c r="I159" s="59">
        <v>2167.6918594700001</v>
      </c>
      <c r="J159" s="59">
        <v>2151.8672631700001</v>
      </c>
      <c r="K159" s="59">
        <v>2128.8841603199999</v>
      </c>
      <c r="L159" s="59">
        <v>2110.9026689699999</v>
      </c>
      <c r="M159" s="59">
        <v>2127.3236470500001</v>
      </c>
      <c r="N159" s="59">
        <v>2144.8698682899999</v>
      </c>
      <c r="O159" s="59">
        <v>2142.99304678</v>
      </c>
      <c r="P159" s="59">
        <v>2166.6189464499998</v>
      </c>
      <c r="Q159" s="59">
        <v>2171.04219229</v>
      </c>
      <c r="R159" s="59">
        <v>2160.08631096</v>
      </c>
      <c r="S159" s="59">
        <v>2137.9249179900003</v>
      </c>
      <c r="T159" s="59">
        <v>2101.58313606</v>
      </c>
      <c r="U159" s="59">
        <v>2116.1431198800001</v>
      </c>
      <c r="V159" s="59">
        <v>2130.7421999200001</v>
      </c>
      <c r="W159" s="59">
        <v>2140.0894709600002</v>
      </c>
      <c r="X159" s="59">
        <v>2158.5641049700002</v>
      </c>
      <c r="Y159" s="59">
        <v>2182.0983436199999</v>
      </c>
    </row>
    <row r="160" spans="1:25" s="60" customFormat="1" ht="15.75" x14ac:dyDescent="0.3">
      <c r="A160" s="58" t="s">
        <v>144</v>
      </c>
      <c r="B160" s="59">
        <v>2176.4281729499999</v>
      </c>
      <c r="C160" s="59">
        <v>2225.2943046700002</v>
      </c>
      <c r="D160" s="59">
        <v>2262.67648895</v>
      </c>
      <c r="E160" s="59">
        <v>2281.61321021</v>
      </c>
      <c r="F160" s="59">
        <v>2274.4718219400002</v>
      </c>
      <c r="G160" s="59">
        <v>2250.0331751600002</v>
      </c>
      <c r="H160" s="59">
        <v>2180.22521039</v>
      </c>
      <c r="I160" s="59">
        <v>2131.7510060700001</v>
      </c>
      <c r="J160" s="59">
        <v>2145.1269142400001</v>
      </c>
      <c r="K160" s="59">
        <v>2121.70464296</v>
      </c>
      <c r="L160" s="59">
        <v>2105.88255295</v>
      </c>
      <c r="M160" s="59">
        <v>2108.9407949199999</v>
      </c>
      <c r="N160" s="59">
        <v>2095.2415405700003</v>
      </c>
      <c r="O160" s="59">
        <v>2102.3509611700001</v>
      </c>
      <c r="P160" s="59">
        <v>2118.37136491</v>
      </c>
      <c r="Q160" s="59">
        <v>2108.51743382</v>
      </c>
      <c r="R160" s="59">
        <v>2115.1599706500001</v>
      </c>
      <c r="S160" s="59">
        <v>2091.7926110899998</v>
      </c>
      <c r="T160" s="59">
        <v>2069.4033866700001</v>
      </c>
      <c r="U160" s="59">
        <v>2087.94670021</v>
      </c>
      <c r="V160" s="59">
        <v>2109.1143036600001</v>
      </c>
      <c r="W160" s="59">
        <v>2106.6264095499996</v>
      </c>
      <c r="X160" s="59">
        <v>2132.1274357500001</v>
      </c>
      <c r="Y160" s="59">
        <v>2161.66903688</v>
      </c>
    </row>
    <row r="161" spans="1:25" s="60" customFormat="1" ht="15.75" x14ac:dyDescent="0.3">
      <c r="A161" s="58" t="s">
        <v>145</v>
      </c>
      <c r="B161" s="59">
        <v>2197.1180233300001</v>
      </c>
      <c r="C161" s="59">
        <v>2246.3929250800002</v>
      </c>
      <c r="D161" s="59">
        <v>2269.5377332200001</v>
      </c>
      <c r="E161" s="59">
        <v>2296.8334384999998</v>
      </c>
      <c r="F161" s="59">
        <v>2292.4703797000002</v>
      </c>
      <c r="G161" s="59">
        <v>2270.87955336</v>
      </c>
      <c r="H161" s="59">
        <v>2204.7742055600002</v>
      </c>
      <c r="I161" s="59">
        <v>2155.6879250900001</v>
      </c>
      <c r="J161" s="59">
        <v>2138.8462224</v>
      </c>
      <c r="K161" s="59">
        <v>2123.2361808400001</v>
      </c>
      <c r="L161" s="59">
        <v>2104.2118794799999</v>
      </c>
      <c r="M161" s="59">
        <v>2113.28092823</v>
      </c>
      <c r="N161" s="59">
        <v>2112.8340939700001</v>
      </c>
      <c r="O161" s="59">
        <v>2131.71061796</v>
      </c>
      <c r="P161" s="59">
        <v>2135.33485053</v>
      </c>
      <c r="Q161" s="59">
        <v>2150.7168988799999</v>
      </c>
      <c r="R161" s="59">
        <v>2138.1140308200002</v>
      </c>
      <c r="S161" s="59">
        <v>2103.0058180999999</v>
      </c>
      <c r="T161" s="59">
        <v>2081.2996918799995</v>
      </c>
      <c r="U161" s="59">
        <v>2110.3041414300001</v>
      </c>
      <c r="V161" s="59">
        <v>2139.21366786</v>
      </c>
      <c r="W161" s="59">
        <v>2143.6768546600001</v>
      </c>
      <c r="X161" s="59">
        <v>2175.6638934000002</v>
      </c>
      <c r="Y161" s="59">
        <v>2213.7580428900001</v>
      </c>
    </row>
    <row r="162" spans="1:25" s="60" customFormat="1" ht="15.75" x14ac:dyDescent="0.3">
      <c r="A162" s="58" t="s">
        <v>146</v>
      </c>
      <c r="B162" s="59">
        <v>2251.6154445800003</v>
      </c>
      <c r="C162" s="59">
        <v>2298.19157756</v>
      </c>
      <c r="D162" s="59">
        <v>2316.3347898299999</v>
      </c>
      <c r="E162" s="59">
        <v>2332.4886091600001</v>
      </c>
      <c r="F162" s="59">
        <v>2331.3749638600002</v>
      </c>
      <c r="G162" s="59">
        <v>2299.3688107399998</v>
      </c>
      <c r="H162" s="59">
        <v>2237.5883456199999</v>
      </c>
      <c r="I162" s="59">
        <v>2214.3288033899998</v>
      </c>
      <c r="J162" s="59">
        <v>2175.40916883</v>
      </c>
      <c r="K162" s="59">
        <v>2150.2578286900002</v>
      </c>
      <c r="L162" s="59">
        <v>2126.03768102</v>
      </c>
      <c r="M162" s="59">
        <v>2147.5096595</v>
      </c>
      <c r="N162" s="59">
        <v>2177.1926023000001</v>
      </c>
      <c r="O162" s="59">
        <v>2191.2175549899998</v>
      </c>
      <c r="P162" s="59">
        <v>2196.0011021700002</v>
      </c>
      <c r="Q162" s="59">
        <v>2207.6933109199999</v>
      </c>
      <c r="R162" s="59">
        <v>2211.8018497799999</v>
      </c>
      <c r="S162" s="59">
        <v>2167.1937596900002</v>
      </c>
      <c r="T162" s="59">
        <v>2113.2908734500002</v>
      </c>
      <c r="U162" s="59">
        <v>2128.3264254999999</v>
      </c>
      <c r="V162" s="59">
        <v>2151.75819993</v>
      </c>
      <c r="W162" s="59">
        <v>2169.29725181</v>
      </c>
      <c r="X162" s="59">
        <v>2201.5948045499999</v>
      </c>
      <c r="Y162" s="59">
        <v>2209.9364013200002</v>
      </c>
    </row>
    <row r="163" spans="1:25" s="60" customFormat="1" ht="15.75" x14ac:dyDescent="0.3">
      <c r="A163" s="58" t="s">
        <v>147</v>
      </c>
      <c r="B163" s="59">
        <v>2045.7272812799999</v>
      </c>
      <c r="C163" s="59">
        <v>2008.7796351900001</v>
      </c>
      <c r="D163" s="59">
        <v>2037.7856175300001</v>
      </c>
      <c r="E163" s="59">
        <v>2052.3420333099998</v>
      </c>
      <c r="F163" s="59">
        <v>2059.9253758099999</v>
      </c>
      <c r="G163" s="59">
        <v>2048.1870652899997</v>
      </c>
      <c r="H163" s="59">
        <v>2035.0325020100001</v>
      </c>
      <c r="I163" s="59">
        <v>2047.77820666</v>
      </c>
      <c r="J163" s="59">
        <v>1999.28490713</v>
      </c>
      <c r="K163" s="59">
        <v>1967.1431563900001</v>
      </c>
      <c r="L163" s="59">
        <v>1899.8401049199999</v>
      </c>
      <c r="M163" s="59">
        <v>1885.9594588</v>
      </c>
      <c r="N163" s="59">
        <v>1894.7497028100001</v>
      </c>
      <c r="O163" s="59">
        <v>1913.5930842</v>
      </c>
      <c r="P163" s="59">
        <v>1936.3971957400001</v>
      </c>
      <c r="Q163" s="59">
        <v>1950.79161894</v>
      </c>
      <c r="R163" s="59">
        <v>1931.36629251</v>
      </c>
      <c r="S163" s="59">
        <v>1904.8431298200001</v>
      </c>
      <c r="T163" s="59">
        <v>1858.2835851500001</v>
      </c>
      <c r="U163" s="59">
        <v>1857.5036419400001</v>
      </c>
      <c r="V163" s="59">
        <v>1886.1772127000002</v>
      </c>
      <c r="W163" s="59">
        <v>1898.31017305</v>
      </c>
      <c r="X163" s="59">
        <v>1927.3660075800001</v>
      </c>
      <c r="Y163" s="59">
        <v>1961.92200615</v>
      </c>
    </row>
    <row r="164" spans="1:25" s="60" customFormat="1" ht="15.75" x14ac:dyDescent="0.3">
      <c r="A164" s="58" t="s">
        <v>148</v>
      </c>
      <c r="B164" s="59">
        <v>2132.23973948</v>
      </c>
      <c r="C164" s="59">
        <v>2156.5512846900001</v>
      </c>
      <c r="D164" s="59">
        <v>2174.8366917600001</v>
      </c>
      <c r="E164" s="59">
        <v>2194.15950045</v>
      </c>
      <c r="F164" s="59">
        <v>2202.39055835</v>
      </c>
      <c r="G164" s="59">
        <v>2188.5840323000002</v>
      </c>
      <c r="H164" s="59">
        <v>2161.7105675900002</v>
      </c>
      <c r="I164" s="59">
        <v>2148.9228189300002</v>
      </c>
      <c r="J164" s="59">
        <v>2125.5800046200002</v>
      </c>
      <c r="K164" s="59">
        <v>2074.7729320199996</v>
      </c>
      <c r="L164" s="59">
        <v>2032.3477322200001</v>
      </c>
      <c r="M164" s="59">
        <v>2019.1436654500001</v>
      </c>
      <c r="N164" s="59">
        <v>2016.37561521</v>
      </c>
      <c r="O164" s="59">
        <v>2040.8824043300001</v>
      </c>
      <c r="P164" s="59">
        <v>2061.7254248599997</v>
      </c>
      <c r="Q164" s="59">
        <v>2056.42405396</v>
      </c>
      <c r="R164" s="59">
        <v>2047.6614323000001</v>
      </c>
      <c r="S164" s="59">
        <v>2006.22607386</v>
      </c>
      <c r="T164" s="59">
        <v>1958.28755445</v>
      </c>
      <c r="U164" s="59">
        <v>1976.8219620500001</v>
      </c>
      <c r="V164" s="59">
        <v>1996.3906546800001</v>
      </c>
      <c r="W164" s="59">
        <v>2028.3060771200001</v>
      </c>
      <c r="X164" s="59">
        <v>2068.1361900799998</v>
      </c>
      <c r="Y164" s="59">
        <v>2093.1862618699997</v>
      </c>
    </row>
    <row r="165" spans="1:25" s="60" customFormat="1" ht="15.75" x14ac:dyDescent="0.3">
      <c r="A165" s="58" t="s">
        <v>149</v>
      </c>
      <c r="B165" s="59">
        <v>2095.8353956299998</v>
      </c>
      <c r="C165" s="59">
        <v>2147.48190303</v>
      </c>
      <c r="D165" s="59">
        <v>2166.5635599900002</v>
      </c>
      <c r="E165" s="59">
        <v>2193.6335930800001</v>
      </c>
      <c r="F165" s="59">
        <v>2194.88992796</v>
      </c>
      <c r="G165" s="59">
        <v>2161.4861827200002</v>
      </c>
      <c r="H165" s="59">
        <v>2129.10591819</v>
      </c>
      <c r="I165" s="59">
        <v>2083.8433869999999</v>
      </c>
      <c r="J165" s="59">
        <v>2032.8647669900001</v>
      </c>
      <c r="K165" s="59">
        <v>1994.84484243</v>
      </c>
      <c r="L165" s="59">
        <v>1969.4866974200002</v>
      </c>
      <c r="M165" s="59">
        <v>1983.30549509</v>
      </c>
      <c r="N165" s="59">
        <v>2024.0455554800001</v>
      </c>
      <c r="O165" s="59">
        <v>2036.1403088700001</v>
      </c>
      <c r="P165" s="59">
        <v>2063.5343579299997</v>
      </c>
      <c r="Q165" s="59">
        <v>2072.8305985199995</v>
      </c>
      <c r="R165" s="59">
        <v>2096.4937795400001</v>
      </c>
      <c r="S165" s="59">
        <v>2056.88382017</v>
      </c>
      <c r="T165" s="59">
        <v>2007.1384524800001</v>
      </c>
      <c r="U165" s="59">
        <v>2022.9390252800001</v>
      </c>
      <c r="V165" s="59">
        <v>2050.0145386599997</v>
      </c>
      <c r="W165" s="59">
        <v>2059.5955869599998</v>
      </c>
      <c r="X165" s="59">
        <v>2054.4106163299998</v>
      </c>
      <c r="Y165" s="59">
        <v>2084.8624815999997</v>
      </c>
    </row>
    <row r="166" spans="1:25" s="60" customFormat="1" ht="15.75" x14ac:dyDescent="0.3">
      <c r="A166" s="58" t="s">
        <v>150</v>
      </c>
      <c r="B166" s="59">
        <v>2177.1374370799999</v>
      </c>
      <c r="C166" s="59">
        <v>2223.1391301600001</v>
      </c>
      <c r="D166" s="59">
        <v>2249.4946448800001</v>
      </c>
      <c r="E166" s="59">
        <v>2262.47395237</v>
      </c>
      <c r="F166" s="59">
        <v>2262.9670532499999</v>
      </c>
      <c r="G166" s="59">
        <v>2243.3916820499999</v>
      </c>
      <c r="H166" s="59">
        <v>2162.2884420400001</v>
      </c>
      <c r="I166" s="59">
        <v>2110.2369960400001</v>
      </c>
      <c r="J166" s="59">
        <v>2058.5375785000001</v>
      </c>
      <c r="K166" s="59">
        <v>2022.18243267</v>
      </c>
      <c r="L166" s="59">
        <v>2017.5090319999999</v>
      </c>
      <c r="M166" s="59">
        <v>2051.28706018</v>
      </c>
      <c r="N166" s="59">
        <v>2074.0839928099999</v>
      </c>
      <c r="O166" s="59">
        <v>2079.0723913999996</v>
      </c>
      <c r="P166" s="59">
        <v>2100.9124925699998</v>
      </c>
      <c r="Q166" s="59">
        <v>2107.2698556</v>
      </c>
      <c r="R166" s="59">
        <v>2107.4036993300001</v>
      </c>
      <c r="S166" s="59">
        <v>2070.52708162</v>
      </c>
      <c r="T166" s="59">
        <v>2014.3499157900001</v>
      </c>
      <c r="U166" s="59">
        <v>2029.2390596600001</v>
      </c>
      <c r="V166" s="59">
        <v>2058.51646837</v>
      </c>
      <c r="W166" s="59">
        <v>2068.1465958599997</v>
      </c>
      <c r="X166" s="59">
        <v>2088.7024248999996</v>
      </c>
      <c r="Y166" s="59">
        <v>2118.6915042000001</v>
      </c>
    </row>
    <row r="167" spans="1:25" s="60" customFormat="1" ht="15.75" x14ac:dyDescent="0.3">
      <c r="A167" s="58" t="s">
        <v>151</v>
      </c>
      <c r="B167" s="59">
        <v>2064.4916216900001</v>
      </c>
      <c r="C167" s="59">
        <v>2118.2235108999998</v>
      </c>
      <c r="D167" s="59">
        <v>2151.1636807499999</v>
      </c>
      <c r="E167" s="59">
        <v>2167.0133139899999</v>
      </c>
      <c r="F167" s="59">
        <v>2152.9261872100001</v>
      </c>
      <c r="G167" s="59">
        <v>2122.04007224</v>
      </c>
      <c r="H167" s="59">
        <v>2059.5462032299997</v>
      </c>
      <c r="I167" s="59">
        <v>2012.0032866399999</v>
      </c>
      <c r="J167" s="59">
        <v>1971.3375931</v>
      </c>
      <c r="K167" s="59">
        <v>1948.00712363</v>
      </c>
      <c r="L167" s="59">
        <v>1930.37694612</v>
      </c>
      <c r="M167" s="59">
        <v>1952.47812247</v>
      </c>
      <c r="N167" s="59">
        <v>1978.4615091400001</v>
      </c>
      <c r="O167" s="59">
        <v>1974.0214524400001</v>
      </c>
      <c r="P167" s="59">
        <v>1990.4912158100001</v>
      </c>
      <c r="Q167" s="59">
        <v>1998.6817607200001</v>
      </c>
      <c r="R167" s="59">
        <v>1999.05822029</v>
      </c>
      <c r="S167" s="59">
        <v>1966.1910175200001</v>
      </c>
      <c r="T167" s="59">
        <v>1915.0744255300001</v>
      </c>
      <c r="U167" s="59">
        <v>1921.9712056000001</v>
      </c>
      <c r="V167" s="59">
        <v>1946.7855888399999</v>
      </c>
      <c r="W167" s="59">
        <v>1958.1888893</v>
      </c>
      <c r="X167" s="59">
        <v>1993.1381190300001</v>
      </c>
      <c r="Y167" s="59">
        <v>2024.36146622</v>
      </c>
    </row>
    <row r="168" spans="1:25" s="60" customFormat="1" ht="15.75" x14ac:dyDescent="0.3">
      <c r="A168" s="58" t="s">
        <v>152</v>
      </c>
      <c r="B168" s="59">
        <v>2093.6225627499998</v>
      </c>
      <c r="C168" s="59">
        <v>2085.9107432400001</v>
      </c>
      <c r="D168" s="59">
        <v>2132.03454521</v>
      </c>
      <c r="E168" s="59">
        <v>2170.0487660700001</v>
      </c>
      <c r="F168" s="59">
        <v>2175.0225601000002</v>
      </c>
      <c r="G168" s="59">
        <v>2157.27359295</v>
      </c>
      <c r="H168" s="59">
        <v>2123.54185495</v>
      </c>
      <c r="I168" s="59">
        <v>2134.3991011600001</v>
      </c>
      <c r="J168" s="59">
        <v>2112.3165978100001</v>
      </c>
      <c r="K168" s="59">
        <v>2074.0326081800004</v>
      </c>
      <c r="L168" s="59">
        <v>2081.8961845199997</v>
      </c>
      <c r="M168" s="59">
        <v>2097.80085044</v>
      </c>
      <c r="N168" s="59">
        <v>2124.2917610200002</v>
      </c>
      <c r="O168" s="59">
        <v>2137.1006917099999</v>
      </c>
      <c r="P168" s="59">
        <v>2153.6258222599999</v>
      </c>
      <c r="Q168" s="59">
        <v>2160.9506350000001</v>
      </c>
      <c r="R168" s="59">
        <v>2161.30777717</v>
      </c>
      <c r="S168" s="59">
        <v>2116.4121562599998</v>
      </c>
      <c r="T168" s="59">
        <v>2055.64409505</v>
      </c>
      <c r="U168" s="59">
        <v>2067.8721688799997</v>
      </c>
      <c r="V168" s="59">
        <v>2089.0595247299998</v>
      </c>
      <c r="W168" s="59">
        <v>2094.3520478199998</v>
      </c>
      <c r="X168" s="59">
        <v>2125.4701197499999</v>
      </c>
      <c r="Y168" s="59">
        <v>2161.88330421</v>
      </c>
    </row>
    <row r="169" spans="1:25" s="60" customFormat="1" ht="15.75" x14ac:dyDescent="0.3">
      <c r="A169" s="58" t="s">
        <v>153</v>
      </c>
      <c r="B169" s="59">
        <v>2203.4658268500002</v>
      </c>
      <c r="C169" s="59">
        <v>2250.84135483</v>
      </c>
      <c r="D169" s="59">
        <v>2264.5572881600001</v>
      </c>
      <c r="E169" s="59">
        <v>2278.0808066</v>
      </c>
      <c r="F169" s="59">
        <v>2274.11947203</v>
      </c>
      <c r="G169" s="59">
        <v>2258.3147111399999</v>
      </c>
      <c r="H169" s="59">
        <v>2185.8995820300001</v>
      </c>
      <c r="I169" s="59">
        <v>2124.6233554999999</v>
      </c>
      <c r="J169" s="59">
        <v>2091.5049590500003</v>
      </c>
      <c r="K169" s="59">
        <v>2071.2325373899998</v>
      </c>
      <c r="L169" s="59">
        <v>2052.6018357399998</v>
      </c>
      <c r="M169" s="59">
        <v>2052.7519757499999</v>
      </c>
      <c r="N169" s="59">
        <v>2069.4563785</v>
      </c>
      <c r="O169" s="59">
        <v>2073.0795503899999</v>
      </c>
      <c r="P169" s="59">
        <v>2083.9470657699999</v>
      </c>
      <c r="Q169" s="59">
        <v>2108.6062107900002</v>
      </c>
      <c r="R169" s="59">
        <v>2124.2563410000002</v>
      </c>
      <c r="S169" s="59">
        <v>2073.2032087399998</v>
      </c>
      <c r="T169" s="59">
        <v>2011.47595011</v>
      </c>
      <c r="U169" s="59">
        <v>2033.1365094400001</v>
      </c>
      <c r="V169" s="59">
        <v>2049.8241136399997</v>
      </c>
      <c r="W169" s="59">
        <v>2056.9422473</v>
      </c>
      <c r="X169" s="59">
        <v>2087.2612597699999</v>
      </c>
      <c r="Y169" s="59">
        <v>2202.0706859100001</v>
      </c>
    </row>
    <row r="170" spans="1:25" s="60" customFormat="1" ht="15.75" x14ac:dyDescent="0.3">
      <c r="A170" s="58" t="s">
        <v>154</v>
      </c>
      <c r="B170" s="59">
        <v>2199.3410673100002</v>
      </c>
      <c r="C170" s="59">
        <v>2208.0023742600001</v>
      </c>
      <c r="D170" s="59">
        <v>2242.1355985800001</v>
      </c>
      <c r="E170" s="59">
        <v>2252.7231658700002</v>
      </c>
      <c r="F170" s="59">
        <v>2251.0072104800001</v>
      </c>
      <c r="G170" s="59">
        <v>2236.3713179599999</v>
      </c>
      <c r="H170" s="59">
        <v>2198.96108718</v>
      </c>
      <c r="I170" s="59">
        <v>2173.1161543900002</v>
      </c>
      <c r="J170" s="59">
        <v>2104.64802418</v>
      </c>
      <c r="K170" s="59">
        <v>2054.13073678</v>
      </c>
      <c r="L170" s="59">
        <v>2020.02210765</v>
      </c>
      <c r="M170" s="59">
        <v>2024.98175864</v>
      </c>
      <c r="N170" s="59">
        <v>2046.4776414200001</v>
      </c>
      <c r="O170" s="59">
        <v>2064.1223160199997</v>
      </c>
      <c r="P170" s="59">
        <v>2084.1600610099995</v>
      </c>
      <c r="Q170" s="59">
        <v>2101.4117515399998</v>
      </c>
      <c r="R170" s="59">
        <v>2117.5507411899998</v>
      </c>
      <c r="S170" s="59">
        <v>2075.8198435300001</v>
      </c>
      <c r="T170" s="59">
        <v>2019.6986993099999</v>
      </c>
      <c r="U170" s="59">
        <v>2043.80320897</v>
      </c>
      <c r="V170" s="59">
        <v>2050.7608811199998</v>
      </c>
      <c r="W170" s="59">
        <v>2063.9032061600001</v>
      </c>
      <c r="X170" s="59">
        <v>2095.6815609599998</v>
      </c>
      <c r="Y170" s="59">
        <v>2121.0723354100001</v>
      </c>
    </row>
    <row r="171" spans="1:25" s="60" customFormat="1" ht="15.75" x14ac:dyDescent="0.3">
      <c r="A171" s="58" t="s">
        <v>155</v>
      </c>
      <c r="B171" s="59">
        <v>2179.8168303100001</v>
      </c>
      <c r="C171" s="59">
        <v>2231.0168179100001</v>
      </c>
      <c r="D171" s="59">
        <v>2248.7520360100002</v>
      </c>
      <c r="E171" s="59">
        <v>2267.66489572</v>
      </c>
      <c r="F171" s="59">
        <v>2264.1785354399999</v>
      </c>
      <c r="G171" s="59">
        <v>2258.7676969600002</v>
      </c>
      <c r="H171" s="59">
        <v>2244.7234335600001</v>
      </c>
      <c r="I171" s="59">
        <v>2237.8921351100003</v>
      </c>
      <c r="J171" s="59">
        <v>2176.86559158</v>
      </c>
      <c r="K171" s="59">
        <v>2120.50067287</v>
      </c>
      <c r="L171" s="59">
        <v>2067.7574267599998</v>
      </c>
      <c r="M171" s="59">
        <v>2044.1343819000001</v>
      </c>
      <c r="N171" s="59">
        <v>2051.8882997800001</v>
      </c>
      <c r="O171" s="59">
        <v>2067.2087899699995</v>
      </c>
      <c r="P171" s="59">
        <v>2093.6045350099998</v>
      </c>
      <c r="Q171" s="59">
        <v>2114.8687091800002</v>
      </c>
      <c r="R171" s="59">
        <v>2106.9239393799999</v>
      </c>
      <c r="S171" s="59">
        <v>2085.0343379999999</v>
      </c>
      <c r="T171" s="59">
        <v>2015.2920743900002</v>
      </c>
      <c r="U171" s="59">
        <v>2024.35121985</v>
      </c>
      <c r="V171" s="59">
        <v>2021.0668716800001</v>
      </c>
      <c r="W171" s="59">
        <v>2040.8415407100001</v>
      </c>
      <c r="X171" s="59">
        <v>2075.61608604</v>
      </c>
      <c r="Y171" s="59">
        <v>2102.1977669500002</v>
      </c>
    </row>
    <row r="172" spans="1:25" s="60" customFormat="1" ht="15.75" x14ac:dyDescent="0.3">
      <c r="A172" s="58" t="s">
        <v>156</v>
      </c>
      <c r="B172" s="59">
        <v>2152.0167840499998</v>
      </c>
      <c r="C172" s="59">
        <v>2266.5239232899999</v>
      </c>
      <c r="D172" s="59">
        <v>2338.76800383</v>
      </c>
      <c r="E172" s="59">
        <v>2347.23218929</v>
      </c>
      <c r="F172" s="59">
        <v>2348.0744447800002</v>
      </c>
      <c r="G172" s="59">
        <v>2335.6507864800001</v>
      </c>
      <c r="H172" s="59">
        <v>2291.7417799499999</v>
      </c>
      <c r="I172" s="59">
        <v>2271.4245265300001</v>
      </c>
      <c r="J172" s="59">
        <v>2239.63956375</v>
      </c>
      <c r="K172" s="59">
        <v>2194.3933364899999</v>
      </c>
      <c r="L172" s="59">
        <v>2181.4251115400002</v>
      </c>
      <c r="M172" s="59">
        <v>2221.2920616300003</v>
      </c>
      <c r="N172" s="59">
        <v>2220.9252868200001</v>
      </c>
      <c r="O172" s="59">
        <v>2233.3115622700002</v>
      </c>
      <c r="P172" s="59">
        <v>2290.2510528500002</v>
      </c>
      <c r="Q172" s="59">
        <v>2311.1148721</v>
      </c>
      <c r="R172" s="59">
        <v>2313.6708538799999</v>
      </c>
      <c r="S172" s="59">
        <v>2271.7265393299999</v>
      </c>
      <c r="T172" s="59">
        <v>2217.2276190000002</v>
      </c>
      <c r="U172" s="59">
        <v>2217.2754341499999</v>
      </c>
      <c r="V172" s="59">
        <v>2260.7853390400001</v>
      </c>
      <c r="W172" s="59">
        <v>2279.8516545699999</v>
      </c>
      <c r="X172" s="59">
        <v>2321.8604542200001</v>
      </c>
      <c r="Y172" s="59">
        <v>2365.6824545600002</v>
      </c>
    </row>
    <row r="173" spans="1:25" s="60" customFormat="1" ht="15.75" x14ac:dyDescent="0.3">
      <c r="A173" s="58" t="s">
        <v>157</v>
      </c>
      <c r="B173" s="59">
        <v>2273.2673596600002</v>
      </c>
      <c r="C173" s="59">
        <v>2337.4397524599999</v>
      </c>
      <c r="D173" s="59">
        <v>2369.3395199400002</v>
      </c>
      <c r="E173" s="59">
        <v>2377.7318729600001</v>
      </c>
      <c r="F173" s="59">
        <v>2375.4864314500001</v>
      </c>
      <c r="G173" s="59">
        <v>2360.86364486</v>
      </c>
      <c r="H173" s="59">
        <v>2276.5726190700002</v>
      </c>
      <c r="I173" s="59">
        <v>2223.8467314300001</v>
      </c>
      <c r="J173" s="59">
        <v>2167.5071292600001</v>
      </c>
      <c r="K173" s="59">
        <v>2129.0780213200001</v>
      </c>
      <c r="L173" s="59">
        <v>2141.9535869699998</v>
      </c>
      <c r="M173" s="59">
        <v>2189.1300618200003</v>
      </c>
      <c r="N173" s="59">
        <v>2205.9026850200003</v>
      </c>
      <c r="O173" s="59">
        <v>2213.8979244699999</v>
      </c>
      <c r="P173" s="59">
        <v>2224.9842420200002</v>
      </c>
      <c r="Q173" s="59">
        <v>2238.8221622800002</v>
      </c>
      <c r="R173" s="59">
        <v>2239.0312582900001</v>
      </c>
      <c r="S173" s="59">
        <v>2204.4895809499999</v>
      </c>
      <c r="T173" s="59">
        <v>2154.2075896300003</v>
      </c>
      <c r="U173" s="59">
        <v>2160.9255965500001</v>
      </c>
      <c r="V173" s="59">
        <v>2166.2316329099999</v>
      </c>
      <c r="W173" s="59">
        <v>2183.3598952100001</v>
      </c>
      <c r="X173" s="59">
        <v>2224.1978576000001</v>
      </c>
      <c r="Y173" s="59">
        <v>2269.0501844700002</v>
      </c>
    </row>
    <row r="174" spans="1:25" s="60" customFormat="1" ht="15.75" x14ac:dyDescent="0.3">
      <c r="A174" s="58" t="s">
        <v>158</v>
      </c>
      <c r="B174" s="59">
        <v>2380.9065669199999</v>
      </c>
      <c r="C174" s="59">
        <v>2432.9778922099999</v>
      </c>
      <c r="D174" s="59">
        <v>2445.7662925</v>
      </c>
      <c r="E174" s="59">
        <v>2470.3470333400001</v>
      </c>
      <c r="F174" s="59">
        <v>2456.6126378200001</v>
      </c>
      <c r="G174" s="59">
        <v>2432.1890627399998</v>
      </c>
      <c r="H174" s="59">
        <v>2384.9712088199999</v>
      </c>
      <c r="I174" s="59">
        <v>2336.4922480800001</v>
      </c>
      <c r="J174" s="59">
        <v>2277.0636036999999</v>
      </c>
      <c r="K174" s="59">
        <v>2252.5382931499998</v>
      </c>
      <c r="L174" s="59">
        <v>2238.6849971699999</v>
      </c>
      <c r="M174" s="59">
        <v>2274.7785902700002</v>
      </c>
      <c r="N174" s="59">
        <v>2301.9920647499998</v>
      </c>
      <c r="O174" s="59">
        <v>2302.3029992900001</v>
      </c>
      <c r="P174" s="59">
        <v>2322.8973130700001</v>
      </c>
      <c r="Q174" s="59">
        <v>2329.0392173999999</v>
      </c>
      <c r="R174" s="59">
        <v>2326.8040039699999</v>
      </c>
      <c r="S174" s="59">
        <v>2300.1524298099998</v>
      </c>
      <c r="T174" s="59">
        <v>2244.0124372800001</v>
      </c>
      <c r="U174" s="59">
        <v>2245.4488608400002</v>
      </c>
      <c r="V174" s="59">
        <v>2255.95794501</v>
      </c>
      <c r="W174" s="59">
        <v>2282.7319848100001</v>
      </c>
      <c r="X174" s="59">
        <v>2302.8428360799999</v>
      </c>
      <c r="Y174" s="59">
        <v>2329.3566889200001</v>
      </c>
    </row>
    <row r="175" spans="1:25" s="60" customFormat="1" ht="15.75" x14ac:dyDescent="0.3">
      <c r="A175" s="58" t="s">
        <v>159</v>
      </c>
      <c r="B175" s="59">
        <v>2306.9233282099999</v>
      </c>
      <c r="C175" s="59">
        <v>2364.1059074999998</v>
      </c>
      <c r="D175" s="59">
        <v>2410.6222046900002</v>
      </c>
      <c r="E175" s="59">
        <v>2408.9359336500002</v>
      </c>
      <c r="F175" s="59">
        <v>2397.7741234599998</v>
      </c>
      <c r="G175" s="59">
        <v>2388.2903026399999</v>
      </c>
      <c r="H175" s="59">
        <v>2282.3452454900003</v>
      </c>
      <c r="I175" s="59">
        <v>2217.5892830399998</v>
      </c>
      <c r="J175" s="59">
        <v>2172.6004359200001</v>
      </c>
      <c r="K175" s="59">
        <v>2142.62910775</v>
      </c>
      <c r="L175" s="59">
        <v>2127.9049361000002</v>
      </c>
      <c r="M175" s="59">
        <v>2169.26420401</v>
      </c>
      <c r="N175" s="59">
        <v>2233.3108551999999</v>
      </c>
      <c r="O175" s="59">
        <v>2239.0592475200001</v>
      </c>
      <c r="P175" s="59">
        <v>2253.5079235100002</v>
      </c>
      <c r="Q175" s="59">
        <v>2258.5099249499999</v>
      </c>
      <c r="R175" s="59">
        <v>2257.1758217900001</v>
      </c>
      <c r="S175" s="59">
        <v>2233.3123121899998</v>
      </c>
      <c r="T175" s="59">
        <v>2265.3435321400002</v>
      </c>
      <c r="U175" s="59">
        <v>2321.0927796800001</v>
      </c>
      <c r="V175" s="59">
        <v>2392.0795233499998</v>
      </c>
      <c r="W175" s="59">
        <v>2407.4506734299998</v>
      </c>
      <c r="X175" s="59">
        <v>2444.2190860000001</v>
      </c>
      <c r="Y175" s="59">
        <v>2457.2774069900001</v>
      </c>
    </row>
    <row r="176" spans="1:25" s="60" customFormat="1" ht="15.75" x14ac:dyDescent="0.3">
      <c r="A176" s="58" t="s">
        <v>160</v>
      </c>
      <c r="B176" s="59">
        <v>2540.75945379</v>
      </c>
      <c r="C176" s="59">
        <v>2601.4460826899999</v>
      </c>
      <c r="D176" s="59">
        <v>2623.22648338</v>
      </c>
      <c r="E176" s="59">
        <v>2622.0824956800002</v>
      </c>
      <c r="F176" s="59">
        <v>2619.0613561599998</v>
      </c>
      <c r="G176" s="59">
        <v>2603.1428495800001</v>
      </c>
      <c r="H176" s="59">
        <v>2525.5933295700002</v>
      </c>
      <c r="I176" s="59">
        <v>2459.5354275</v>
      </c>
      <c r="J176" s="59">
        <v>2373.0043721299999</v>
      </c>
      <c r="K176" s="59">
        <v>2375.0126561299999</v>
      </c>
      <c r="L176" s="59">
        <v>2367.95221098</v>
      </c>
      <c r="M176" s="59">
        <v>2383.4580566200002</v>
      </c>
      <c r="N176" s="59">
        <v>2395.5494165</v>
      </c>
      <c r="O176" s="59">
        <v>2390.6002689500001</v>
      </c>
      <c r="P176" s="59">
        <v>2385.5934656700001</v>
      </c>
      <c r="Q176" s="59">
        <v>2416.1033669399999</v>
      </c>
      <c r="R176" s="59">
        <v>2442.0922054100001</v>
      </c>
      <c r="S176" s="59">
        <v>2424.5200399400001</v>
      </c>
      <c r="T176" s="59">
        <v>2361.5385706500001</v>
      </c>
      <c r="U176" s="59">
        <v>2330.6302174100001</v>
      </c>
      <c r="V176" s="59">
        <v>2390.9243918100001</v>
      </c>
      <c r="W176" s="59">
        <v>2385.5933706000001</v>
      </c>
      <c r="X176" s="59">
        <v>2420.7792749800001</v>
      </c>
      <c r="Y176" s="59">
        <v>2559.60206797</v>
      </c>
    </row>
    <row r="177" spans="1:25" s="60" customFormat="1" ht="15.75" x14ac:dyDescent="0.3">
      <c r="A177" s="58" t="s">
        <v>161</v>
      </c>
      <c r="B177" s="59">
        <v>2352.9939982700002</v>
      </c>
      <c r="C177" s="59">
        <v>2397.5581585200002</v>
      </c>
      <c r="D177" s="59">
        <v>2428.8459261600001</v>
      </c>
      <c r="E177" s="59">
        <v>2438.3651157899999</v>
      </c>
      <c r="F177" s="59">
        <v>2432.4341919100002</v>
      </c>
      <c r="G177" s="59">
        <v>2421.6911114099998</v>
      </c>
      <c r="H177" s="59">
        <v>2386.6377572199999</v>
      </c>
      <c r="I177" s="59">
        <v>2360.5042709099998</v>
      </c>
      <c r="J177" s="59">
        <v>2257.5878383300001</v>
      </c>
      <c r="K177" s="59">
        <v>2177.7013014899999</v>
      </c>
      <c r="L177" s="59">
        <v>2134.32626785</v>
      </c>
      <c r="M177" s="59">
        <v>2155.3314113300003</v>
      </c>
      <c r="N177" s="59">
        <v>2171.90589202</v>
      </c>
      <c r="O177" s="59">
        <v>2185.2248359300002</v>
      </c>
      <c r="P177" s="59">
        <v>2203.9385219000001</v>
      </c>
      <c r="Q177" s="59">
        <v>2205.1439250500002</v>
      </c>
      <c r="R177" s="59">
        <v>2210.24314142</v>
      </c>
      <c r="S177" s="59">
        <v>2221.9216366700002</v>
      </c>
      <c r="T177" s="59">
        <v>2157.92151289</v>
      </c>
      <c r="U177" s="59">
        <v>2171.4029463900001</v>
      </c>
      <c r="V177" s="59">
        <v>2139.0552475600002</v>
      </c>
      <c r="W177" s="59">
        <v>2160.9586087000002</v>
      </c>
      <c r="X177" s="59">
        <v>2115.13110792</v>
      </c>
      <c r="Y177" s="59">
        <v>2101.06456716</v>
      </c>
    </row>
    <row r="178" spans="1:25" s="60" customFormat="1" ht="15.75" x14ac:dyDescent="0.3">
      <c r="A178" s="58" t="s">
        <v>162</v>
      </c>
      <c r="B178" s="59">
        <v>2106.0184993600001</v>
      </c>
      <c r="C178" s="59">
        <v>2152.5689916000001</v>
      </c>
      <c r="D178" s="59">
        <v>2186.0091734500002</v>
      </c>
      <c r="E178" s="59">
        <v>2201.2655192000002</v>
      </c>
      <c r="F178" s="59">
        <v>2194.8656951299999</v>
      </c>
      <c r="G178" s="59">
        <v>2183.1680663299999</v>
      </c>
      <c r="H178" s="59">
        <v>2167.7088632</v>
      </c>
      <c r="I178" s="59">
        <v>2155.7728969300001</v>
      </c>
      <c r="J178" s="59">
        <v>2104.2942009099997</v>
      </c>
      <c r="K178" s="59">
        <v>2041.2873084</v>
      </c>
      <c r="L178" s="59">
        <v>1992.10631868</v>
      </c>
      <c r="M178" s="59">
        <v>1987.8956234100001</v>
      </c>
      <c r="N178" s="59">
        <v>2001.4738411800001</v>
      </c>
      <c r="O178" s="59">
        <v>2013.9453085</v>
      </c>
      <c r="P178" s="59">
        <v>2024.9754712200001</v>
      </c>
      <c r="Q178" s="59">
        <v>2034.05504451</v>
      </c>
      <c r="R178" s="59">
        <v>2029.59059944</v>
      </c>
      <c r="S178" s="59">
        <v>2000.2556489400001</v>
      </c>
      <c r="T178" s="59">
        <v>1941.89281587</v>
      </c>
      <c r="U178" s="59">
        <v>1940.1563236</v>
      </c>
      <c r="V178" s="59">
        <v>1966.49565104</v>
      </c>
      <c r="W178" s="59">
        <v>1989.59931575</v>
      </c>
      <c r="X178" s="59">
        <v>2034.3406103100001</v>
      </c>
      <c r="Y178" s="59">
        <v>2059.72579907</v>
      </c>
    </row>
    <row r="179" spans="1:25" s="60" customFormat="1" ht="15.75" x14ac:dyDescent="0.3">
      <c r="A179" s="58" t="s">
        <v>163</v>
      </c>
      <c r="B179" s="59">
        <v>2090.8679752899998</v>
      </c>
      <c r="C179" s="59">
        <v>2133.9518189199998</v>
      </c>
      <c r="D179" s="59">
        <v>2147.4660567000001</v>
      </c>
      <c r="E179" s="59">
        <v>2161.50633913</v>
      </c>
      <c r="F179" s="59">
        <v>2160.0976951000002</v>
      </c>
      <c r="G179" s="59">
        <v>2128.5875760399999</v>
      </c>
      <c r="H179" s="59">
        <v>2093.8620356199999</v>
      </c>
      <c r="I179" s="59">
        <v>2056.0015514799998</v>
      </c>
      <c r="J179" s="59">
        <v>2009.8374259500001</v>
      </c>
      <c r="K179" s="59">
        <v>1976.0167476900001</v>
      </c>
      <c r="L179" s="59">
        <v>1964.42360947</v>
      </c>
      <c r="M179" s="59">
        <v>1986.6974537200001</v>
      </c>
      <c r="N179" s="59">
        <v>2018.1337324600001</v>
      </c>
      <c r="O179" s="59">
        <v>2035.1241091100001</v>
      </c>
      <c r="P179" s="59">
        <v>2048.00306163</v>
      </c>
      <c r="Q179" s="59">
        <v>2062.2380647</v>
      </c>
      <c r="R179" s="59">
        <v>2055.0008018399999</v>
      </c>
      <c r="S179" s="59">
        <v>2023.52461085</v>
      </c>
      <c r="T179" s="59">
        <v>1972.84797475</v>
      </c>
      <c r="U179" s="59">
        <v>1976.7250043500001</v>
      </c>
      <c r="V179" s="59">
        <v>1993.23645674</v>
      </c>
      <c r="W179" s="59">
        <v>2013.7882736000001</v>
      </c>
      <c r="X179" s="59">
        <v>2047.5545961600001</v>
      </c>
      <c r="Y179" s="59">
        <v>2073.8030439599997</v>
      </c>
    </row>
    <row r="180" spans="1:25" s="60" customFormat="1" ht="15.75" x14ac:dyDescent="0.3">
      <c r="A180" s="58" t="s">
        <v>164</v>
      </c>
      <c r="B180" s="59">
        <v>2193.8670757099999</v>
      </c>
      <c r="C180" s="59">
        <v>2217.8358833800003</v>
      </c>
      <c r="D180" s="59">
        <v>2250.4075990699998</v>
      </c>
      <c r="E180" s="59">
        <v>2265.4964182200001</v>
      </c>
      <c r="F180" s="59">
        <v>2255.80167497</v>
      </c>
      <c r="G180" s="59">
        <v>2224.3944211100002</v>
      </c>
      <c r="H180" s="59">
        <v>2155.6337376800002</v>
      </c>
      <c r="I180" s="59">
        <v>2117.1955044900001</v>
      </c>
      <c r="J180" s="59">
        <v>2036.2737103300001</v>
      </c>
      <c r="K180" s="59">
        <v>2015.5744975100001</v>
      </c>
      <c r="L180" s="59">
        <v>2035.17987509</v>
      </c>
      <c r="M180" s="59">
        <v>2132.9645241799999</v>
      </c>
      <c r="N180" s="59">
        <v>2184.5455275899999</v>
      </c>
      <c r="O180" s="59">
        <v>2207.3784885499999</v>
      </c>
      <c r="P180" s="59">
        <v>2228.56499859</v>
      </c>
      <c r="Q180" s="59">
        <v>2249.1835823599999</v>
      </c>
      <c r="R180" s="59">
        <v>2247.0528147300001</v>
      </c>
      <c r="S180" s="59">
        <v>2221.82993106</v>
      </c>
      <c r="T180" s="59">
        <v>2114.1705201999998</v>
      </c>
      <c r="U180" s="59">
        <v>2076.2038993299998</v>
      </c>
      <c r="V180" s="59">
        <v>2107.4138806999999</v>
      </c>
      <c r="W180" s="59">
        <v>2079.7511602200002</v>
      </c>
      <c r="X180" s="59">
        <v>2106.4987445799998</v>
      </c>
      <c r="Y180" s="59">
        <v>2145.27751889</v>
      </c>
    </row>
    <row r="181" spans="1:25" s="60" customFormat="1" ht="15.75" x14ac:dyDescent="0.3">
      <c r="A181" s="58" t="s">
        <v>165</v>
      </c>
      <c r="B181" s="59">
        <v>2206.3435915700002</v>
      </c>
      <c r="C181" s="59">
        <v>2266.3264097900001</v>
      </c>
      <c r="D181" s="59">
        <v>2282.4515643300001</v>
      </c>
      <c r="E181" s="59">
        <v>2303.9214602100001</v>
      </c>
      <c r="F181" s="59">
        <v>2293.9684616200002</v>
      </c>
      <c r="G181" s="59">
        <v>2260.12758042</v>
      </c>
      <c r="H181" s="59">
        <v>2190.9651085999999</v>
      </c>
      <c r="I181" s="59">
        <v>2136.0398283899999</v>
      </c>
      <c r="J181" s="59">
        <v>2086.4864586999997</v>
      </c>
      <c r="K181" s="59">
        <v>2049.3502219399998</v>
      </c>
      <c r="L181" s="59">
        <v>2048.0985798399997</v>
      </c>
      <c r="M181" s="59">
        <v>2210.1952808199999</v>
      </c>
      <c r="N181" s="59">
        <v>2246.3261791600003</v>
      </c>
      <c r="O181" s="59">
        <v>2267.2439633700001</v>
      </c>
      <c r="P181" s="59">
        <v>2289.3631590200002</v>
      </c>
      <c r="Q181" s="59">
        <v>2315.5367781999998</v>
      </c>
      <c r="R181" s="59">
        <v>2313.5726755000001</v>
      </c>
      <c r="S181" s="59">
        <v>2267.9546734800001</v>
      </c>
      <c r="T181" s="59">
        <v>2173.6217966300001</v>
      </c>
      <c r="U181" s="59">
        <v>2152.2254458900002</v>
      </c>
      <c r="V181" s="59">
        <v>2112.37432769</v>
      </c>
      <c r="W181" s="59">
        <v>2089.2100559699998</v>
      </c>
      <c r="X181" s="59">
        <v>2112.4587820000002</v>
      </c>
      <c r="Y181" s="59">
        <v>2152.6030181199999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196.75458326</v>
      </c>
      <c r="C185" s="64">
        <v>199.63340291</v>
      </c>
      <c r="D185" s="64">
        <v>200.76761811</v>
      </c>
      <c r="E185" s="64">
        <v>203.67244962000001</v>
      </c>
      <c r="F185" s="64">
        <v>205.09281028000001</v>
      </c>
      <c r="G185" s="64">
        <v>203.91051482</v>
      </c>
      <c r="H185" s="64">
        <v>203.73194635999999</v>
      </c>
      <c r="I185" s="64">
        <v>204.13439163000001</v>
      </c>
      <c r="J185" s="64">
        <v>203.80771558000001</v>
      </c>
      <c r="K185" s="64">
        <v>197.36828401</v>
      </c>
      <c r="L185" s="64">
        <v>196.41553644000001</v>
      </c>
      <c r="M185" s="64">
        <v>196.74672086000001</v>
      </c>
      <c r="N185" s="64">
        <v>196.10493306000001</v>
      </c>
      <c r="O185" s="64">
        <v>197.27673411999999</v>
      </c>
      <c r="P185" s="64">
        <v>199.96302052999999</v>
      </c>
      <c r="Q185" s="64">
        <v>199.84723202999999</v>
      </c>
      <c r="R185" s="64">
        <v>199.93298834999999</v>
      </c>
      <c r="S185" s="64">
        <v>197.59918642</v>
      </c>
      <c r="T185" s="64">
        <v>192.97410624</v>
      </c>
      <c r="U185" s="64">
        <v>192.48284168999999</v>
      </c>
      <c r="V185" s="64">
        <v>193.50252459999999</v>
      </c>
      <c r="W185" s="64">
        <v>191.11255702</v>
      </c>
      <c r="X185" s="64">
        <v>193.21896681999999</v>
      </c>
      <c r="Y185" s="64">
        <v>191.95614155000001</v>
      </c>
    </row>
    <row r="186" spans="1:25" s="60" customFormat="1" ht="15.75" x14ac:dyDescent="0.3">
      <c r="A186" s="58" t="s">
        <v>136</v>
      </c>
      <c r="B186" s="59">
        <v>184.04437816999999</v>
      </c>
      <c r="C186" s="59">
        <v>187.32903132999999</v>
      </c>
      <c r="D186" s="59">
        <v>189.3126216</v>
      </c>
      <c r="E186" s="59">
        <v>190.20307316</v>
      </c>
      <c r="F186" s="59">
        <v>190.24387345</v>
      </c>
      <c r="G186" s="59">
        <v>189.43669231999999</v>
      </c>
      <c r="H186" s="59">
        <v>189.25751375999999</v>
      </c>
      <c r="I186" s="59">
        <v>189.54148929999999</v>
      </c>
      <c r="J186" s="59">
        <v>187.52252242</v>
      </c>
      <c r="K186" s="59">
        <v>183.94005161000001</v>
      </c>
      <c r="L186" s="59">
        <v>179.87076019</v>
      </c>
      <c r="M186" s="59">
        <v>178.87842817999999</v>
      </c>
      <c r="N186" s="59">
        <v>178.78657656999999</v>
      </c>
      <c r="O186" s="59">
        <v>181.04452343</v>
      </c>
      <c r="P186" s="59">
        <v>182.40232062000001</v>
      </c>
      <c r="Q186" s="59">
        <v>185.69559106</v>
      </c>
      <c r="R186" s="59">
        <v>185.51337831999999</v>
      </c>
      <c r="S186" s="59">
        <v>181.46871475</v>
      </c>
      <c r="T186" s="59">
        <v>176.65881514</v>
      </c>
      <c r="U186" s="59">
        <v>177.44649265999999</v>
      </c>
      <c r="V186" s="59">
        <v>179.10272418</v>
      </c>
      <c r="W186" s="59">
        <v>180.24603096999999</v>
      </c>
      <c r="X186" s="59">
        <v>180.71748589000001</v>
      </c>
      <c r="Y186" s="59">
        <v>182.55183059999999</v>
      </c>
    </row>
    <row r="187" spans="1:25" s="60" customFormat="1" ht="15.75" x14ac:dyDescent="0.3">
      <c r="A187" s="58" t="s">
        <v>137</v>
      </c>
      <c r="B187" s="59">
        <v>174.62194459</v>
      </c>
      <c r="C187" s="59">
        <v>171.44405838</v>
      </c>
      <c r="D187" s="59">
        <v>178.11702233</v>
      </c>
      <c r="E187" s="59">
        <v>176.94600044000001</v>
      </c>
      <c r="F187" s="59">
        <v>177.16788231999999</v>
      </c>
      <c r="G187" s="59">
        <v>177.97468585999999</v>
      </c>
      <c r="H187" s="59">
        <v>177.65083387999999</v>
      </c>
      <c r="I187" s="59">
        <v>176.51860253000001</v>
      </c>
      <c r="J187" s="59">
        <v>173.11835350000001</v>
      </c>
      <c r="K187" s="59">
        <v>169.56384711000001</v>
      </c>
      <c r="L187" s="59">
        <v>166.72390594999999</v>
      </c>
      <c r="M187" s="59">
        <v>167.99322346</v>
      </c>
      <c r="N187" s="59">
        <v>169.35199972999999</v>
      </c>
      <c r="O187" s="59">
        <v>171.08662588999999</v>
      </c>
      <c r="P187" s="59">
        <v>172.34784976</v>
      </c>
      <c r="Q187" s="59">
        <v>173.8371511</v>
      </c>
      <c r="R187" s="59">
        <v>174.04469627</v>
      </c>
      <c r="S187" s="59">
        <v>170.4914053</v>
      </c>
      <c r="T187" s="59">
        <v>165.31084770000001</v>
      </c>
      <c r="U187" s="59">
        <v>166.40709709000001</v>
      </c>
      <c r="V187" s="59">
        <v>167.97981458999999</v>
      </c>
      <c r="W187" s="59">
        <v>168.56581907</v>
      </c>
      <c r="X187" s="59">
        <v>170.71593562000001</v>
      </c>
      <c r="Y187" s="59">
        <v>172.99847893</v>
      </c>
    </row>
    <row r="188" spans="1:25" s="60" customFormat="1" ht="15.75" x14ac:dyDescent="0.3">
      <c r="A188" s="58" t="s">
        <v>138</v>
      </c>
      <c r="B188" s="59">
        <v>165.38571293000001</v>
      </c>
      <c r="C188" s="59">
        <v>168.60517723000001</v>
      </c>
      <c r="D188" s="59">
        <v>168.90228113000001</v>
      </c>
      <c r="E188" s="59">
        <v>170.47872183999999</v>
      </c>
      <c r="F188" s="59">
        <v>170.59230880999999</v>
      </c>
      <c r="G188" s="59">
        <v>169.49736437000001</v>
      </c>
      <c r="H188" s="59">
        <v>168.52593234</v>
      </c>
      <c r="I188" s="59">
        <v>167.02889175000001</v>
      </c>
      <c r="J188" s="59">
        <v>166.82610574</v>
      </c>
      <c r="K188" s="59">
        <v>162.61822412999999</v>
      </c>
      <c r="L188" s="59">
        <v>159.91369624000001</v>
      </c>
      <c r="M188" s="59">
        <v>160.0505211</v>
      </c>
      <c r="N188" s="59">
        <v>161.43082926</v>
      </c>
      <c r="O188" s="59">
        <v>162.48414539000001</v>
      </c>
      <c r="P188" s="59">
        <v>164.08493748999999</v>
      </c>
      <c r="Q188" s="59">
        <v>165.68369203</v>
      </c>
      <c r="R188" s="59">
        <v>166.27357659</v>
      </c>
      <c r="S188" s="59">
        <v>161.87857758000001</v>
      </c>
      <c r="T188" s="59">
        <v>157.69351663</v>
      </c>
      <c r="U188" s="59">
        <v>158.53503671999999</v>
      </c>
      <c r="V188" s="59">
        <v>160.98313102</v>
      </c>
      <c r="W188" s="59">
        <v>162.01138908999999</v>
      </c>
      <c r="X188" s="59">
        <v>163.92011930999999</v>
      </c>
      <c r="Y188" s="59">
        <v>165.63722824000001</v>
      </c>
    </row>
    <row r="189" spans="1:25" s="60" customFormat="1" ht="15.75" x14ac:dyDescent="0.3">
      <c r="A189" s="58" t="s">
        <v>139</v>
      </c>
      <c r="B189" s="59">
        <v>170.42050370000001</v>
      </c>
      <c r="C189" s="59">
        <v>173.87299824999999</v>
      </c>
      <c r="D189" s="59">
        <v>175.77854826000001</v>
      </c>
      <c r="E189" s="59">
        <v>176.63546969000001</v>
      </c>
      <c r="F189" s="59">
        <v>177.08520387999999</v>
      </c>
      <c r="G189" s="59">
        <v>176.10922321000001</v>
      </c>
      <c r="H189" s="59">
        <v>174.34533378</v>
      </c>
      <c r="I189" s="59">
        <v>172.61473271</v>
      </c>
      <c r="J189" s="59">
        <v>168.61307181000001</v>
      </c>
      <c r="K189" s="59">
        <v>163.95232415999999</v>
      </c>
      <c r="L189" s="59">
        <v>159.62386101999999</v>
      </c>
      <c r="M189" s="59">
        <v>158.83519358999999</v>
      </c>
      <c r="N189" s="59">
        <v>160.33843526000001</v>
      </c>
      <c r="O189" s="59">
        <v>162.90516284</v>
      </c>
      <c r="P189" s="59">
        <v>164.39233897</v>
      </c>
      <c r="Q189" s="59">
        <v>166.03756958</v>
      </c>
      <c r="R189" s="59">
        <v>164.50183856000001</v>
      </c>
      <c r="S189" s="59">
        <v>159.83432546</v>
      </c>
      <c r="T189" s="59">
        <v>157.92994906999999</v>
      </c>
      <c r="U189" s="59">
        <v>158.97337042000001</v>
      </c>
      <c r="V189" s="59">
        <v>160.91728071</v>
      </c>
      <c r="W189" s="59">
        <v>161.35518582</v>
      </c>
      <c r="X189" s="59">
        <v>162.42998542999999</v>
      </c>
      <c r="Y189" s="59">
        <v>163.84352675</v>
      </c>
    </row>
    <row r="190" spans="1:25" s="60" customFormat="1" ht="15.75" x14ac:dyDescent="0.3">
      <c r="A190" s="58" t="s">
        <v>140</v>
      </c>
      <c r="B190" s="59">
        <v>180.46054620999999</v>
      </c>
      <c r="C190" s="59">
        <v>178.53915748</v>
      </c>
      <c r="D190" s="59">
        <v>179.96026778999999</v>
      </c>
      <c r="E190" s="59">
        <v>181.58810545</v>
      </c>
      <c r="F190" s="59">
        <v>181.34196347</v>
      </c>
      <c r="G190" s="59">
        <v>180.33033071</v>
      </c>
      <c r="H190" s="59">
        <v>178.71863379000001</v>
      </c>
      <c r="I190" s="59">
        <v>174.49676073000001</v>
      </c>
      <c r="J190" s="59">
        <v>173.6343483</v>
      </c>
      <c r="K190" s="59">
        <v>169.74191711</v>
      </c>
      <c r="L190" s="59">
        <v>165.52483767999999</v>
      </c>
      <c r="M190" s="59">
        <v>165.02585769999999</v>
      </c>
      <c r="N190" s="59">
        <v>165.78073878000001</v>
      </c>
      <c r="O190" s="59">
        <v>167.03228417</v>
      </c>
      <c r="P190" s="59">
        <v>168.35484245000001</v>
      </c>
      <c r="Q190" s="59">
        <v>169.58181239999999</v>
      </c>
      <c r="R190" s="59">
        <v>171.38110054000001</v>
      </c>
      <c r="S190" s="59">
        <v>165.66932249000001</v>
      </c>
      <c r="T190" s="59">
        <v>161.84139779</v>
      </c>
      <c r="U190" s="59">
        <v>162.83990201</v>
      </c>
      <c r="V190" s="59">
        <v>165.0539689</v>
      </c>
      <c r="W190" s="59">
        <v>165.76907879000001</v>
      </c>
      <c r="X190" s="59">
        <v>167.22922045999999</v>
      </c>
      <c r="Y190" s="59">
        <v>168.88821523999999</v>
      </c>
    </row>
    <row r="191" spans="1:25" s="60" customFormat="1" ht="15.75" x14ac:dyDescent="0.3">
      <c r="A191" s="58" t="s">
        <v>141</v>
      </c>
      <c r="B191" s="59">
        <v>172.29766090999999</v>
      </c>
      <c r="C191" s="59">
        <v>180.75315497</v>
      </c>
      <c r="D191" s="59">
        <v>183.0709899</v>
      </c>
      <c r="E191" s="59">
        <v>184.22717305</v>
      </c>
      <c r="F191" s="59">
        <v>184.14720008</v>
      </c>
      <c r="G191" s="59">
        <v>183.13324227999999</v>
      </c>
      <c r="H191" s="59">
        <v>181.85990379</v>
      </c>
      <c r="I191" s="59">
        <v>182.0026053</v>
      </c>
      <c r="J191" s="59">
        <v>178.62490975</v>
      </c>
      <c r="K191" s="59">
        <v>174.66530298000001</v>
      </c>
      <c r="L191" s="59">
        <v>171.36928098999999</v>
      </c>
      <c r="M191" s="59">
        <v>169.55996202</v>
      </c>
      <c r="N191" s="59">
        <v>170.76909832000001</v>
      </c>
      <c r="O191" s="59">
        <v>171.63803938999999</v>
      </c>
      <c r="P191" s="59">
        <v>173.75709499999999</v>
      </c>
      <c r="Q191" s="59">
        <v>173.69089801999999</v>
      </c>
      <c r="R191" s="59">
        <v>172.79564843</v>
      </c>
      <c r="S191" s="59">
        <v>170.22317561</v>
      </c>
      <c r="T191" s="59">
        <v>168.78246805000001</v>
      </c>
      <c r="U191" s="59">
        <v>170.91724532999999</v>
      </c>
      <c r="V191" s="59">
        <v>171.85542423999999</v>
      </c>
      <c r="W191" s="59">
        <v>172.61699349</v>
      </c>
      <c r="X191" s="59">
        <v>174.42204311</v>
      </c>
      <c r="Y191" s="59">
        <v>175.98253474000001</v>
      </c>
    </row>
    <row r="192" spans="1:25" s="60" customFormat="1" ht="15.75" x14ac:dyDescent="0.3">
      <c r="A192" s="58" t="s">
        <v>142</v>
      </c>
      <c r="B192" s="59">
        <v>160.82523275</v>
      </c>
      <c r="C192" s="59">
        <v>163.14407371999999</v>
      </c>
      <c r="D192" s="59">
        <v>165.60448077999999</v>
      </c>
      <c r="E192" s="59">
        <v>166.80115888</v>
      </c>
      <c r="F192" s="59">
        <v>167.79879363000001</v>
      </c>
      <c r="G192" s="59">
        <v>166.85641884</v>
      </c>
      <c r="H192" s="59">
        <v>165.34719490000001</v>
      </c>
      <c r="I192" s="59">
        <v>164.24355725000001</v>
      </c>
      <c r="J192" s="59">
        <v>161.16140872</v>
      </c>
      <c r="K192" s="59">
        <v>160.07958053999999</v>
      </c>
      <c r="L192" s="59">
        <v>167.05769692999999</v>
      </c>
      <c r="M192" s="59">
        <v>165.86311258999999</v>
      </c>
      <c r="N192" s="59">
        <v>166.63354193000001</v>
      </c>
      <c r="O192" s="59">
        <v>168.12778448</v>
      </c>
      <c r="P192" s="59">
        <v>170.17414639</v>
      </c>
      <c r="Q192" s="59">
        <v>170.61436651</v>
      </c>
      <c r="R192" s="59">
        <v>169.81316717999999</v>
      </c>
      <c r="S192" s="59">
        <v>167.09062756</v>
      </c>
      <c r="T192" s="59">
        <v>163.62526818000001</v>
      </c>
      <c r="U192" s="59">
        <v>164.83239427999999</v>
      </c>
      <c r="V192" s="59">
        <v>166.79548665999999</v>
      </c>
      <c r="W192" s="59">
        <v>166.48080321</v>
      </c>
      <c r="X192" s="59">
        <v>167.79881352999999</v>
      </c>
      <c r="Y192" s="59">
        <v>168.7591074</v>
      </c>
    </row>
    <row r="193" spans="1:25" s="60" customFormat="1" ht="15.75" x14ac:dyDescent="0.3">
      <c r="A193" s="58" t="s">
        <v>143</v>
      </c>
      <c r="B193" s="59">
        <v>169.49103162</v>
      </c>
      <c r="C193" s="59">
        <v>178.31888824000001</v>
      </c>
      <c r="D193" s="59">
        <v>184.79725245</v>
      </c>
      <c r="E193" s="59">
        <v>186.89475318000001</v>
      </c>
      <c r="F193" s="59">
        <v>186.67365820000001</v>
      </c>
      <c r="G193" s="59">
        <v>185.25897337999999</v>
      </c>
      <c r="H193" s="59">
        <v>179.14583260000001</v>
      </c>
      <c r="I193" s="59">
        <v>175.54091786999999</v>
      </c>
      <c r="J193" s="59">
        <v>174.22344906000001</v>
      </c>
      <c r="K193" s="59">
        <v>172.31000237999999</v>
      </c>
      <c r="L193" s="59">
        <v>170.81296236</v>
      </c>
      <c r="M193" s="59">
        <v>172.18008262999999</v>
      </c>
      <c r="N193" s="59">
        <v>173.64088446</v>
      </c>
      <c r="O193" s="59">
        <v>173.48463063</v>
      </c>
      <c r="P193" s="59">
        <v>175.45159303</v>
      </c>
      <c r="Q193" s="59">
        <v>175.81984814</v>
      </c>
      <c r="R193" s="59">
        <v>174.90772175000001</v>
      </c>
      <c r="S193" s="59">
        <v>173.06268612</v>
      </c>
      <c r="T193" s="59">
        <v>170.03706933000001</v>
      </c>
      <c r="U193" s="59">
        <v>171.24925346000001</v>
      </c>
      <c r="V193" s="59">
        <v>172.46469253000001</v>
      </c>
      <c r="W193" s="59">
        <v>173.24289489</v>
      </c>
      <c r="X193" s="59">
        <v>174.78099125</v>
      </c>
      <c r="Y193" s="59">
        <v>176.74032247</v>
      </c>
    </row>
    <row r="194" spans="1:25" s="60" customFormat="1" ht="15.75" x14ac:dyDescent="0.3">
      <c r="A194" s="58" t="s">
        <v>144</v>
      </c>
      <c r="B194" s="59">
        <v>176.26825525999999</v>
      </c>
      <c r="C194" s="59">
        <v>180.33658048999999</v>
      </c>
      <c r="D194" s="59">
        <v>183.44881545999999</v>
      </c>
      <c r="E194" s="59">
        <v>185.02538267</v>
      </c>
      <c r="F194" s="59">
        <v>184.43082998</v>
      </c>
      <c r="G194" s="59">
        <v>182.39620271999999</v>
      </c>
      <c r="H194" s="59">
        <v>176.58437570000001</v>
      </c>
      <c r="I194" s="59">
        <v>172.54868017999999</v>
      </c>
      <c r="J194" s="59">
        <v>173.66228469000001</v>
      </c>
      <c r="K194" s="59">
        <v>171.71227526999999</v>
      </c>
      <c r="L194" s="59">
        <v>170.39501512000001</v>
      </c>
      <c r="M194" s="59">
        <v>170.64962752</v>
      </c>
      <c r="N194" s="59">
        <v>169.50910297999999</v>
      </c>
      <c r="O194" s="59">
        <v>170.10099421999999</v>
      </c>
      <c r="P194" s="59">
        <v>171.43476487999999</v>
      </c>
      <c r="Q194" s="59">
        <v>170.61438079999999</v>
      </c>
      <c r="R194" s="59">
        <v>171.16740186999999</v>
      </c>
      <c r="S194" s="59">
        <v>169.22196409</v>
      </c>
      <c r="T194" s="59">
        <v>167.35796045999999</v>
      </c>
      <c r="U194" s="59">
        <v>168.90177471000001</v>
      </c>
      <c r="V194" s="59">
        <v>170.66407290000001</v>
      </c>
      <c r="W194" s="59">
        <v>170.45694452999999</v>
      </c>
      <c r="X194" s="59">
        <v>172.58001965</v>
      </c>
      <c r="Y194" s="59">
        <v>175.03949080000001</v>
      </c>
    </row>
    <row r="195" spans="1:25" s="60" customFormat="1" ht="15.75" x14ac:dyDescent="0.3">
      <c r="A195" s="58" t="s">
        <v>145</v>
      </c>
      <c r="B195" s="59">
        <v>177.99077835</v>
      </c>
      <c r="C195" s="59">
        <v>182.09313553000001</v>
      </c>
      <c r="D195" s="59">
        <v>184.02004489999999</v>
      </c>
      <c r="E195" s="59">
        <v>186.29253512</v>
      </c>
      <c r="F195" s="59">
        <v>185.92929086000001</v>
      </c>
      <c r="G195" s="59">
        <v>184.13175745999999</v>
      </c>
      <c r="H195" s="59">
        <v>178.62818995000001</v>
      </c>
      <c r="I195" s="59">
        <v>174.54153633999999</v>
      </c>
      <c r="J195" s="59">
        <v>173.13938884999999</v>
      </c>
      <c r="K195" s="59">
        <v>171.83978268999999</v>
      </c>
      <c r="L195" s="59">
        <v>170.25592404</v>
      </c>
      <c r="M195" s="59">
        <v>171.01096312999999</v>
      </c>
      <c r="N195" s="59">
        <v>170.97376216999999</v>
      </c>
      <c r="O195" s="59">
        <v>172.54531768999999</v>
      </c>
      <c r="P195" s="59">
        <v>172.84705134999999</v>
      </c>
      <c r="Q195" s="59">
        <v>174.12767606</v>
      </c>
      <c r="R195" s="59">
        <v>173.07843061</v>
      </c>
      <c r="S195" s="59">
        <v>170.15551400999999</v>
      </c>
      <c r="T195" s="59">
        <v>168.34838138000001</v>
      </c>
      <c r="U195" s="59">
        <v>170.76313225000001</v>
      </c>
      <c r="V195" s="59">
        <v>173.16998034</v>
      </c>
      <c r="W195" s="59">
        <v>173.54156071</v>
      </c>
      <c r="X195" s="59">
        <v>176.20462555</v>
      </c>
      <c r="Y195" s="59">
        <v>179.37613482</v>
      </c>
    </row>
    <row r="196" spans="1:25" s="60" customFormat="1" ht="15.75" x14ac:dyDescent="0.3">
      <c r="A196" s="58" t="s">
        <v>146</v>
      </c>
      <c r="B196" s="59">
        <v>182.52793377</v>
      </c>
      <c r="C196" s="59">
        <v>186.40560631</v>
      </c>
      <c r="D196" s="59">
        <v>187.91611033000001</v>
      </c>
      <c r="E196" s="59">
        <v>189.26098844000001</v>
      </c>
      <c r="F196" s="59">
        <v>189.16827246</v>
      </c>
      <c r="G196" s="59">
        <v>186.50361627000001</v>
      </c>
      <c r="H196" s="59">
        <v>181.36011468999999</v>
      </c>
      <c r="I196" s="59">
        <v>179.42365319000001</v>
      </c>
      <c r="J196" s="59">
        <v>176.18341857999999</v>
      </c>
      <c r="K196" s="59">
        <v>174.08945639999999</v>
      </c>
      <c r="L196" s="59">
        <v>172.07302017999999</v>
      </c>
      <c r="M196" s="59">
        <v>173.86065894999999</v>
      </c>
      <c r="N196" s="59">
        <v>176.33189744000001</v>
      </c>
      <c r="O196" s="59">
        <v>177.49953782</v>
      </c>
      <c r="P196" s="59">
        <v>177.89778964000001</v>
      </c>
      <c r="Q196" s="59">
        <v>178.87121859999999</v>
      </c>
      <c r="R196" s="59">
        <v>179.21327294</v>
      </c>
      <c r="S196" s="59">
        <v>175.49944882</v>
      </c>
      <c r="T196" s="59">
        <v>171.01179112</v>
      </c>
      <c r="U196" s="59">
        <v>172.26356845000001</v>
      </c>
      <c r="V196" s="59">
        <v>174.21436904999999</v>
      </c>
      <c r="W196" s="59">
        <v>175.67457400000001</v>
      </c>
      <c r="X196" s="59">
        <v>178.36349052</v>
      </c>
      <c r="Y196" s="59">
        <v>179.05796597</v>
      </c>
    </row>
    <row r="197" spans="1:25" s="60" customFormat="1" ht="15.75" x14ac:dyDescent="0.3">
      <c r="A197" s="58" t="s">
        <v>147</v>
      </c>
      <c r="B197" s="59">
        <v>165.38681821</v>
      </c>
      <c r="C197" s="59">
        <v>162.31076049999999</v>
      </c>
      <c r="D197" s="59">
        <v>164.72563898999999</v>
      </c>
      <c r="E197" s="59">
        <v>165.93752606999999</v>
      </c>
      <c r="F197" s="59">
        <v>166.56887343</v>
      </c>
      <c r="G197" s="59">
        <v>165.59160628999999</v>
      </c>
      <c r="H197" s="59">
        <v>164.49642974</v>
      </c>
      <c r="I197" s="59">
        <v>165.55756697000001</v>
      </c>
      <c r="J197" s="59">
        <v>161.52028168999999</v>
      </c>
      <c r="K197" s="59">
        <v>158.84433639</v>
      </c>
      <c r="L197" s="59">
        <v>153.24105467000001</v>
      </c>
      <c r="M197" s="59">
        <v>152.08542844999999</v>
      </c>
      <c r="N197" s="59">
        <v>152.8172558</v>
      </c>
      <c r="O197" s="59">
        <v>154.38605204000001</v>
      </c>
      <c r="P197" s="59">
        <v>156.28459688999999</v>
      </c>
      <c r="Q197" s="59">
        <v>157.48299736000001</v>
      </c>
      <c r="R197" s="59">
        <v>155.86575156999999</v>
      </c>
      <c r="S197" s="59">
        <v>153.65757898999999</v>
      </c>
      <c r="T197" s="59">
        <v>149.78128749999999</v>
      </c>
      <c r="U197" s="59">
        <v>149.71635372</v>
      </c>
      <c r="V197" s="59">
        <v>152.10355744</v>
      </c>
      <c r="W197" s="59">
        <v>153.11368096000001</v>
      </c>
      <c r="X197" s="59">
        <v>155.53270986000001</v>
      </c>
      <c r="Y197" s="59">
        <v>158.40965215</v>
      </c>
    </row>
    <row r="198" spans="1:25" s="60" customFormat="1" ht="15.75" x14ac:dyDescent="0.3">
      <c r="A198" s="58" t="s">
        <v>148</v>
      </c>
      <c r="B198" s="59">
        <v>172.58936944000001</v>
      </c>
      <c r="C198" s="59">
        <v>174.61341490999999</v>
      </c>
      <c r="D198" s="59">
        <v>176.13575728999999</v>
      </c>
      <c r="E198" s="59">
        <v>177.74446802</v>
      </c>
      <c r="F198" s="59">
        <v>178.4297406</v>
      </c>
      <c r="G198" s="59">
        <v>177.28028522</v>
      </c>
      <c r="H198" s="59">
        <v>175.04294841999999</v>
      </c>
      <c r="I198" s="59">
        <v>173.97831083</v>
      </c>
      <c r="J198" s="59">
        <v>172.03491656</v>
      </c>
      <c r="K198" s="59">
        <v>167.80499925999999</v>
      </c>
      <c r="L198" s="59">
        <v>164.27291058</v>
      </c>
      <c r="M198" s="59">
        <v>163.17361263999999</v>
      </c>
      <c r="N198" s="59">
        <v>162.94316000000001</v>
      </c>
      <c r="O198" s="59">
        <v>164.98346040999999</v>
      </c>
      <c r="P198" s="59">
        <v>166.71873561000001</v>
      </c>
      <c r="Q198" s="59">
        <v>166.27737264000001</v>
      </c>
      <c r="R198" s="59">
        <v>165.54784498000001</v>
      </c>
      <c r="S198" s="59">
        <v>162.09816504</v>
      </c>
      <c r="T198" s="59">
        <v>158.10706769999999</v>
      </c>
      <c r="U198" s="59">
        <v>159.65014049000001</v>
      </c>
      <c r="V198" s="59">
        <v>161.27932215999999</v>
      </c>
      <c r="W198" s="59">
        <v>163.93642460999999</v>
      </c>
      <c r="X198" s="59">
        <v>167.25246064999999</v>
      </c>
      <c r="Y198" s="59">
        <v>169.33799178999999</v>
      </c>
    </row>
    <row r="199" spans="1:25" s="60" customFormat="1" ht="15.75" x14ac:dyDescent="0.3">
      <c r="A199" s="58" t="s">
        <v>149</v>
      </c>
      <c r="B199" s="59">
        <v>169.55854409</v>
      </c>
      <c r="C199" s="59">
        <v>173.8583481</v>
      </c>
      <c r="D199" s="59">
        <v>175.44698185999999</v>
      </c>
      <c r="E199" s="59">
        <v>177.70068386</v>
      </c>
      <c r="F199" s="59">
        <v>177.80527939000001</v>
      </c>
      <c r="G199" s="59">
        <v>175.02426736999999</v>
      </c>
      <c r="H199" s="59">
        <v>172.32846472</v>
      </c>
      <c r="I199" s="59">
        <v>168.56015543000001</v>
      </c>
      <c r="J199" s="59">
        <v>164.31595605000001</v>
      </c>
      <c r="K199" s="59">
        <v>161.15062634</v>
      </c>
      <c r="L199" s="59">
        <v>159.03944672</v>
      </c>
      <c r="M199" s="59">
        <v>160.18992377000001</v>
      </c>
      <c r="N199" s="59">
        <v>163.58171702999999</v>
      </c>
      <c r="O199" s="59">
        <v>164.58865964</v>
      </c>
      <c r="P199" s="59">
        <v>166.86933743</v>
      </c>
      <c r="Q199" s="59">
        <v>167.64329126000001</v>
      </c>
      <c r="R199" s="59">
        <v>169.61335750999999</v>
      </c>
      <c r="S199" s="59">
        <v>166.31565025</v>
      </c>
      <c r="T199" s="59">
        <v>162.17412465999999</v>
      </c>
      <c r="U199" s="59">
        <v>163.48959341</v>
      </c>
      <c r="V199" s="59">
        <v>165.74375166999999</v>
      </c>
      <c r="W199" s="59">
        <v>166.54141702999999</v>
      </c>
      <c r="X199" s="59">
        <v>166.10974490999999</v>
      </c>
      <c r="Y199" s="59">
        <v>168.64499964000001</v>
      </c>
    </row>
    <row r="200" spans="1:25" s="60" customFormat="1" ht="15.75" x14ac:dyDescent="0.3">
      <c r="A200" s="58" t="s">
        <v>150</v>
      </c>
      <c r="B200" s="59">
        <v>176.32730468</v>
      </c>
      <c r="C200" s="59">
        <v>180.15715252000001</v>
      </c>
      <c r="D200" s="59">
        <v>182.35136764999999</v>
      </c>
      <c r="E200" s="59">
        <v>183.43195338000001</v>
      </c>
      <c r="F200" s="59">
        <v>183.47300623999999</v>
      </c>
      <c r="G200" s="59">
        <v>181.84326855</v>
      </c>
      <c r="H200" s="59">
        <v>175.09105907</v>
      </c>
      <c r="I200" s="59">
        <v>170.75754208999999</v>
      </c>
      <c r="J200" s="59">
        <v>166.45333307000001</v>
      </c>
      <c r="K200" s="59">
        <v>163.42660366999999</v>
      </c>
      <c r="L200" s="59">
        <v>163.03752205000001</v>
      </c>
      <c r="M200" s="59">
        <v>165.84969480999999</v>
      </c>
      <c r="N200" s="59">
        <v>167.74764198</v>
      </c>
      <c r="O200" s="59">
        <v>168.16294859000001</v>
      </c>
      <c r="P200" s="59">
        <v>169.98123523999999</v>
      </c>
      <c r="Q200" s="59">
        <v>170.51051430000001</v>
      </c>
      <c r="R200" s="59">
        <v>170.52165740000001</v>
      </c>
      <c r="S200" s="59">
        <v>167.45151311999999</v>
      </c>
      <c r="T200" s="59">
        <v>162.77451142000001</v>
      </c>
      <c r="U200" s="59">
        <v>164.01409960999999</v>
      </c>
      <c r="V200" s="59">
        <v>166.45157555</v>
      </c>
      <c r="W200" s="59">
        <v>167.25332698</v>
      </c>
      <c r="X200" s="59">
        <v>168.96469218999999</v>
      </c>
      <c r="Y200" s="59">
        <v>171.46141792</v>
      </c>
    </row>
    <row r="201" spans="1:25" s="60" customFormat="1" ht="15.75" x14ac:dyDescent="0.3">
      <c r="A201" s="58" t="s">
        <v>151</v>
      </c>
      <c r="B201" s="59">
        <v>166.94903393999999</v>
      </c>
      <c r="C201" s="59">
        <v>171.42245536999999</v>
      </c>
      <c r="D201" s="59">
        <v>174.16487265999999</v>
      </c>
      <c r="E201" s="59">
        <v>175.48442591</v>
      </c>
      <c r="F201" s="59">
        <v>174.31160925</v>
      </c>
      <c r="G201" s="59">
        <v>171.74020127</v>
      </c>
      <c r="H201" s="59">
        <v>166.53730561</v>
      </c>
      <c r="I201" s="59">
        <v>162.57914399000001</v>
      </c>
      <c r="J201" s="59">
        <v>159.19354211000001</v>
      </c>
      <c r="K201" s="59">
        <v>157.25117560000001</v>
      </c>
      <c r="L201" s="59">
        <v>155.78338403000001</v>
      </c>
      <c r="M201" s="59">
        <v>157.62340635999999</v>
      </c>
      <c r="N201" s="59">
        <v>159.78664015999999</v>
      </c>
      <c r="O201" s="59">
        <v>159.41698546999999</v>
      </c>
      <c r="P201" s="59">
        <v>160.78816734</v>
      </c>
      <c r="Q201" s="59">
        <v>161.47006704</v>
      </c>
      <c r="R201" s="59">
        <v>161.50140898999999</v>
      </c>
      <c r="S201" s="59">
        <v>158.76506655</v>
      </c>
      <c r="T201" s="59">
        <v>154.50938037</v>
      </c>
      <c r="U201" s="59">
        <v>155.08356832999999</v>
      </c>
      <c r="V201" s="59">
        <v>157.14947733</v>
      </c>
      <c r="W201" s="59">
        <v>158.09885338000001</v>
      </c>
      <c r="X201" s="59">
        <v>161.00853394000001</v>
      </c>
      <c r="Y201" s="59">
        <v>163.60801802</v>
      </c>
    </row>
    <row r="202" spans="1:25" s="60" customFormat="1" ht="15.75" x14ac:dyDescent="0.3">
      <c r="A202" s="58" t="s">
        <v>152</v>
      </c>
      <c r="B202" s="59">
        <v>169.37431580000001</v>
      </c>
      <c r="C202" s="59">
        <v>168.73227213999999</v>
      </c>
      <c r="D202" s="59">
        <v>172.57228609000001</v>
      </c>
      <c r="E202" s="59">
        <v>175.73714093999999</v>
      </c>
      <c r="F202" s="59">
        <v>176.15123166000001</v>
      </c>
      <c r="G202" s="59">
        <v>174.67355033000001</v>
      </c>
      <c r="H202" s="59">
        <v>171.86523142999999</v>
      </c>
      <c r="I202" s="59">
        <v>172.76914600999999</v>
      </c>
      <c r="J202" s="59">
        <v>170.93067829</v>
      </c>
      <c r="K202" s="59">
        <v>167.74336398</v>
      </c>
      <c r="L202" s="59">
        <v>168.39804207</v>
      </c>
      <c r="M202" s="59">
        <v>169.72217703999999</v>
      </c>
      <c r="N202" s="59">
        <v>171.92766448</v>
      </c>
      <c r="O202" s="59">
        <v>172.99406557</v>
      </c>
      <c r="P202" s="59">
        <v>174.36985701</v>
      </c>
      <c r="Q202" s="59">
        <v>174.97968061</v>
      </c>
      <c r="R202" s="59">
        <v>175.0094143</v>
      </c>
      <c r="S202" s="59">
        <v>171.27165195000001</v>
      </c>
      <c r="T202" s="59">
        <v>166.21243756000001</v>
      </c>
      <c r="U202" s="59">
        <v>167.23047969999999</v>
      </c>
      <c r="V202" s="59">
        <v>168.99442235999999</v>
      </c>
      <c r="W202" s="59">
        <v>169.43504870999999</v>
      </c>
      <c r="X202" s="59">
        <v>172.02576815</v>
      </c>
      <c r="Y202" s="59">
        <v>175.05732952</v>
      </c>
    </row>
    <row r="203" spans="1:25" s="60" customFormat="1" ht="15.75" x14ac:dyDescent="0.3">
      <c r="A203" s="58" t="s">
        <v>153</v>
      </c>
      <c r="B203" s="59">
        <v>178.51926154</v>
      </c>
      <c r="C203" s="59">
        <v>182.46348731</v>
      </c>
      <c r="D203" s="59">
        <v>183.60540044999999</v>
      </c>
      <c r="E203" s="59">
        <v>184.73129417999999</v>
      </c>
      <c r="F203" s="59">
        <v>184.40149525999999</v>
      </c>
      <c r="G203" s="59">
        <v>183.08567783999999</v>
      </c>
      <c r="H203" s="59">
        <v>177.05679266000001</v>
      </c>
      <c r="I203" s="59">
        <v>171.95527121999999</v>
      </c>
      <c r="J203" s="59">
        <v>169.19801577000001</v>
      </c>
      <c r="K203" s="59">
        <v>167.51024548999999</v>
      </c>
      <c r="L203" s="59">
        <v>165.95915579000001</v>
      </c>
      <c r="M203" s="59">
        <v>165.97165562000001</v>
      </c>
      <c r="N203" s="59">
        <v>167.36237227000001</v>
      </c>
      <c r="O203" s="59">
        <v>167.66401762999999</v>
      </c>
      <c r="P203" s="59">
        <v>168.56878716</v>
      </c>
      <c r="Q203" s="59">
        <v>170.62177188000001</v>
      </c>
      <c r="R203" s="59">
        <v>171.92471560999999</v>
      </c>
      <c r="S203" s="59">
        <v>167.67431274</v>
      </c>
      <c r="T203" s="59">
        <v>162.53524085000001</v>
      </c>
      <c r="U203" s="59">
        <v>164.33857982999999</v>
      </c>
      <c r="V203" s="59">
        <v>165.72789793000001</v>
      </c>
      <c r="W203" s="59">
        <v>166.32051457</v>
      </c>
      <c r="X203" s="59">
        <v>168.84470870999999</v>
      </c>
      <c r="Y203" s="59">
        <v>178.40310977999999</v>
      </c>
    </row>
    <row r="204" spans="1:25" s="60" customFormat="1" ht="15.75" x14ac:dyDescent="0.3">
      <c r="A204" s="58" t="s">
        <v>154</v>
      </c>
      <c r="B204" s="59">
        <v>178.17585675999999</v>
      </c>
      <c r="C204" s="59">
        <v>178.89694951999999</v>
      </c>
      <c r="D204" s="59">
        <v>181.73869395</v>
      </c>
      <c r="E204" s="59">
        <v>182.62015654999999</v>
      </c>
      <c r="F204" s="59">
        <v>182.47729554</v>
      </c>
      <c r="G204" s="59">
        <v>181.25879166999999</v>
      </c>
      <c r="H204" s="59">
        <v>178.14422171000001</v>
      </c>
      <c r="I204" s="59">
        <v>175.99251482</v>
      </c>
      <c r="J204" s="59">
        <v>170.29223504999999</v>
      </c>
      <c r="K204" s="59">
        <v>166.08644366999999</v>
      </c>
      <c r="L204" s="59">
        <v>163.24674690000001</v>
      </c>
      <c r="M204" s="59">
        <v>163.65966015000001</v>
      </c>
      <c r="N204" s="59">
        <v>165.44928906999999</v>
      </c>
      <c r="O204" s="59">
        <v>166.91828758</v>
      </c>
      <c r="P204" s="59">
        <v>168.58651997000001</v>
      </c>
      <c r="Q204" s="59">
        <v>170.02280078999999</v>
      </c>
      <c r="R204" s="59">
        <v>171.36644426999999</v>
      </c>
      <c r="S204" s="59">
        <v>167.89215935999999</v>
      </c>
      <c r="T204" s="59">
        <v>163.21982170000001</v>
      </c>
      <c r="U204" s="59">
        <v>165.22663054</v>
      </c>
      <c r="V204" s="59">
        <v>165.80588804000001</v>
      </c>
      <c r="W204" s="59">
        <v>166.90004569999999</v>
      </c>
      <c r="X204" s="59">
        <v>169.54573665999999</v>
      </c>
      <c r="Y204" s="59">
        <v>171.65963282000001</v>
      </c>
    </row>
    <row r="205" spans="1:25" s="60" customFormat="1" ht="15.75" x14ac:dyDescent="0.3">
      <c r="A205" s="58" t="s">
        <v>155</v>
      </c>
      <c r="B205" s="59">
        <v>176.55037622</v>
      </c>
      <c r="C205" s="59">
        <v>180.81300546</v>
      </c>
      <c r="D205" s="59">
        <v>182.28954213</v>
      </c>
      <c r="E205" s="59">
        <v>183.86412275000001</v>
      </c>
      <c r="F205" s="59">
        <v>183.57386758000001</v>
      </c>
      <c r="G205" s="59">
        <v>183.12339094000001</v>
      </c>
      <c r="H205" s="59">
        <v>181.95414285000001</v>
      </c>
      <c r="I205" s="59">
        <v>181.38540653000001</v>
      </c>
      <c r="J205" s="59">
        <v>176.30467232000001</v>
      </c>
      <c r="K205" s="59">
        <v>171.61203935</v>
      </c>
      <c r="L205" s="59">
        <v>167.22092689999999</v>
      </c>
      <c r="M205" s="59">
        <v>165.25420217000001</v>
      </c>
      <c r="N205" s="59">
        <v>165.89975071000001</v>
      </c>
      <c r="O205" s="59">
        <v>167.17525042</v>
      </c>
      <c r="P205" s="59">
        <v>169.37281490999999</v>
      </c>
      <c r="Q205" s="59">
        <v>171.14315303999999</v>
      </c>
      <c r="R205" s="59">
        <v>170.48171522000001</v>
      </c>
      <c r="S205" s="59">
        <v>168.65930746000001</v>
      </c>
      <c r="T205" s="59">
        <v>162.85295035999999</v>
      </c>
      <c r="U205" s="59">
        <v>163.60716496000001</v>
      </c>
      <c r="V205" s="59">
        <v>163.3337282</v>
      </c>
      <c r="W205" s="59">
        <v>164.98005832999999</v>
      </c>
      <c r="X205" s="59">
        <v>167.87519563000001</v>
      </c>
      <c r="Y205" s="59">
        <v>170.08824010999999</v>
      </c>
    </row>
    <row r="206" spans="1:25" s="60" customFormat="1" ht="15.75" x14ac:dyDescent="0.3">
      <c r="A206" s="58" t="s">
        <v>156</v>
      </c>
      <c r="B206" s="59">
        <v>174.23589734000001</v>
      </c>
      <c r="C206" s="59">
        <v>183.76913167000001</v>
      </c>
      <c r="D206" s="59">
        <v>189.78377628000001</v>
      </c>
      <c r="E206" s="59">
        <v>190.48845779000001</v>
      </c>
      <c r="F206" s="59">
        <v>190.55857935</v>
      </c>
      <c r="G206" s="59">
        <v>189.52425392000001</v>
      </c>
      <c r="H206" s="59">
        <v>185.86863165</v>
      </c>
      <c r="I206" s="59">
        <v>184.17712893000001</v>
      </c>
      <c r="J206" s="59">
        <v>181.53088783000001</v>
      </c>
      <c r="K206" s="59">
        <v>177.76393591999999</v>
      </c>
      <c r="L206" s="59">
        <v>176.68427287</v>
      </c>
      <c r="M206" s="59">
        <v>180.00337576000001</v>
      </c>
      <c r="N206" s="59">
        <v>179.97284010999999</v>
      </c>
      <c r="O206" s="59">
        <v>181.00405323999999</v>
      </c>
      <c r="P206" s="59">
        <v>185.74452191</v>
      </c>
      <c r="Q206" s="59">
        <v>187.48152870000001</v>
      </c>
      <c r="R206" s="59">
        <v>187.69432567999999</v>
      </c>
      <c r="S206" s="59">
        <v>184.20227285000001</v>
      </c>
      <c r="T206" s="59">
        <v>179.66499263</v>
      </c>
      <c r="U206" s="59">
        <v>179.66897345999999</v>
      </c>
      <c r="V206" s="59">
        <v>183.29136872000001</v>
      </c>
      <c r="W206" s="59">
        <v>184.87872523999999</v>
      </c>
      <c r="X206" s="59">
        <v>188.37614674</v>
      </c>
      <c r="Y206" s="59">
        <v>192.02452535</v>
      </c>
    </row>
    <row r="207" spans="1:25" s="60" customFormat="1" ht="15.75" x14ac:dyDescent="0.3">
      <c r="A207" s="58" t="s">
        <v>157</v>
      </c>
      <c r="B207" s="59">
        <v>184.33055307000001</v>
      </c>
      <c r="C207" s="59">
        <v>189.67319337999999</v>
      </c>
      <c r="D207" s="59">
        <v>192.32899248999999</v>
      </c>
      <c r="E207" s="59">
        <v>193.02769362999999</v>
      </c>
      <c r="F207" s="59">
        <v>192.84075052</v>
      </c>
      <c r="G207" s="59">
        <v>191.62333777000001</v>
      </c>
      <c r="H207" s="59">
        <v>184.60573079</v>
      </c>
      <c r="I207" s="59">
        <v>180.21606351</v>
      </c>
      <c r="J207" s="59">
        <v>175.52553825000001</v>
      </c>
      <c r="K207" s="59">
        <v>172.32614218000001</v>
      </c>
      <c r="L207" s="59">
        <v>173.39809093</v>
      </c>
      <c r="M207" s="59">
        <v>177.32574463</v>
      </c>
      <c r="N207" s="59">
        <v>178.72214094</v>
      </c>
      <c r="O207" s="59">
        <v>179.38778059000001</v>
      </c>
      <c r="P207" s="59">
        <v>180.31076637999999</v>
      </c>
      <c r="Q207" s="59">
        <v>181.46283548</v>
      </c>
      <c r="R207" s="59">
        <v>181.48024366000001</v>
      </c>
      <c r="S207" s="59">
        <v>178.60449367999999</v>
      </c>
      <c r="T207" s="59">
        <v>174.41829175999999</v>
      </c>
      <c r="U207" s="59">
        <v>174.97759604999999</v>
      </c>
      <c r="V207" s="59">
        <v>175.41934744</v>
      </c>
      <c r="W207" s="59">
        <v>176.84535231000001</v>
      </c>
      <c r="X207" s="59">
        <v>180.24529634000001</v>
      </c>
      <c r="Y207" s="59">
        <v>183.97945426999999</v>
      </c>
    </row>
    <row r="208" spans="1:25" s="60" customFormat="1" ht="15.75" x14ac:dyDescent="0.3">
      <c r="A208" s="58" t="s">
        <v>158</v>
      </c>
      <c r="B208" s="59">
        <v>193.29200118</v>
      </c>
      <c r="C208" s="59">
        <v>197.62717319000001</v>
      </c>
      <c r="D208" s="59">
        <v>198.69186503</v>
      </c>
      <c r="E208" s="59">
        <v>200.73832225000001</v>
      </c>
      <c r="F208" s="59">
        <v>199.59487206</v>
      </c>
      <c r="G208" s="59">
        <v>197.56149959000001</v>
      </c>
      <c r="H208" s="59">
        <v>193.63040089</v>
      </c>
      <c r="I208" s="59">
        <v>189.59430938</v>
      </c>
      <c r="J208" s="59">
        <v>184.64660746000001</v>
      </c>
      <c r="K208" s="59">
        <v>182.60476506000001</v>
      </c>
      <c r="L208" s="59">
        <v>181.45141587000001</v>
      </c>
      <c r="M208" s="59">
        <v>184.45636981999999</v>
      </c>
      <c r="N208" s="59">
        <v>186.72201396</v>
      </c>
      <c r="O208" s="59">
        <v>186.74790066</v>
      </c>
      <c r="P208" s="59">
        <v>188.4624699</v>
      </c>
      <c r="Q208" s="59">
        <v>188.97381106</v>
      </c>
      <c r="R208" s="59">
        <v>188.78771949</v>
      </c>
      <c r="S208" s="59">
        <v>186.56885607999999</v>
      </c>
      <c r="T208" s="59">
        <v>181.89494920999999</v>
      </c>
      <c r="U208" s="59">
        <v>182.01453794</v>
      </c>
      <c r="V208" s="59">
        <v>182.88946645999999</v>
      </c>
      <c r="W208" s="59">
        <v>185.11852568</v>
      </c>
      <c r="X208" s="59">
        <v>186.7928445</v>
      </c>
      <c r="Y208" s="59">
        <v>189.00024199000001</v>
      </c>
    </row>
    <row r="209" spans="1:25" s="60" customFormat="1" ht="15.75" x14ac:dyDescent="0.3">
      <c r="A209" s="58" t="s">
        <v>159</v>
      </c>
      <c r="B209" s="59">
        <v>187.13256382</v>
      </c>
      <c r="C209" s="59">
        <v>191.89327072</v>
      </c>
      <c r="D209" s="59">
        <v>195.76596165999999</v>
      </c>
      <c r="E209" s="59">
        <v>195.62557201000001</v>
      </c>
      <c r="F209" s="59">
        <v>194.69630111999999</v>
      </c>
      <c r="G209" s="59">
        <v>193.90673038</v>
      </c>
      <c r="H209" s="59">
        <v>185.08632789999999</v>
      </c>
      <c r="I209" s="59">
        <v>179.69510278999999</v>
      </c>
      <c r="J209" s="59">
        <v>175.94957893</v>
      </c>
      <c r="K209" s="59">
        <v>173.45433106999999</v>
      </c>
      <c r="L209" s="59">
        <v>172.22847755999999</v>
      </c>
      <c r="M209" s="59">
        <v>175.67182262</v>
      </c>
      <c r="N209" s="59">
        <v>181.00399437999999</v>
      </c>
      <c r="O209" s="59">
        <v>181.48257389</v>
      </c>
      <c r="P209" s="59">
        <v>182.68549114999999</v>
      </c>
      <c r="Q209" s="59">
        <v>183.10193025999999</v>
      </c>
      <c r="R209" s="59">
        <v>182.99086018</v>
      </c>
      <c r="S209" s="59">
        <v>181.00411568000001</v>
      </c>
      <c r="T209" s="59">
        <v>183.67085879999999</v>
      </c>
      <c r="U209" s="59">
        <v>188.31223438000001</v>
      </c>
      <c r="V209" s="59">
        <v>194.22220005</v>
      </c>
      <c r="W209" s="59">
        <v>195.50191742000001</v>
      </c>
      <c r="X209" s="59">
        <v>198.56305312999999</v>
      </c>
      <c r="Y209" s="59">
        <v>199.65021708</v>
      </c>
    </row>
    <row r="210" spans="1:25" s="60" customFormat="1" ht="15.75" x14ac:dyDescent="0.3">
      <c r="A210" s="58" t="s">
        <v>160</v>
      </c>
      <c r="B210" s="59">
        <v>206.60047293</v>
      </c>
      <c r="C210" s="59">
        <v>211.65290772</v>
      </c>
      <c r="D210" s="59">
        <v>213.46622403000001</v>
      </c>
      <c r="E210" s="59">
        <v>213.37098191000001</v>
      </c>
      <c r="F210" s="59">
        <v>213.11945846</v>
      </c>
      <c r="G210" s="59">
        <v>211.79417118999999</v>
      </c>
      <c r="H210" s="59">
        <v>205.33782488</v>
      </c>
      <c r="I210" s="59">
        <v>199.83820743999999</v>
      </c>
      <c r="J210" s="59">
        <v>192.63410791999999</v>
      </c>
      <c r="K210" s="59">
        <v>192.80130659</v>
      </c>
      <c r="L210" s="59">
        <v>192.21349278</v>
      </c>
      <c r="M210" s="59">
        <v>193.50442416999999</v>
      </c>
      <c r="N210" s="59">
        <v>194.51108425999999</v>
      </c>
      <c r="O210" s="59">
        <v>194.09904546999999</v>
      </c>
      <c r="P210" s="59">
        <v>193.68220658000001</v>
      </c>
      <c r="Q210" s="59">
        <v>196.22229307000001</v>
      </c>
      <c r="R210" s="59">
        <v>198.38598076</v>
      </c>
      <c r="S210" s="59">
        <v>196.92301895</v>
      </c>
      <c r="T210" s="59">
        <v>191.67952837999999</v>
      </c>
      <c r="U210" s="59">
        <v>189.10626897</v>
      </c>
      <c r="V210" s="59">
        <v>194.12603014999999</v>
      </c>
      <c r="W210" s="59">
        <v>193.68219866000001</v>
      </c>
      <c r="X210" s="59">
        <v>196.61158344</v>
      </c>
      <c r="Y210" s="59">
        <v>208.16920529999999</v>
      </c>
    </row>
    <row r="211" spans="1:25" s="60" customFormat="1" ht="15.75" x14ac:dyDescent="0.3">
      <c r="A211" s="58" t="s">
        <v>161</v>
      </c>
      <c r="B211" s="59">
        <v>190.96815430000001</v>
      </c>
      <c r="C211" s="59">
        <v>194.67832106</v>
      </c>
      <c r="D211" s="59">
        <v>197.28316842999999</v>
      </c>
      <c r="E211" s="59">
        <v>198.07568377999999</v>
      </c>
      <c r="F211" s="59">
        <v>197.58190769999999</v>
      </c>
      <c r="G211" s="59">
        <v>196.68749793000001</v>
      </c>
      <c r="H211" s="59">
        <v>193.76914854</v>
      </c>
      <c r="I211" s="59">
        <v>191.59341828000001</v>
      </c>
      <c r="J211" s="59">
        <v>183.02516241000001</v>
      </c>
      <c r="K211" s="59">
        <v>176.37424892999999</v>
      </c>
      <c r="L211" s="59">
        <v>172.76308230999999</v>
      </c>
      <c r="M211" s="59">
        <v>174.51185497</v>
      </c>
      <c r="N211" s="59">
        <v>175.89175503000001</v>
      </c>
      <c r="O211" s="59">
        <v>177.00061701000001</v>
      </c>
      <c r="P211" s="59">
        <v>178.55861553</v>
      </c>
      <c r="Q211" s="59">
        <v>178.65897075999999</v>
      </c>
      <c r="R211" s="59">
        <v>179.08350346</v>
      </c>
      <c r="S211" s="59">
        <v>180.05579071</v>
      </c>
      <c r="T211" s="59">
        <v>174.72749257000001</v>
      </c>
      <c r="U211" s="59">
        <v>175.84988254000001</v>
      </c>
      <c r="V211" s="59">
        <v>173.15679114</v>
      </c>
      <c r="W211" s="59">
        <v>174.98034446</v>
      </c>
      <c r="X211" s="59">
        <v>171.16499891000001</v>
      </c>
      <c r="Y211" s="59">
        <v>169.99389613</v>
      </c>
    </row>
    <row r="212" spans="1:25" s="60" customFormat="1" ht="15.75" x14ac:dyDescent="0.3">
      <c r="A212" s="58" t="s">
        <v>162</v>
      </c>
      <c r="B212" s="59">
        <v>170.40633327</v>
      </c>
      <c r="C212" s="59">
        <v>174.28187109999999</v>
      </c>
      <c r="D212" s="59">
        <v>177.06591664000001</v>
      </c>
      <c r="E212" s="59">
        <v>178.33607602999999</v>
      </c>
      <c r="F212" s="59">
        <v>177.8032619</v>
      </c>
      <c r="G212" s="59">
        <v>176.82938168999999</v>
      </c>
      <c r="H212" s="59">
        <v>175.54233350999999</v>
      </c>
      <c r="I212" s="59">
        <v>174.54861063000001</v>
      </c>
      <c r="J212" s="59">
        <v>170.26277766999999</v>
      </c>
      <c r="K212" s="59">
        <v>165.01717049999999</v>
      </c>
      <c r="L212" s="59">
        <v>160.92263191999999</v>
      </c>
      <c r="M212" s="59">
        <v>160.57207260000001</v>
      </c>
      <c r="N212" s="59">
        <v>161.7025203</v>
      </c>
      <c r="O212" s="59">
        <v>162.74082604</v>
      </c>
      <c r="P212" s="59">
        <v>163.65913669</v>
      </c>
      <c r="Q212" s="59">
        <v>164.415052</v>
      </c>
      <c r="R212" s="59">
        <v>164.04336687</v>
      </c>
      <c r="S212" s="59">
        <v>161.60110030999999</v>
      </c>
      <c r="T212" s="59">
        <v>156.74213198000001</v>
      </c>
      <c r="U212" s="59">
        <v>156.59756118999999</v>
      </c>
      <c r="V212" s="59">
        <v>158.79042866</v>
      </c>
      <c r="W212" s="59">
        <v>160.71391265</v>
      </c>
      <c r="X212" s="59">
        <v>164.43882664</v>
      </c>
      <c r="Y212" s="59">
        <v>166.55225777000001</v>
      </c>
    </row>
    <row r="213" spans="1:25" s="60" customFormat="1" ht="15.75" x14ac:dyDescent="0.3">
      <c r="A213" s="58" t="s">
        <v>163</v>
      </c>
      <c r="B213" s="59">
        <v>169.14498399999999</v>
      </c>
      <c r="C213" s="59">
        <v>172.73190775</v>
      </c>
      <c r="D213" s="59">
        <v>173.85702882000001</v>
      </c>
      <c r="E213" s="59">
        <v>175.02594547999999</v>
      </c>
      <c r="F213" s="59">
        <v>174.90866953</v>
      </c>
      <c r="G213" s="59">
        <v>172.28531039999999</v>
      </c>
      <c r="H213" s="59">
        <v>169.39425299000001</v>
      </c>
      <c r="I213" s="59">
        <v>166.24219740999999</v>
      </c>
      <c r="J213" s="59">
        <v>162.39882634</v>
      </c>
      <c r="K213" s="59">
        <v>159.58310277000001</v>
      </c>
      <c r="L213" s="59">
        <v>158.61792188000001</v>
      </c>
      <c r="M213" s="59">
        <v>160.47231959000001</v>
      </c>
      <c r="N213" s="59">
        <v>163.08953116999999</v>
      </c>
      <c r="O213" s="59">
        <v>164.50405644</v>
      </c>
      <c r="P213" s="59">
        <v>165.57628715999999</v>
      </c>
      <c r="Q213" s="59">
        <v>166.76141519000001</v>
      </c>
      <c r="R213" s="59">
        <v>166.15888050000001</v>
      </c>
      <c r="S213" s="59">
        <v>163.53834603999999</v>
      </c>
      <c r="T213" s="59">
        <v>159.31928816999999</v>
      </c>
      <c r="U213" s="59">
        <v>159.64206831999999</v>
      </c>
      <c r="V213" s="59">
        <v>161.01672099999999</v>
      </c>
      <c r="W213" s="59">
        <v>162.72775218000001</v>
      </c>
      <c r="X213" s="59">
        <v>165.53895039</v>
      </c>
      <c r="Y213" s="59">
        <v>167.72425172000001</v>
      </c>
    </row>
    <row r="214" spans="1:25" s="60" customFormat="1" ht="15.75" x14ac:dyDescent="0.3">
      <c r="A214" s="58" t="s">
        <v>164</v>
      </c>
      <c r="B214" s="59">
        <v>177.72012233999999</v>
      </c>
      <c r="C214" s="59">
        <v>179.71563338000001</v>
      </c>
      <c r="D214" s="59">
        <v>182.4273752</v>
      </c>
      <c r="E214" s="59">
        <v>183.68358724999999</v>
      </c>
      <c r="F214" s="59">
        <v>182.87645627000001</v>
      </c>
      <c r="G214" s="59">
        <v>180.26166114</v>
      </c>
      <c r="H214" s="59">
        <v>174.537025</v>
      </c>
      <c r="I214" s="59">
        <v>171.33686921</v>
      </c>
      <c r="J214" s="59">
        <v>164.59976591</v>
      </c>
      <c r="K214" s="59">
        <v>162.87646334999999</v>
      </c>
      <c r="L214" s="59">
        <v>164.50869921</v>
      </c>
      <c r="M214" s="59">
        <v>172.64971102000001</v>
      </c>
      <c r="N214" s="59">
        <v>176.94406154000001</v>
      </c>
      <c r="O214" s="59">
        <v>178.84500822999999</v>
      </c>
      <c r="P214" s="59">
        <v>180.60888047</v>
      </c>
      <c r="Q214" s="59">
        <v>182.32547030000001</v>
      </c>
      <c r="R214" s="59">
        <v>182.14807431</v>
      </c>
      <c r="S214" s="59">
        <v>180.04815581</v>
      </c>
      <c r="T214" s="59">
        <v>171.08502566999999</v>
      </c>
      <c r="U214" s="59">
        <v>167.92413372999999</v>
      </c>
      <c r="V214" s="59">
        <v>170.52250504</v>
      </c>
      <c r="W214" s="59">
        <v>168.21945915000001</v>
      </c>
      <c r="X214" s="59">
        <v>170.44631584000001</v>
      </c>
      <c r="Y214" s="59">
        <v>173.67482321</v>
      </c>
    </row>
    <row r="215" spans="1:25" s="60" customFormat="1" ht="15.75" x14ac:dyDescent="0.3">
      <c r="A215" s="58" t="s">
        <v>165</v>
      </c>
      <c r="B215" s="59">
        <v>178.75884840000001</v>
      </c>
      <c r="C215" s="59">
        <v>183.75268778</v>
      </c>
      <c r="D215" s="59">
        <v>185.09517941999999</v>
      </c>
      <c r="E215" s="59">
        <v>186.88264480999999</v>
      </c>
      <c r="F215" s="59">
        <v>186.05401291000001</v>
      </c>
      <c r="G215" s="59">
        <v>183.23660735999999</v>
      </c>
      <c r="H215" s="59">
        <v>177.47852053</v>
      </c>
      <c r="I215" s="59">
        <v>172.90574393</v>
      </c>
      <c r="J215" s="59">
        <v>168.78020304</v>
      </c>
      <c r="K215" s="59">
        <v>165.68844430999999</v>
      </c>
      <c r="L215" s="59">
        <v>165.58423948000001</v>
      </c>
      <c r="M215" s="59">
        <v>179.07951885</v>
      </c>
      <c r="N215" s="59">
        <v>182.08757863</v>
      </c>
      <c r="O215" s="59">
        <v>183.82907824</v>
      </c>
      <c r="P215" s="59">
        <v>185.67060076000001</v>
      </c>
      <c r="Q215" s="59">
        <v>187.84967227000001</v>
      </c>
      <c r="R215" s="59">
        <v>187.68615188999999</v>
      </c>
      <c r="S215" s="59">
        <v>183.88824806</v>
      </c>
      <c r="T215" s="59">
        <v>176.03461181</v>
      </c>
      <c r="U215" s="59">
        <v>174.25326938000001</v>
      </c>
      <c r="V215" s="59">
        <v>170.93548455999999</v>
      </c>
      <c r="W215" s="59">
        <v>169.00695476000001</v>
      </c>
      <c r="X215" s="59">
        <v>170.94251575999999</v>
      </c>
      <c r="Y215" s="59">
        <v>174.28470397000001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196.75458326</v>
      </c>
      <c r="C219" s="64">
        <v>199.63340291</v>
      </c>
      <c r="D219" s="64">
        <v>200.76761811</v>
      </c>
      <c r="E219" s="64">
        <v>203.67244962000001</v>
      </c>
      <c r="F219" s="64">
        <v>205.09281028000001</v>
      </c>
      <c r="G219" s="64">
        <v>203.91051482</v>
      </c>
      <c r="H219" s="64">
        <v>203.73194635999999</v>
      </c>
      <c r="I219" s="64">
        <v>204.13439163000001</v>
      </c>
      <c r="J219" s="64">
        <v>203.80771558000001</v>
      </c>
      <c r="K219" s="64">
        <v>197.36828401</v>
      </c>
      <c r="L219" s="64">
        <v>196.41553644000001</v>
      </c>
      <c r="M219" s="64">
        <v>196.74672086000001</v>
      </c>
      <c r="N219" s="64">
        <v>196.10493306000001</v>
      </c>
      <c r="O219" s="64">
        <v>197.27673411999999</v>
      </c>
      <c r="P219" s="64">
        <v>199.96302052999999</v>
      </c>
      <c r="Q219" s="64">
        <v>199.84723202999999</v>
      </c>
      <c r="R219" s="64">
        <v>199.93298834999999</v>
      </c>
      <c r="S219" s="64">
        <v>197.59918642</v>
      </c>
      <c r="T219" s="64">
        <v>192.97410624</v>
      </c>
      <c r="U219" s="64">
        <v>192.48284168999999</v>
      </c>
      <c r="V219" s="64">
        <v>193.50252459999999</v>
      </c>
      <c r="W219" s="64">
        <v>191.11255702</v>
      </c>
      <c r="X219" s="64">
        <v>193.21896681999999</v>
      </c>
      <c r="Y219" s="64">
        <v>191.95614155000001</v>
      </c>
    </row>
    <row r="220" spans="1:25" s="60" customFormat="1" ht="15.75" x14ac:dyDescent="0.3">
      <c r="A220" s="58" t="s">
        <v>136</v>
      </c>
      <c r="B220" s="59">
        <v>184.04437816999999</v>
      </c>
      <c r="C220" s="59">
        <v>187.32903132999999</v>
      </c>
      <c r="D220" s="59">
        <v>189.3126216</v>
      </c>
      <c r="E220" s="59">
        <v>190.20307316</v>
      </c>
      <c r="F220" s="59">
        <v>190.24387345</v>
      </c>
      <c r="G220" s="59">
        <v>189.43669231999999</v>
      </c>
      <c r="H220" s="59">
        <v>189.25751375999999</v>
      </c>
      <c r="I220" s="59">
        <v>189.54148929999999</v>
      </c>
      <c r="J220" s="59">
        <v>187.52252242</v>
      </c>
      <c r="K220" s="59">
        <v>183.94005161000001</v>
      </c>
      <c r="L220" s="59">
        <v>179.87076019</v>
      </c>
      <c r="M220" s="59">
        <v>178.87842817999999</v>
      </c>
      <c r="N220" s="59">
        <v>178.78657656999999</v>
      </c>
      <c r="O220" s="59">
        <v>181.04452343</v>
      </c>
      <c r="P220" s="59">
        <v>182.40232062000001</v>
      </c>
      <c r="Q220" s="59">
        <v>185.69559106</v>
      </c>
      <c r="R220" s="59">
        <v>185.51337831999999</v>
      </c>
      <c r="S220" s="59">
        <v>181.46871475</v>
      </c>
      <c r="T220" s="59">
        <v>176.65881514</v>
      </c>
      <c r="U220" s="59">
        <v>177.44649265999999</v>
      </c>
      <c r="V220" s="59">
        <v>179.10272418</v>
      </c>
      <c r="W220" s="59">
        <v>180.24603096999999</v>
      </c>
      <c r="X220" s="59">
        <v>180.71748589000001</v>
      </c>
      <c r="Y220" s="59">
        <v>182.55183059999999</v>
      </c>
    </row>
    <row r="221" spans="1:25" s="60" customFormat="1" ht="15.75" x14ac:dyDescent="0.3">
      <c r="A221" s="58" t="s">
        <v>137</v>
      </c>
      <c r="B221" s="59">
        <v>174.62194459</v>
      </c>
      <c r="C221" s="59">
        <v>171.44405838</v>
      </c>
      <c r="D221" s="59">
        <v>178.11702233</v>
      </c>
      <c r="E221" s="59">
        <v>176.94600044000001</v>
      </c>
      <c r="F221" s="59">
        <v>177.16788231999999</v>
      </c>
      <c r="G221" s="59">
        <v>177.97468585999999</v>
      </c>
      <c r="H221" s="59">
        <v>177.65083387999999</v>
      </c>
      <c r="I221" s="59">
        <v>176.51860253000001</v>
      </c>
      <c r="J221" s="59">
        <v>173.11835350000001</v>
      </c>
      <c r="K221" s="59">
        <v>169.56384711000001</v>
      </c>
      <c r="L221" s="59">
        <v>166.72390594999999</v>
      </c>
      <c r="M221" s="59">
        <v>167.99322346</v>
      </c>
      <c r="N221" s="59">
        <v>169.35199972999999</v>
      </c>
      <c r="O221" s="59">
        <v>171.08662588999999</v>
      </c>
      <c r="P221" s="59">
        <v>172.34784976</v>
      </c>
      <c r="Q221" s="59">
        <v>173.8371511</v>
      </c>
      <c r="R221" s="59">
        <v>174.04469627</v>
      </c>
      <c r="S221" s="59">
        <v>170.4914053</v>
      </c>
      <c r="T221" s="59">
        <v>165.31084770000001</v>
      </c>
      <c r="U221" s="59">
        <v>166.40709709000001</v>
      </c>
      <c r="V221" s="59">
        <v>167.97981458999999</v>
      </c>
      <c r="W221" s="59">
        <v>168.56581907</v>
      </c>
      <c r="X221" s="59">
        <v>170.71593562000001</v>
      </c>
      <c r="Y221" s="59">
        <v>172.99847893</v>
      </c>
    </row>
    <row r="222" spans="1:25" s="60" customFormat="1" ht="15.75" x14ac:dyDescent="0.3">
      <c r="A222" s="58" t="s">
        <v>138</v>
      </c>
      <c r="B222" s="59">
        <v>165.38571293000001</v>
      </c>
      <c r="C222" s="59">
        <v>168.60517723000001</v>
      </c>
      <c r="D222" s="59">
        <v>168.90228113000001</v>
      </c>
      <c r="E222" s="59">
        <v>170.47872183999999</v>
      </c>
      <c r="F222" s="59">
        <v>170.59230880999999</v>
      </c>
      <c r="G222" s="59">
        <v>169.49736437000001</v>
      </c>
      <c r="H222" s="59">
        <v>168.52593234</v>
      </c>
      <c r="I222" s="59">
        <v>167.02889175000001</v>
      </c>
      <c r="J222" s="59">
        <v>166.82610574</v>
      </c>
      <c r="K222" s="59">
        <v>162.61822412999999</v>
      </c>
      <c r="L222" s="59">
        <v>159.91369624000001</v>
      </c>
      <c r="M222" s="59">
        <v>160.0505211</v>
      </c>
      <c r="N222" s="59">
        <v>161.43082926</v>
      </c>
      <c r="O222" s="59">
        <v>162.48414539000001</v>
      </c>
      <c r="P222" s="59">
        <v>164.08493748999999</v>
      </c>
      <c r="Q222" s="59">
        <v>165.68369203</v>
      </c>
      <c r="R222" s="59">
        <v>166.27357659</v>
      </c>
      <c r="S222" s="59">
        <v>161.87857758000001</v>
      </c>
      <c r="T222" s="59">
        <v>157.69351663</v>
      </c>
      <c r="U222" s="59">
        <v>158.53503671999999</v>
      </c>
      <c r="V222" s="59">
        <v>160.98313102</v>
      </c>
      <c r="W222" s="59">
        <v>162.01138908999999</v>
      </c>
      <c r="X222" s="59">
        <v>163.92011930999999</v>
      </c>
      <c r="Y222" s="59">
        <v>165.63722824000001</v>
      </c>
    </row>
    <row r="223" spans="1:25" s="60" customFormat="1" ht="15.75" x14ac:dyDescent="0.3">
      <c r="A223" s="58" t="s">
        <v>139</v>
      </c>
      <c r="B223" s="59">
        <v>170.42050370000001</v>
      </c>
      <c r="C223" s="59">
        <v>173.87299824999999</v>
      </c>
      <c r="D223" s="59">
        <v>175.77854826000001</v>
      </c>
      <c r="E223" s="59">
        <v>176.63546969000001</v>
      </c>
      <c r="F223" s="59">
        <v>177.08520387999999</v>
      </c>
      <c r="G223" s="59">
        <v>176.10922321000001</v>
      </c>
      <c r="H223" s="59">
        <v>174.34533378</v>
      </c>
      <c r="I223" s="59">
        <v>172.61473271</v>
      </c>
      <c r="J223" s="59">
        <v>168.61307181000001</v>
      </c>
      <c r="K223" s="59">
        <v>163.95232415999999</v>
      </c>
      <c r="L223" s="59">
        <v>159.62386101999999</v>
      </c>
      <c r="M223" s="59">
        <v>158.83519358999999</v>
      </c>
      <c r="N223" s="59">
        <v>160.33843526000001</v>
      </c>
      <c r="O223" s="59">
        <v>162.90516284</v>
      </c>
      <c r="P223" s="59">
        <v>164.39233897</v>
      </c>
      <c r="Q223" s="59">
        <v>166.03756958</v>
      </c>
      <c r="R223" s="59">
        <v>164.50183856000001</v>
      </c>
      <c r="S223" s="59">
        <v>159.83432546</v>
      </c>
      <c r="T223" s="59">
        <v>157.92994906999999</v>
      </c>
      <c r="U223" s="59">
        <v>158.97337042000001</v>
      </c>
      <c r="V223" s="59">
        <v>160.91728071</v>
      </c>
      <c r="W223" s="59">
        <v>161.35518582</v>
      </c>
      <c r="X223" s="59">
        <v>162.42998542999999</v>
      </c>
      <c r="Y223" s="59">
        <v>163.84352675</v>
      </c>
    </row>
    <row r="224" spans="1:25" s="60" customFormat="1" ht="15.75" x14ac:dyDescent="0.3">
      <c r="A224" s="58" t="s">
        <v>140</v>
      </c>
      <c r="B224" s="59">
        <v>180.46054620999999</v>
      </c>
      <c r="C224" s="59">
        <v>178.53915748</v>
      </c>
      <c r="D224" s="59">
        <v>179.96026778999999</v>
      </c>
      <c r="E224" s="59">
        <v>181.58810545</v>
      </c>
      <c r="F224" s="59">
        <v>181.34196347</v>
      </c>
      <c r="G224" s="59">
        <v>180.33033071</v>
      </c>
      <c r="H224" s="59">
        <v>178.71863379000001</v>
      </c>
      <c r="I224" s="59">
        <v>174.49676073000001</v>
      </c>
      <c r="J224" s="59">
        <v>173.6343483</v>
      </c>
      <c r="K224" s="59">
        <v>169.74191711</v>
      </c>
      <c r="L224" s="59">
        <v>165.52483767999999</v>
      </c>
      <c r="M224" s="59">
        <v>165.02585769999999</v>
      </c>
      <c r="N224" s="59">
        <v>165.78073878000001</v>
      </c>
      <c r="O224" s="59">
        <v>167.03228417</v>
      </c>
      <c r="P224" s="59">
        <v>168.35484245000001</v>
      </c>
      <c r="Q224" s="59">
        <v>169.58181239999999</v>
      </c>
      <c r="R224" s="59">
        <v>171.38110054000001</v>
      </c>
      <c r="S224" s="59">
        <v>165.66932249000001</v>
      </c>
      <c r="T224" s="59">
        <v>161.84139779</v>
      </c>
      <c r="U224" s="59">
        <v>162.83990201</v>
      </c>
      <c r="V224" s="59">
        <v>165.0539689</v>
      </c>
      <c r="W224" s="59">
        <v>165.76907879000001</v>
      </c>
      <c r="X224" s="59">
        <v>167.22922045999999</v>
      </c>
      <c r="Y224" s="59">
        <v>168.88821523999999</v>
      </c>
    </row>
    <row r="225" spans="1:25" s="60" customFormat="1" ht="15.75" x14ac:dyDescent="0.3">
      <c r="A225" s="58" t="s">
        <v>141</v>
      </c>
      <c r="B225" s="59">
        <v>172.29766090999999</v>
      </c>
      <c r="C225" s="59">
        <v>180.75315497</v>
      </c>
      <c r="D225" s="59">
        <v>183.0709899</v>
      </c>
      <c r="E225" s="59">
        <v>184.22717305</v>
      </c>
      <c r="F225" s="59">
        <v>184.14720008</v>
      </c>
      <c r="G225" s="59">
        <v>183.13324227999999</v>
      </c>
      <c r="H225" s="59">
        <v>181.85990379</v>
      </c>
      <c r="I225" s="59">
        <v>182.0026053</v>
      </c>
      <c r="J225" s="59">
        <v>178.62490975</v>
      </c>
      <c r="K225" s="59">
        <v>174.66530298000001</v>
      </c>
      <c r="L225" s="59">
        <v>171.36928098999999</v>
      </c>
      <c r="M225" s="59">
        <v>169.55996202</v>
      </c>
      <c r="N225" s="59">
        <v>170.76909832000001</v>
      </c>
      <c r="O225" s="59">
        <v>171.63803938999999</v>
      </c>
      <c r="P225" s="59">
        <v>173.75709499999999</v>
      </c>
      <c r="Q225" s="59">
        <v>173.69089801999999</v>
      </c>
      <c r="R225" s="59">
        <v>172.79564843</v>
      </c>
      <c r="S225" s="59">
        <v>170.22317561</v>
      </c>
      <c r="T225" s="59">
        <v>168.78246805000001</v>
      </c>
      <c r="U225" s="59">
        <v>170.91724532999999</v>
      </c>
      <c r="V225" s="59">
        <v>171.85542423999999</v>
      </c>
      <c r="W225" s="59">
        <v>172.61699349</v>
      </c>
      <c r="X225" s="59">
        <v>174.42204311</v>
      </c>
      <c r="Y225" s="59">
        <v>175.98253474000001</v>
      </c>
    </row>
    <row r="226" spans="1:25" s="60" customFormat="1" ht="15.75" x14ac:dyDescent="0.3">
      <c r="A226" s="58" t="s">
        <v>142</v>
      </c>
      <c r="B226" s="59">
        <v>160.82523275</v>
      </c>
      <c r="C226" s="59">
        <v>163.14407371999999</v>
      </c>
      <c r="D226" s="59">
        <v>165.60448077999999</v>
      </c>
      <c r="E226" s="59">
        <v>166.80115888</v>
      </c>
      <c r="F226" s="59">
        <v>167.79879363000001</v>
      </c>
      <c r="G226" s="59">
        <v>166.85641884</v>
      </c>
      <c r="H226" s="59">
        <v>165.34719490000001</v>
      </c>
      <c r="I226" s="59">
        <v>164.24355725000001</v>
      </c>
      <c r="J226" s="59">
        <v>161.16140872</v>
      </c>
      <c r="K226" s="59">
        <v>160.07958053999999</v>
      </c>
      <c r="L226" s="59">
        <v>167.05769692999999</v>
      </c>
      <c r="M226" s="59">
        <v>165.86311258999999</v>
      </c>
      <c r="N226" s="59">
        <v>166.63354193000001</v>
      </c>
      <c r="O226" s="59">
        <v>168.12778448</v>
      </c>
      <c r="P226" s="59">
        <v>170.17414639</v>
      </c>
      <c r="Q226" s="59">
        <v>170.61436651</v>
      </c>
      <c r="R226" s="59">
        <v>169.81316717999999</v>
      </c>
      <c r="S226" s="59">
        <v>167.09062756</v>
      </c>
      <c r="T226" s="59">
        <v>163.62526818000001</v>
      </c>
      <c r="U226" s="59">
        <v>164.83239427999999</v>
      </c>
      <c r="V226" s="59">
        <v>166.79548665999999</v>
      </c>
      <c r="W226" s="59">
        <v>166.48080321</v>
      </c>
      <c r="X226" s="59">
        <v>167.79881352999999</v>
      </c>
      <c r="Y226" s="59">
        <v>168.7591074</v>
      </c>
    </row>
    <row r="227" spans="1:25" s="60" customFormat="1" ht="15.75" x14ac:dyDescent="0.3">
      <c r="A227" s="58" t="s">
        <v>143</v>
      </c>
      <c r="B227" s="59">
        <v>169.49103162</v>
      </c>
      <c r="C227" s="59">
        <v>178.31888824000001</v>
      </c>
      <c r="D227" s="59">
        <v>184.79725245</v>
      </c>
      <c r="E227" s="59">
        <v>186.89475318000001</v>
      </c>
      <c r="F227" s="59">
        <v>186.67365820000001</v>
      </c>
      <c r="G227" s="59">
        <v>185.25897337999999</v>
      </c>
      <c r="H227" s="59">
        <v>179.14583260000001</v>
      </c>
      <c r="I227" s="59">
        <v>175.54091786999999</v>
      </c>
      <c r="J227" s="59">
        <v>174.22344906000001</v>
      </c>
      <c r="K227" s="59">
        <v>172.31000237999999</v>
      </c>
      <c r="L227" s="59">
        <v>170.81296236</v>
      </c>
      <c r="M227" s="59">
        <v>172.18008262999999</v>
      </c>
      <c r="N227" s="59">
        <v>173.64088446</v>
      </c>
      <c r="O227" s="59">
        <v>173.48463063</v>
      </c>
      <c r="P227" s="59">
        <v>175.45159303</v>
      </c>
      <c r="Q227" s="59">
        <v>175.81984814</v>
      </c>
      <c r="R227" s="59">
        <v>174.90772175000001</v>
      </c>
      <c r="S227" s="59">
        <v>173.06268612</v>
      </c>
      <c r="T227" s="59">
        <v>170.03706933000001</v>
      </c>
      <c r="U227" s="59">
        <v>171.24925346000001</v>
      </c>
      <c r="V227" s="59">
        <v>172.46469253000001</v>
      </c>
      <c r="W227" s="59">
        <v>173.24289489</v>
      </c>
      <c r="X227" s="59">
        <v>174.78099125</v>
      </c>
      <c r="Y227" s="59">
        <v>176.74032247</v>
      </c>
    </row>
    <row r="228" spans="1:25" s="60" customFormat="1" ht="15.75" x14ac:dyDescent="0.3">
      <c r="A228" s="58" t="s">
        <v>144</v>
      </c>
      <c r="B228" s="59">
        <v>176.26825525999999</v>
      </c>
      <c r="C228" s="59">
        <v>180.33658048999999</v>
      </c>
      <c r="D228" s="59">
        <v>183.44881545999999</v>
      </c>
      <c r="E228" s="59">
        <v>185.02538267</v>
      </c>
      <c r="F228" s="59">
        <v>184.43082998</v>
      </c>
      <c r="G228" s="59">
        <v>182.39620271999999</v>
      </c>
      <c r="H228" s="59">
        <v>176.58437570000001</v>
      </c>
      <c r="I228" s="59">
        <v>172.54868017999999</v>
      </c>
      <c r="J228" s="59">
        <v>173.66228469000001</v>
      </c>
      <c r="K228" s="59">
        <v>171.71227526999999</v>
      </c>
      <c r="L228" s="59">
        <v>170.39501512000001</v>
      </c>
      <c r="M228" s="59">
        <v>170.64962752</v>
      </c>
      <c r="N228" s="59">
        <v>169.50910297999999</v>
      </c>
      <c r="O228" s="59">
        <v>170.10099421999999</v>
      </c>
      <c r="P228" s="59">
        <v>171.43476487999999</v>
      </c>
      <c r="Q228" s="59">
        <v>170.61438079999999</v>
      </c>
      <c r="R228" s="59">
        <v>171.16740186999999</v>
      </c>
      <c r="S228" s="59">
        <v>169.22196409</v>
      </c>
      <c r="T228" s="59">
        <v>167.35796045999999</v>
      </c>
      <c r="U228" s="59">
        <v>168.90177471000001</v>
      </c>
      <c r="V228" s="59">
        <v>170.66407290000001</v>
      </c>
      <c r="W228" s="59">
        <v>170.45694452999999</v>
      </c>
      <c r="X228" s="59">
        <v>172.58001965</v>
      </c>
      <c r="Y228" s="59">
        <v>175.03949080000001</v>
      </c>
    </row>
    <row r="229" spans="1:25" s="60" customFormat="1" ht="15.75" x14ac:dyDescent="0.3">
      <c r="A229" s="58" t="s">
        <v>145</v>
      </c>
      <c r="B229" s="59">
        <v>177.99077835</v>
      </c>
      <c r="C229" s="59">
        <v>182.09313553000001</v>
      </c>
      <c r="D229" s="59">
        <v>184.02004489999999</v>
      </c>
      <c r="E229" s="59">
        <v>186.29253512</v>
      </c>
      <c r="F229" s="59">
        <v>185.92929086000001</v>
      </c>
      <c r="G229" s="59">
        <v>184.13175745999999</v>
      </c>
      <c r="H229" s="59">
        <v>178.62818995000001</v>
      </c>
      <c r="I229" s="59">
        <v>174.54153633999999</v>
      </c>
      <c r="J229" s="59">
        <v>173.13938884999999</v>
      </c>
      <c r="K229" s="59">
        <v>171.83978268999999</v>
      </c>
      <c r="L229" s="59">
        <v>170.25592404</v>
      </c>
      <c r="M229" s="59">
        <v>171.01096312999999</v>
      </c>
      <c r="N229" s="59">
        <v>170.97376216999999</v>
      </c>
      <c r="O229" s="59">
        <v>172.54531768999999</v>
      </c>
      <c r="P229" s="59">
        <v>172.84705134999999</v>
      </c>
      <c r="Q229" s="59">
        <v>174.12767606</v>
      </c>
      <c r="R229" s="59">
        <v>173.07843061</v>
      </c>
      <c r="S229" s="59">
        <v>170.15551400999999</v>
      </c>
      <c r="T229" s="59">
        <v>168.34838138000001</v>
      </c>
      <c r="U229" s="59">
        <v>170.76313225000001</v>
      </c>
      <c r="V229" s="59">
        <v>173.16998034</v>
      </c>
      <c r="W229" s="59">
        <v>173.54156071</v>
      </c>
      <c r="X229" s="59">
        <v>176.20462555</v>
      </c>
      <c r="Y229" s="59">
        <v>179.37613482</v>
      </c>
    </row>
    <row r="230" spans="1:25" s="60" customFormat="1" ht="15.75" x14ac:dyDescent="0.3">
      <c r="A230" s="58" t="s">
        <v>146</v>
      </c>
      <c r="B230" s="59">
        <v>182.52793377</v>
      </c>
      <c r="C230" s="59">
        <v>186.40560631</v>
      </c>
      <c r="D230" s="59">
        <v>187.91611033000001</v>
      </c>
      <c r="E230" s="59">
        <v>189.26098844000001</v>
      </c>
      <c r="F230" s="59">
        <v>189.16827246</v>
      </c>
      <c r="G230" s="59">
        <v>186.50361627000001</v>
      </c>
      <c r="H230" s="59">
        <v>181.36011468999999</v>
      </c>
      <c r="I230" s="59">
        <v>179.42365319000001</v>
      </c>
      <c r="J230" s="59">
        <v>176.18341857999999</v>
      </c>
      <c r="K230" s="59">
        <v>174.08945639999999</v>
      </c>
      <c r="L230" s="59">
        <v>172.07302017999999</v>
      </c>
      <c r="M230" s="59">
        <v>173.86065894999999</v>
      </c>
      <c r="N230" s="59">
        <v>176.33189744000001</v>
      </c>
      <c r="O230" s="59">
        <v>177.49953782</v>
      </c>
      <c r="P230" s="59">
        <v>177.89778964000001</v>
      </c>
      <c r="Q230" s="59">
        <v>178.87121859999999</v>
      </c>
      <c r="R230" s="59">
        <v>179.21327294</v>
      </c>
      <c r="S230" s="59">
        <v>175.49944882</v>
      </c>
      <c r="T230" s="59">
        <v>171.01179112</v>
      </c>
      <c r="U230" s="59">
        <v>172.26356845000001</v>
      </c>
      <c r="V230" s="59">
        <v>174.21436904999999</v>
      </c>
      <c r="W230" s="59">
        <v>175.67457400000001</v>
      </c>
      <c r="X230" s="59">
        <v>178.36349052</v>
      </c>
      <c r="Y230" s="59">
        <v>179.05796597</v>
      </c>
    </row>
    <row r="231" spans="1:25" s="60" customFormat="1" ht="15.75" x14ac:dyDescent="0.3">
      <c r="A231" s="58" t="s">
        <v>147</v>
      </c>
      <c r="B231" s="59">
        <v>165.38681821</v>
      </c>
      <c r="C231" s="59">
        <v>162.31076049999999</v>
      </c>
      <c r="D231" s="59">
        <v>164.72563898999999</v>
      </c>
      <c r="E231" s="59">
        <v>165.93752606999999</v>
      </c>
      <c r="F231" s="59">
        <v>166.56887343</v>
      </c>
      <c r="G231" s="59">
        <v>165.59160628999999</v>
      </c>
      <c r="H231" s="59">
        <v>164.49642974</v>
      </c>
      <c r="I231" s="59">
        <v>165.55756697000001</v>
      </c>
      <c r="J231" s="59">
        <v>161.52028168999999</v>
      </c>
      <c r="K231" s="59">
        <v>158.84433639</v>
      </c>
      <c r="L231" s="59">
        <v>153.24105467000001</v>
      </c>
      <c r="M231" s="59">
        <v>152.08542844999999</v>
      </c>
      <c r="N231" s="59">
        <v>152.8172558</v>
      </c>
      <c r="O231" s="59">
        <v>154.38605204000001</v>
      </c>
      <c r="P231" s="59">
        <v>156.28459688999999</v>
      </c>
      <c r="Q231" s="59">
        <v>157.48299736000001</v>
      </c>
      <c r="R231" s="59">
        <v>155.86575156999999</v>
      </c>
      <c r="S231" s="59">
        <v>153.65757898999999</v>
      </c>
      <c r="T231" s="59">
        <v>149.78128749999999</v>
      </c>
      <c r="U231" s="59">
        <v>149.71635372</v>
      </c>
      <c r="V231" s="59">
        <v>152.10355744</v>
      </c>
      <c r="W231" s="59">
        <v>153.11368096000001</v>
      </c>
      <c r="X231" s="59">
        <v>155.53270986000001</v>
      </c>
      <c r="Y231" s="59">
        <v>158.40965215</v>
      </c>
    </row>
    <row r="232" spans="1:25" s="60" customFormat="1" ht="15.75" x14ac:dyDescent="0.3">
      <c r="A232" s="58" t="s">
        <v>148</v>
      </c>
      <c r="B232" s="59">
        <v>172.58936944000001</v>
      </c>
      <c r="C232" s="59">
        <v>174.61341490999999</v>
      </c>
      <c r="D232" s="59">
        <v>176.13575728999999</v>
      </c>
      <c r="E232" s="59">
        <v>177.74446802</v>
      </c>
      <c r="F232" s="59">
        <v>178.4297406</v>
      </c>
      <c r="G232" s="59">
        <v>177.28028522</v>
      </c>
      <c r="H232" s="59">
        <v>175.04294841999999</v>
      </c>
      <c r="I232" s="59">
        <v>173.97831083</v>
      </c>
      <c r="J232" s="59">
        <v>172.03491656</v>
      </c>
      <c r="K232" s="59">
        <v>167.80499925999999</v>
      </c>
      <c r="L232" s="59">
        <v>164.27291058</v>
      </c>
      <c r="M232" s="59">
        <v>163.17361263999999</v>
      </c>
      <c r="N232" s="59">
        <v>162.94316000000001</v>
      </c>
      <c r="O232" s="59">
        <v>164.98346040999999</v>
      </c>
      <c r="P232" s="59">
        <v>166.71873561000001</v>
      </c>
      <c r="Q232" s="59">
        <v>166.27737264000001</v>
      </c>
      <c r="R232" s="59">
        <v>165.54784498000001</v>
      </c>
      <c r="S232" s="59">
        <v>162.09816504</v>
      </c>
      <c r="T232" s="59">
        <v>158.10706769999999</v>
      </c>
      <c r="U232" s="59">
        <v>159.65014049000001</v>
      </c>
      <c r="V232" s="59">
        <v>161.27932215999999</v>
      </c>
      <c r="W232" s="59">
        <v>163.93642460999999</v>
      </c>
      <c r="X232" s="59">
        <v>167.25246064999999</v>
      </c>
      <c r="Y232" s="59">
        <v>169.33799178999999</v>
      </c>
    </row>
    <row r="233" spans="1:25" s="60" customFormat="1" ht="15.75" x14ac:dyDescent="0.3">
      <c r="A233" s="58" t="s">
        <v>149</v>
      </c>
      <c r="B233" s="59">
        <v>169.55854409</v>
      </c>
      <c r="C233" s="59">
        <v>173.8583481</v>
      </c>
      <c r="D233" s="59">
        <v>175.44698185999999</v>
      </c>
      <c r="E233" s="59">
        <v>177.70068386</v>
      </c>
      <c r="F233" s="59">
        <v>177.80527939000001</v>
      </c>
      <c r="G233" s="59">
        <v>175.02426736999999</v>
      </c>
      <c r="H233" s="59">
        <v>172.32846472</v>
      </c>
      <c r="I233" s="59">
        <v>168.56015543000001</v>
      </c>
      <c r="J233" s="59">
        <v>164.31595605000001</v>
      </c>
      <c r="K233" s="59">
        <v>161.15062634</v>
      </c>
      <c r="L233" s="59">
        <v>159.03944672</v>
      </c>
      <c r="M233" s="59">
        <v>160.18992377000001</v>
      </c>
      <c r="N233" s="59">
        <v>163.58171702999999</v>
      </c>
      <c r="O233" s="59">
        <v>164.58865964</v>
      </c>
      <c r="P233" s="59">
        <v>166.86933743</v>
      </c>
      <c r="Q233" s="59">
        <v>167.64329126000001</v>
      </c>
      <c r="R233" s="59">
        <v>169.61335750999999</v>
      </c>
      <c r="S233" s="59">
        <v>166.31565025</v>
      </c>
      <c r="T233" s="59">
        <v>162.17412465999999</v>
      </c>
      <c r="U233" s="59">
        <v>163.48959341</v>
      </c>
      <c r="V233" s="59">
        <v>165.74375166999999</v>
      </c>
      <c r="W233" s="59">
        <v>166.54141702999999</v>
      </c>
      <c r="X233" s="59">
        <v>166.10974490999999</v>
      </c>
      <c r="Y233" s="59">
        <v>168.64499964000001</v>
      </c>
    </row>
    <row r="234" spans="1:25" s="60" customFormat="1" ht="15.75" x14ac:dyDescent="0.3">
      <c r="A234" s="58" t="s">
        <v>150</v>
      </c>
      <c r="B234" s="59">
        <v>176.32730468</v>
      </c>
      <c r="C234" s="59">
        <v>180.15715252000001</v>
      </c>
      <c r="D234" s="59">
        <v>182.35136764999999</v>
      </c>
      <c r="E234" s="59">
        <v>183.43195338000001</v>
      </c>
      <c r="F234" s="59">
        <v>183.47300623999999</v>
      </c>
      <c r="G234" s="59">
        <v>181.84326855</v>
      </c>
      <c r="H234" s="59">
        <v>175.09105907</v>
      </c>
      <c r="I234" s="59">
        <v>170.75754208999999</v>
      </c>
      <c r="J234" s="59">
        <v>166.45333307000001</v>
      </c>
      <c r="K234" s="59">
        <v>163.42660366999999</v>
      </c>
      <c r="L234" s="59">
        <v>163.03752205000001</v>
      </c>
      <c r="M234" s="59">
        <v>165.84969480999999</v>
      </c>
      <c r="N234" s="59">
        <v>167.74764198</v>
      </c>
      <c r="O234" s="59">
        <v>168.16294859000001</v>
      </c>
      <c r="P234" s="59">
        <v>169.98123523999999</v>
      </c>
      <c r="Q234" s="59">
        <v>170.51051430000001</v>
      </c>
      <c r="R234" s="59">
        <v>170.52165740000001</v>
      </c>
      <c r="S234" s="59">
        <v>167.45151311999999</v>
      </c>
      <c r="T234" s="59">
        <v>162.77451142000001</v>
      </c>
      <c r="U234" s="59">
        <v>164.01409960999999</v>
      </c>
      <c r="V234" s="59">
        <v>166.45157555</v>
      </c>
      <c r="W234" s="59">
        <v>167.25332698</v>
      </c>
      <c r="X234" s="59">
        <v>168.96469218999999</v>
      </c>
      <c r="Y234" s="59">
        <v>171.46141792</v>
      </c>
    </row>
    <row r="235" spans="1:25" s="60" customFormat="1" ht="15.75" x14ac:dyDescent="0.3">
      <c r="A235" s="58" t="s">
        <v>151</v>
      </c>
      <c r="B235" s="59">
        <v>166.94903393999999</v>
      </c>
      <c r="C235" s="59">
        <v>171.42245536999999</v>
      </c>
      <c r="D235" s="59">
        <v>174.16487265999999</v>
      </c>
      <c r="E235" s="59">
        <v>175.48442591</v>
      </c>
      <c r="F235" s="59">
        <v>174.31160925</v>
      </c>
      <c r="G235" s="59">
        <v>171.74020127</v>
      </c>
      <c r="H235" s="59">
        <v>166.53730561</v>
      </c>
      <c r="I235" s="59">
        <v>162.57914399000001</v>
      </c>
      <c r="J235" s="59">
        <v>159.19354211000001</v>
      </c>
      <c r="K235" s="59">
        <v>157.25117560000001</v>
      </c>
      <c r="L235" s="59">
        <v>155.78338403000001</v>
      </c>
      <c r="M235" s="59">
        <v>157.62340635999999</v>
      </c>
      <c r="N235" s="59">
        <v>159.78664015999999</v>
      </c>
      <c r="O235" s="59">
        <v>159.41698546999999</v>
      </c>
      <c r="P235" s="59">
        <v>160.78816734</v>
      </c>
      <c r="Q235" s="59">
        <v>161.47006704</v>
      </c>
      <c r="R235" s="59">
        <v>161.50140898999999</v>
      </c>
      <c r="S235" s="59">
        <v>158.76506655</v>
      </c>
      <c r="T235" s="59">
        <v>154.50938037</v>
      </c>
      <c r="U235" s="59">
        <v>155.08356832999999</v>
      </c>
      <c r="V235" s="59">
        <v>157.14947733</v>
      </c>
      <c r="W235" s="59">
        <v>158.09885338000001</v>
      </c>
      <c r="X235" s="59">
        <v>161.00853394000001</v>
      </c>
      <c r="Y235" s="59">
        <v>163.60801802</v>
      </c>
    </row>
    <row r="236" spans="1:25" s="60" customFormat="1" ht="15.75" x14ac:dyDescent="0.3">
      <c r="A236" s="58" t="s">
        <v>152</v>
      </c>
      <c r="B236" s="59">
        <v>169.37431580000001</v>
      </c>
      <c r="C236" s="59">
        <v>168.73227213999999</v>
      </c>
      <c r="D236" s="59">
        <v>172.57228609000001</v>
      </c>
      <c r="E236" s="59">
        <v>175.73714093999999</v>
      </c>
      <c r="F236" s="59">
        <v>176.15123166000001</v>
      </c>
      <c r="G236" s="59">
        <v>174.67355033000001</v>
      </c>
      <c r="H236" s="59">
        <v>171.86523142999999</v>
      </c>
      <c r="I236" s="59">
        <v>172.76914600999999</v>
      </c>
      <c r="J236" s="59">
        <v>170.93067829</v>
      </c>
      <c r="K236" s="59">
        <v>167.74336398</v>
      </c>
      <c r="L236" s="59">
        <v>168.39804207</v>
      </c>
      <c r="M236" s="59">
        <v>169.72217703999999</v>
      </c>
      <c r="N236" s="59">
        <v>171.92766448</v>
      </c>
      <c r="O236" s="59">
        <v>172.99406557</v>
      </c>
      <c r="P236" s="59">
        <v>174.36985701</v>
      </c>
      <c r="Q236" s="59">
        <v>174.97968061</v>
      </c>
      <c r="R236" s="59">
        <v>175.0094143</v>
      </c>
      <c r="S236" s="59">
        <v>171.27165195000001</v>
      </c>
      <c r="T236" s="59">
        <v>166.21243756000001</v>
      </c>
      <c r="U236" s="59">
        <v>167.23047969999999</v>
      </c>
      <c r="V236" s="59">
        <v>168.99442235999999</v>
      </c>
      <c r="W236" s="59">
        <v>169.43504870999999</v>
      </c>
      <c r="X236" s="59">
        <v>172.02576815</v>
      </c>
      <c r="Y236" s="59">
        <v>175.05732952</v>
      </c>
    </row>
    <row r="237" spans="1:25" s="60" customFormat="1" ht="15.75" x14ac:dyDescent="0.3">
      <c r="A237" s="58" t="s">
        <v>153</v>
      </c>
      <c r="B237" s="59">
        <v>178.51926154</v>
      </c>
      <c r="C237" s="59">
        <v>182.46348731</v>
      </c>
      <c r="D237" s="59">
        <v>183.60540044999999</v>
      </c>
      <c r="E237" s="59">
        <v>184.73129417999999</v>
      </c>
      <c r="F237" s="59">
        <v>184.40149525999999</v>
      </c>
      <c r="G237" s="59">
        <v>183.08567783999999</v>
      </c>
      <c r="H237" s="59">
        <v>177.05679266000001</v>
      </c>
      <c r="I237" s="59">
        <v>171.95527121999999</v>
      </c>
      <c r="J237" s="59">
        <v>169.19801577000001</v>
      </c>
      <c r="K237" s="59">
        <v>167.51024548999999</v>
      </c>
      <c r="L237" s="59">
        <v>165.95915579000001</v>
      </c>
      <c r="M237" s="59">
        <v>165.97165562000001</v>
      </c>
      <c r="N237" s="59">
        <v>167.36237227000001</v>
      </c>
      <c r="O237" s="59">
        <v>167.66401762999999</v>
      </c>
      <c r="P237" s="59">
        <v>168.56878716</v>
      </c>
      <c r="Q237" s="59">
        <v>170.62177188000001</v>
      </c>
      <c r="R237" s="59">
        <v>171.92471560999999</v>
      </c>
      <c r="S237" s="59">
        <v>167.67431274</v>
      </c>
      <c r="T237" s="59">
        <v>162.53524085000001</v>
      </c>
      <c r="U237" s="59">
        <v>164.33857982999999</v>
      </c>
      <c r="V237" s="59">
        <v>165.72789793000001</v>
      </c>
      <c r="W237" s="59">
        <v>166.32051457</v>
      </c>
      <c r="X237" s="59">
        <v>168.84470870999999</v>
      </c>
      <c r="Y237" s="59">
        <v>178.40310977999999</v>
      </c>
    </row>
    <row r="238" spans="1:25" s="60" customFormat="1" ht="15.75" x14ac:dyDescent="0.3">
      <c r="A238" s="58" t="s">
        <v>154</v>
      </c>
      <c r="B238" s="59">
        <v>178.17585675999999</v>
      </c>
      <c r="C238" s="59">
        <v>178.89694951999999</v>
      </c>
      <c r="D238" s="59">
        <v>181.73869395</v>
      </c>
      <c r="E238" s="59">
        <v>182.62015654999999</v>
      </c>
      <c r="F238" s="59">
        <v>182.47729554</v>
      </c>
      <c r="G238" s="59">
        <v>181.25879166999999</v>
      </c>
      <c r="H238" s="59">
        <v>178.14422171000001</v>
      </c>
      <c r="I238" s="59">
        <v>175.99251482</v>
      </c>
      <c r="J238" s="59">
        <v>170.29223504999999</v>
      </c>
      <c r="K238" s="59">
        <v>166.08644366999999</v>
      </c>
      <c r="L238" s="59">
        <v>163.24674690000001</v>
      </c>
      <c r="M238" s="59">
        <v>163.65966015000001</v>
      </c>
      <c r="N238" s="59">
        <v>165.44928906999999</v>
      </c>
      <c r="O238" s="59">
        <v>166.91828758</v>
      </c>
      <c r="P238" s="59">
        <v>168.58651997000001</v>
      </c>
      <c r="Q238" s="59">
        <v>170.02280078999999</v>
      </c>
      <c r="R238" s="59">
        <v>171.36644426999999</v>
      </c>
      <c r="S238" s="59">
        <v>167.89215935999999</v>
      </c>
      <c r="T238" s="59">
        <v>163.21982170000001</v>
      </c>
      <c r="U238" s="59">
        <v>165.22663054</v>
      </c>
      <c r="V238" s="59">
        <v>165.80588804000001</v>
      </c>
      <c r="W238" s="59">
        <v>166.90004569999999</v>
      </c>
      <c r="X238" s="59">
        <v>169.54573665999999</v>
      </c>
      <c r="Y238" s="59">
        <v>171.65963282000001</v>
      </c>
    </row>
    <row r="239" spans="1:25" s="60" customFormat="1" ht="15.75" x14ac:dyDescent="0.3">
      <c r="A239" s="58" t="s">
        <v>155</v>
      </c>
      <c r="B239" s="59">
        <v>176.55037622</v>
      </c>
      <c r="C239" s="59">
        <v>180.81300546</v>
      </c>
      <c r="D239" s="59">
        <v>182.28954213</v>
      </c>
      <c r="E239" s="59">
        <v>183.86412275000001</v>
      </c>
      <c r="F239" s="59">
        <v>183.57386758000001</v>
      </c>
      <c r="G239" s="59">
        <v>183.12339094000001</v>
      </c>
      <c r="H239" s="59">
        <v>181.95414285000001</v>
      </c>
      <c r="I239" s="59">
        <v>181.38540653000001</v>
      </c>
      <c r="J239" s="59">
        <v>176.30467232000001</v>
      </c>
      <c r="K239" s="59">
        <v>171.61203935</v>
      </c>
      <c r="L239" s="59">
        <v>167.22092689999999</v>
      </c>
      <c r="M239" s="59">
        <v>165.25420217000001</v>
      </c>
      <c r="N239" s="59">
        <v>165.89975071000001</v>
      </c>
      <c r="O239" s="59">
        <v>167.17525042</v>
      </c>
      <c r="P239" s="59">
        <v>169.37281490999999</v>
      </c>
      <c r="Q239" s="59">
        <v>171.14315303999999</v>
      </c>
      <c r="R239" s="59">
        <v>170.48171522000001</v>
      </c>
      <c r="S239" s="59">
        <v>168.65930746000001</v>
      </c>
      <c r="T239" s="59">
        <v>162.85295035999999</v>
      </c>
      <c r="U239" s="59">
        <v>163.60716496000001</v>
      </c>
      <c r="V239" s="59">
        <v>163.3337282</v>
      </c>
      <c r="W239" s="59">
        <v>164.98005832999999</v>
      </c>
      <c r="X239" s="59">
        <v>167.87519563000001</v>
      </c>
      <c r="Y239" s="59">
        <v>170.08824010999999</v>
      </c>
    </row>
    <row r="240" spans="1:25" s="60" customFormat="1" ht="15.75" x14ac:dyDescent="0.3">
      <c r="A240" s="58" t="s">
        <v>156</v>
      </c>
      <c r="B240" s="59">
        <v>174.23589734000001</v>
      </c>
      <c r="C240" s="59">
        <v>183.76913167000001</v>
      </c>
      <c r="D240" s="59">
        <v>189.78377628000001</v>
      </c>
      <c r="E240" s="59">
        <v>190.48845779000001</v>
      </c>
      <c r="F240" s="59">
        <v>190.55857935</v>
      </c>
      <c r="G240" s="59">
        <v>189.52425392000001</v>
      </c>
      <c r="H240" s="59">
        <v>185.86863165</v>
      </c>
      <c r="I240" s="59">
        <v>184.17712893000001</v>
      </c>
      <c r="J240" s="59">
        <v>181.53088783000001</v>
      </c>
      <c r="K240" s="59">
        <v>177.76393591999999</v>
      </c>
      <c r="L240" s="59">
        <v>176.68427287</v>
      </c>
      <c r="M240" s="59">
        <v>180.00337576000001</v>
      </c>
      <c r="N240" s="59">
        <v>179.97284010999999</v>
      </c>
      <c r="O240" s="59">
        <v>181.00405323999999</v>
      </c>
      <c r="P240" s="59">
        <v>185.74452191</v>
      </c>
      <c r="Q240" s="59">
        <v>187.48152870000001</v>
      </c>
      <c r="R240" s="59">
        <v>187.69432567999999</v>
      </c>
      <c r="S240" s="59">
        <v>184.20227285000001</v>
      </c>
      <c r="T240" s="59">
        <v>179.66499263</v>
      </c>
      <c r="U240" s="59">
        <v>179.66897345999999</v>
      </c>
      <c r="V240" s="59">
        <v>183.29136872000001</v>
      </c>
      <c r="W240" s="59">
        <v>184.87872523999999</v>
      </c>
      <c r="X240" s="59">
        <v>188.37614674</v>
      </c>
      <c r="Y240" s="59">
        <v>192.02452535</v>
      </c>
    </row>
    <row r="241" spans="1:25" s="60" customFormat="1" ht="15.75" x14ac:dyDescent="0.3">
      <c r="A241" s="58" t="s">
        <v>157</v>
      </c>
      <c r="B241" s="59">
        <v>184.33055307000001</v>
      </c>
      <c r="C241" s="59">
        <v>189.67319337999999</v>
      </c>
      <c r="D241" s="59">
        <v>192.32899248999999</v>
      </c>
      <c r="E241" s="59">
        <v>193.02769362999999</v>
      </c>
      <c r="F241" s="59">
        <v>192.84075052</v>
      </c>
      <c r="G241" s="59">
        <v>191.62333777000001</v>
      </c>
      <c r="H241" s="59">
        <v>184.60573079</v>
      </c>
      <c r="I241" s="59">
        <v>180.21606351</v>
      </c>
      <c r="J241" s="59">
        <v>175.52553825000001</v>
      </c>
      <c r="K241" s="59">
        <v>172.32614218000001</v>
      </c>
      <c r="L241" s="59">
        <v>173.39809093</v>
      </c>
      <c r="M241" s="59">
        <v>177.32574463</v>
      </c>
      <c r="N241" s="59">
        <v>178.72214094</v>
      </c>
      <c r="O241" s="59">
        <v>179.38778059000001</v>
      </c>
      <c r="P241" s="59">
        <v>180.31076637999999</v>
      </c>
      <c r="Q241" s="59">
        <v>181.46283548</v>
      </c>
      <c r="R241" s="59">
        <v>181.48024366000001</v>
      </c>
      <c r="S241" s="59">
        <v>178.60449367999999</v>
      </c>
      <c r="T241" s="59">
        <v>174.41829175999999</v>
      </c>
      <c r="U241" s="59">
        <v>174.97759604999999</v>
      </c>
      <c r="V241" s="59">
        <v>175.41934744</v>
      </c>
      <c r="W241" s="59">
        <v>176.84535231000001</v>
      </c>
      <c r="X241" s="59">
        <v>180.24529634000001</v>
      </c>
      <c r="Y241" s="59">
        <v>183.97945426999999</v>
      </c>
    </row>
    <row r="242" spans="1:25" s="60" customFormat="1" ht="15.75" x14ac:dyDescent="0.3">
      <c r="A242" s="58" t="s">
        <v>158</v>
      </c>
      <c r="B242" s="59">
        <v>193.29200118</v>
      </c>
      <c r="C242" s="59">
        <v>197.62717319000001</v>
      </c>
      <c r="D242" s="59">
        <v>198.69186503</v>
      </c>
      <c r="E242" s="59">
        <v>200.73832225000001</v>
      </c>
      <c r="F242" s="59">
        <v>199.59487206</v>
      </c>
      <c r="G242" s="59">
        <v>197.56149959000001</v>
      </c>
      <c r="H242" s="59">
        <v>193.63040089</v>
      </c>
      <c r="I242" s="59">
        <v>189.59430938</v>
      </c>
      <c r="J242" s="59">
        <v>184.64660746000001</v>
      </c>
      <c r="K242" s="59">
        <v>182.60476506000001</v>
      </c>
      <c r="L242" s="59">
        <v>181.45141587000001</v>
      </c>
      <c r="M242" s="59">
        <v>184.45636981999999</v>
      </c>
      <c r="N242" s="59">
        <v>186.72201396</v>
      </c>
      <c r="O242" s="59">
        <v>186.74790066</v>
      </c>
      <c r="P242" s="59">
        <v>188.4624699</v>
      </c>
      <c r="Q242" s="59">
        <v>188.97381106</v>
      </c>
      <c r="R242" s="59">
        <v>188.78771949</v>
      </c>
      <c r="S242" s="59">
        <v>186.56885607999999</v>
      </c>
      <c r="T242" s="59">
        <v>181.89494920999999</v>
      </c>
      <c r="U242" s="59">
        <v>182.01453794</v>
      </c>
      <c r="V242" s="59">
        <v>182.88946645999999</v>
      </c>
      <c r="W242" s="59">
        <v>185.11852568</v>
      </c>
      <c r="X242" s="59">
        <v>186.7928445</v>
      </c>
      <c r="Y242" s="59">
        <v>189.00024199000001</v>
      </c>
    </row>
    <row r="243" spans="1:25" s="60" customFormat="1" ht="15.75" x14ac:dyDescent="0.3">
      <c r="A243" s="58" t="s">
        <v>159</v>
      </c>
      <c r="B243" s="59">
        <v>187.13256382</v>
      </c>
      <c r="C243" s="59">
        <v>191.89327072</v>
      </c>
      <c r="D243" s="59">
        <v>195.76596165999999</v>
      </c>
      <c r="E243" s="59">
        <v>195.62557201000001</v>
      </c>
      <c r="F243" s="59">
        <v>194.69630111999999</v>
      </c>
      <c r="G243" s="59">
        <v>193.90673038</v>
      </c>
      <c r="H243" s="59">
        <v>185.08632789999999</v>
      </c>
      <c r="I243" s="59">
        <v>179.69510278999999</v>
      </c>
      <c r="J243" s="59">
        <v>175.94957893</v>
      </c>
      <c r="K243" s="59">
        <v>173.45433106999999</v>
      </c>
      <c r="L243" s="59">
        <v>172.22847755999999</v>
      </c>
      <c r="M243" s="59">
        <v>175.67182262</v>
      </c>
      <c r="N243" s="59">
        <v>181.00399437999999</v>
      </c>
      <c r="O243" s="59">
        <v>181.48257389</v>
      </c>
      <c r="P243" s="59">
        <v>182.68549114999999</v>
      </c>
      <c r="Q243" s="59">
        <v>183.10193025999999</v>
      </c>
      <c r="R243" s="59">
        <v>182.99086018</v>
      </c>
      <c r="S243" s="59">
        <v>181.00411568000001</v>
      </c>
      <c r="T243" s="59">
        <v>183.67085879999999</v>
      </c>
      <c r="U243" s="59">
        <v>188.31223438000001</v>
      </c>
      <c r="V243" s="59">
        <v>194.22220005</v>
      </c>
      <c r="W243" s="59">
        <v>195.50191742000001</v>
      </c>
      <c r="X243" s="59">
        <v>198.56305312999999</v>
      </c>
      <c r="Y243" s="59">
        <v>199.65021708</v>
      </c>
    </row>
    <row r="244" spans="1:25" s="60" customFormat="1" ht="15.75" x14ac:dyDescent="0.3">
      <c r="A244" s="58" t="s">
        <v>160</v>
      </c>
      <c r="B244" s="59">
        <v>206.60047293</v>
      </c>
      <c r="C244" s="59">
        <v>211.65290772</v>
      </c>
      <c r="D244" s="59">
        <v>213.46622403000001</v>
      </c>
      <c r="E244" s="59">
        <v>213.37098191000001</v>
      </c>
      <c r="F244" s="59">
        <v>213.11945846</v>
      </c>
      <c r="G244" s="59">
        <v>211.79417118999999</v>
      </c>
      <c r="H244" s="59">
        <v>205.33782488</v>
      </c>
      <c r="I244" s="59">
        <v>199.83820743999999</v>
      </c>
      <c r="J244" s="59">
        <v>192.63410791999999</v>
      </c>
      <c r="K244" s="59">
        <v>192.80130659</v>
      </c>
      <c r="L244" s="59">
        <v>192.21349278</v>
      </c>
      <c r="M244" s="59">
        <v>193.50442416999999</v>
      </c>
      <c r="N244" s="59">
        <v>194.51108425999999</v>
      </c>
      <c r="O244" s="59">
        <v>194.09904546999999</v>
      </c>
      <c r="P244" s="59">
        <v>193.68220658000001</v>
      </c>
      <c r="Q244" s="59">
        <v>196.22229307000001</v>
      </c>
      <c r="R244" s="59">
        <v>198.38598076</v>
      </c>
      <c r="S244" s="59">
        <v>196.92301895</v>
      </c>
      <c r="T244" s="59">
        <v>191.67952837999999</v>
      </c>
      <c r="U244" s="59">
        <v>189.10626897</v>
      </c>
      <c r="V244" s="59">
        <v>194.12603014999999</v>
      </c>
      <c r="W244" s="59">
        <v>193.68219866000001</v>
      </c>
      <c r="X244" s="59">
        <v>196.61158344</v>
      </c>
      <c r="Y244" s="59">
        <v>208.16920529999999</v>
      </c>
    </row>
    <row r="245" spans="1:25" s="60" customFormat="1" ht="15.75" x14ac:dyDescent="0.3">
      <c r="A245" s="58" t="s">
        <v>161</v>
      </c>
      <c r="B245" s="59">
        <v>190.96815430000001</v>
      </c>
      <c r="C245" s="59">
        <v>194.67832106</v>
      </c>
      <c r="D245" s="59">
        <v>197.28316842999999</v>
      </c>
      <c r="E245" s="59">
        <v>198.07568377999999</v>
      </c>
      <c r="F245" s="59">
        <v>197.58190769999999</v>
      </c>
      <c r="G245" s="59">
        <v>196.68749793000001</v>
      </c>
      <c r="H245" s="59">
        <v>193.76914854</v>
      </c>
      <c r="I245" s="59">
        <v>191.59341828000001</v>
      </c>
      <c r="J245" s="59">
        <v>183.02516241000001</v>
      </c>
      <c r="K245" s="59">
        <v>176.37424892999999</v>
      </c>
      <c r="L245" s="59">
        <v>172.76308230999999</v>
      </c>
      <c r="M245" s="59">
        <v>174.51185497</v>
      </c>
      <c r="N245" s="59">
        <v>175.89175503000001</v>
      </c>
      <c r="O245" s="59">
        <v>177.00061701000001</v>
      </c>
      <c r="P245" s="59">
        <v>178.55861553</v>
      </c>
      <c r="Q245" s="59">
        <v>178.65897075999999</v>
      </c>
      <c r="R245" s="59">
        <v>179.08350346</v>
      </c>
      <c r="S245" s="59">
        <v>180.05579071</v>
      </c>
      <c r="T245" s="59">
        <v>174.72749257000001</v>
      </c>
      <c r="U245" s="59">
        <v>175.84988254000001</v>
      </c>
      <c r="V245" s="59">
        <v>173.15679114</v>
      </c>
      <c r="W245" s="59">
        <v>174.98034446</v>
      </c>
      <c r="X245" s="59">
        <v>171.16499891000001</v>
      </c>
      <c r="Y245" s="59">
        <v>169.99389613</v>
      </c>
    </row>
    <row r="246" spans="1:25" s="60" customFormat="1" ht="15.75" x14ac:dyDescent="0.3">
      <c r="A246" s="58" t="s">
        <v>162</v>
      </c>
      <c r="B246" s="59">
        <v>170.40633327</v>
      </c>
      <c r="C246" s="59">
        <v>174.28187109999999</v>
      </c>
      <c r="D246" s="59">
        <v>177.06591664000001</v>
      </c>
      <c r="E246" s="59">
        <v>178.33607602999999</v>
      </c>
      <c r="F246" s="59">
        <v>177.8032619</v>
      </c>
      <c r="G246" s="59">
        <v>176.82938168999999</v>
      </c>
      <c r="H246" s="59">
        <v>175.54233350999999</v>
      </c>
      <c r="I246" s="59">
        <v>174.54861063000001</v>
      </c>
      <c r="J246" s="59">
        <v>170.26277766999999</v>
      </c>
      <c r="K246" s="59">
        <v>165.01717049999999</v>
      </c>
      <c r="L246" s="59">
        <v>160.92263191999999</v>
      </c>
      <c r="M246" s="59">
        <v>160.57207260000001</v>
      </c>
      <c r="N246" s="59">
        <v>161.7025203</v>
      </c>
      <c r="O246" s="59">
        <v>162.74082604</v>
      </c>
      <c r="P246" s="59">
        <v>163.65913669</v>
      </c>
      <c r="Q246" s="59">
        <v>164.415052</v>
      </c>
      <c r="R246" s="59">
        <v>164.04336687</v>
      </c>
      <c r="S246" s="59">
        <v>161.60110030999999</v>
      </c>
      <c r="T246" s="59">
        <v>156.74213198000001</v>
      </c>
      <c r="U246" s="59">
        <v>156.59756118999999</v>
      </c>
      <c r="V246" s="59">
        <v>158.79042866</v>
      </c>
      <c r="W246" s="59">
        <v>160.71391265</v>
      </c>
      <c r="X246" s="59">
        <v>164.43882664</v>
      </c>
      <c r="Y246" s="59">
        <v>166.55225777000001</v>
      </c>
    </row>
    <row r="247" spans="1:25" s="60" customFormat="1" ht="15.75" x14ac:dyDescent="0.3">
      <c r="A247" s="58" t="s">
        <v>163</v>
      </c>
      <c r="B247" s="59">
        <v>169.14498399999999</v>
      </c>
      <c r="C247" s="59">
        <v>172.73190775</v>
      </c>
      <c r="D247" s="59">
        <v>173.85702882000001</v>
      </c>
      <c r="E247" s="59">
        <v>175.02594547999999</v>
      </c>
      <c r="F247" s="59">
        <v>174.90866953</v>
      </c>
      <c r="G247" s="59">
        <v>172.28531039999999</v>
      </c>
      <c r="H247" s="59">
        <v>169.39425299000001</v>
      </c>
      <c r="I247" s="59">
        <v>166.24219740999999</v>
      </c>
      <c r="J247" s="59">
        <v>162.39882634</v>
      </c>
      <c r="K247" s="59">
        <v>159.58310277000001</v>
      </c>
      <c r="L247" s="59">
        <v>158.61792188000001</v>
      </c>
      <c r="M247" s="59">
        <v>160.47231959000001</v>
      </c>
      <c r="N247" s="59">
        <v>163.08953116999999</v>
      </c>
      <c r="O247" s="59">
        <v>164.50405644</v>
      </c>
      <c r="P247" s="59">
        <v>165.57628715999999</v>
      </c>
      <c r="Q247" s="59">
        <v>166.76141519000001</v>
      </c>
      <c r="R247" s="59">
        <v>166.15888050000001</v>
      </c>
      <c r="S247" s="59">
        <v>163.53834603999999</v>
      </c>
      <c r="T247" s="59">
        <v>159.31928816999999</v>
      </c>
      <c r="U247" s="59">
        <v>159.64206831999999</v>
      </c>
      <c r="V247" s="59">
        <v>161.01672099999999</v>
      </c>
      <c r="W247" s="59">
        <v>162.72775218000001</v>
      </c>
      <c r="X247" s="59">
        <v>165.53895039</v>
      </c>
      <c r="Y247" s="59">
        <v>167.72425172000001</v>
      </c>
    </row>
    <row r="248" spans="1:25" s="60" customFormat="1" ht="15.75" x14ac:dyDescent="0.3">
      <c r="A248" s="58" t="s">
        <v>164</v>
      </c>
      <c r="B248" s="59">
        <v>177.72012233999999</v>
      </c>
      <c r="C248" s="59">
        <v>179.71563338000001</v>
      </c>
      <c r="D248" s="59">
        <v>182.4273752</v>
      </c>
      <c r="E248" s="59">
        <v>183.68358724999999</v>
      </c>
      <c r="F248" s="59">
        <v>182.87645627000001</v>
      </c>
      <c r="G248" s="59">
        <v>180.26166114</v>
      </c>
      <c r="H248" s="59">
        <v>174.537025</v>
      </c>
      <c r="I248" s="59">
        <v>171.33686921</v>
      </c>
      <c r="J248" s="59">
        <v>164.59976591</v>
      </c>
      <c r="K248" s="59">
        <v>162.87646334999999</v>
      </c>
      <c r="L248" s="59">
        <v>164.50869921</v>
      </c>
      <c r="M248" s="59">
        <v>172.64971102000001</v>
      </c>
      <c r="N248" s="59">
        <v>176.94406154000001</v>
      </c>
      <c r="O248" s="59">
        <v>178.84500822999999</v>
      </c>
      <c r="P248" s="59">
        <v>180.60888047</v>
      </c>
      <c r="Q248" s="59">
        <v>182.32547030000001</v>
      </c>
      <c r="R248" s="59">
        <v>182.14807431</v>
      </c>
      <c r="S248" s="59">
        <v>180.04815581</v>
      </c>
      <c r="T248" s="59">
        <v>171.08502566999999</v>
      </c>
      <c r="U248" s="59">
        <v>167.92413372999999</v>
      </c>
      <c r="V248" s="59">
        <v>170.52250504</v>
      </c>
      <c r="W248" s="59">
        <v>168.21945915000001</v>
      </c>
      <c r="X248" s="59">
        <v>170.44631584000001</v>
      </c>
      <c r="Y248" s="59">
        <v>173.67482321</v>
      </c>
    </row>
    <row r="249" spans="1:25" s="60" customFormat="1" ht="15.75" x14ac:dyDescent="0.3">
      <c r="A249" s="58" t="s">
        <v>165</v>
      </c>
      <c r="B249" s="59">
        <v>178.75884840000001</v>
      </c>
      <c r="C249" s="59">
        <v>183.75268778</v>
      </c>
      <c r="D249" s="59">
        <v>185.09517941999999</v>
      </c>
      <c r="E249" s="59">
        <v>186.88264480999999</v>
      </c>
      <c r="F249" s="59">
        <v>186.05401291000001</v>
      </c>
      <c r="G249" s="59">
        <v>183.23660735999999</v>
      </c>
      <c r="H249" s="59">
        <v>177.47852053</v>
      </c>
      <c r="I249" s="59">
        <v>172.90574393</v>
      </c>
      <c r="J249" s="59">
        <v>168.78020304</v>
      </c>
      <c r="K249" s="59">
        <v>165.68844430999999</v>
      </c>
      <c r="L249" s="59">
        <v>165.58423948000001</v>
      </c>
      <c r="M249" s="59">
        <v>179.07951885</v>
      </c>
      <c r="N249" s="59">
        <v>182.08757863</v>
      </c>
      <c r="O249" s="59">
        <v>183.82907824</v>
      </c>
      <c r="P249" s="59">
        <v>185.67060076000001</v>
      </c>
      <c r="Q249" s="59">
        <v>187.84967227000001</v>
      </c>
      <c r="R249" s="59">
        <v>187.68615188999999</v>
      </c>
      <c r="S249" s="59">
        <v>183.88824806</v>
      </c>
      <c r="T249" s="59">
        <v>176.03461181</v>
      </c>
      <c r="U249" s="59">
        <v>174.25326938000001</v>
      </c>
      <c r="V249" s="59">
        <v>170.93548455999999</v>
      </c>
      <c r="W249" s="59">
        <v>169.00695476000001</v>
      </c>
      <c r="X249" s="59">
        <v>170.94251575999999</v>
      </c>
      <c r="Y249" s="59">
        <v>174.28470397000001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43.915709020000001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43.915709020000001</v>
      </c>
      <c r="O253" s="261"/>
      <c r="P253" s="261"/>
      <c r="Q253" s="261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631608.32478202018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631608.32478202018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2494.82689772</v>
      </c>
      <c r="C270" s="66">
        <v>2529.40544593</v>
      </c>
      <c r="D270" s="66">
        <v>2543.0289165099998</v>
      </c>
      <c r="E270" s="66">
        <v>2577.9199025899998</v>
      </c>
      <c r="F270" s="66">
        <v>2594.9803702599997</v>
      </c>
      <c r="G270" s="66">
        <v>2580.7793901499999</v>
      </c>
      <c r="H270" s="66">
        <v>2578.6345395100002</v>
      </c>
      <c r="I270" s="66">
        <v>2583.4684557800001</v>
      </c>
      <c r="J270" s="66">
        <v>2579.5446311299997</v>
      </c>
      <c r="K270" s="66">
        <v>2502.1982802799998</v>
      </c>
      <c r="L270" s="66">
        <v>2490.7544832399999</v>
      </c>
      <c r="M270" s="66">
        <v>2494.73245954</v>
      </c>
      <c r="N270" s="66">
        <v>2487.02371322</v>
      </c>
      <c r="O270" s="66">
        <v>2501.0986412900002</v>
      </c>
      <c r="P270" s="66">
        <v>2533.36460283</v>
      </c>
      <c r="Q270" s="66">
        <v>2531.97382509</v>
      </c>
      <c r="R270" s="66">
        <v>2533.0038753399999</v>
      </c>
      <c r="S270" s="66">
        <v>2504.9717328799998</v>
      </c>
      <c r="T270" s="66">
        <v>2449.4182154</v>
      </c>
      <c r="U270" s="66">
        <v>2443.5174584699998</v>
      </c>
      <c r="V270" s="66">
        <v>2455.7652402499998</v>
      </c>
      <c r="W270" s="66">
        <v>2427.0584717199999</v>
      </c>
      <c r="X270" s="66">
        <v>2452.3593247700001</v>
      </c>
      <c r="Y270" s="66">
        <v>2437.1910719100001</v>
      </c>
    </row>
    <row r="271" spans="1:25" s="60" customFormat="1" ht="15.75" x14ac:dyDescent="0.3">
      <c r="A271" s="58" t="s">
        <v>136</v>
      </c>
      <c r="B271" s="59">
        <v>2342.16000902</v>
      </c>
      <c r="C271" s="59">
        <v>2381.6131708100002</v>
      </c>
      <c r="D271" s="59">
        <v>2405.4387937900001</v>
      </c>
      <c r="E271" s="59">
        <v>2416.1343308999999</v>
      </c>
      <c r="F271" s="59">
        <v>2416.6243979199999</v>
      </c>
      <c r="G271" s="59">
        <v>2406.9290523199998</v>
      </c>
      <c r="H271" s="59">
        <v>2404.7768735599998</v>
      </c>
      <c r="I271" s="59">
        <v>2408.1878069099998</v>
      </c>
      <c r="J271" s="59">
        <v>2383.9372625299998</v>
      </c>
      <c r="K271" s="59">
        <v>2340.9069048299998</v>
      </c>
      <c r="L271" s="59">
        <v>2292.02916783</v>
      </c>
      <c r="M271" s="59">
        <v>2280.1099077099998</v>
      </c>
      <c r="N271" s="59">
        <v>2279.0066447700001</v>
      </c>
      <c r="O271" s="59">
        <v>2306.1276643800002</v>
      </c>
      <c r="P271" s="59">
        <v>2322.4366594100002</v>
      </c>
      <c r="Q271" s="59">
        <v>2361.99332654</v>
      </c>
      <c r="R271" s="59">
        <v>2359.8047031800002</v>
      </c>
      <c r="S271" s="59">
        <v>2311.2227803000001</v>
      </c>
      <c r="T271" s="59">
        <v>2253.4493295900002</v>
      </c>
      <c r="U271" s="59">
        <v>2262.9104102299998</v>
      </c>
      <c r="V271" s="59">
        <v>2282.80400848</v>
      </c>
      <c r="W271" s="59">
        <v>2296.5366814399999</v>
      </c>
      <c r="X271" s="59">
        <v>2302.1994977099998</v>
      </c>
      <c r="Y271" s="59">
        <v>2324.2324780899999</v>
      </c>
    </row>
    <row r="272" spans="1:25" s="60" customFormat="1" ht="15.75" x14ac:dyDescent="0.3">
      <c r="A272" s="58" t="s">
        <v>137</v>
      </c>
      <c r="B272" s="59">
        <v>2228.9837376699998</v>
      </c>
      <c r="C272" s="59">
        <v>2190.81299244</v>
      </c>
      <c r="D272" s="59">
        <v>2270.9643856299999</v>
      </c>
      <c r="E272" s="59">
        <v>2256.8988164900002</v>
      </c>
      <c r="F272" s="59">
        <v>2259.5639202900002</v>
      </c>
      <c r="G272" s="59">
        <v>2269.25473053</v>
      </c>
      <c r="H272" s="59">
        <v>2265.3648268299999</v>
      </c>
      <c r="I272" s="59">
        <v>2251.7651850100001</v>
      </c>
      <c r="J272" s="59">
        <v>2210.9235591799998</v>
      </c>
      <c r="K272" s="59">
        <v>2168.22909213</v>
      </c>
      <c r="L272" s="59">
        <v>2134.11752763</v>
      </c>
      <c r="M272" s="59">
        <v>2149.3637612299999</v>
      </c>
      <c r="N272" s="59">
        <v>2165.6845163200001</v>
      </c>
      <c r="O272" s="59">
        <v>2186.5197410000001</v>
      </c>
      <c r="P272" s="59">
        <v>2201.6687590000001</v>
      </c>
      <c r="Q272" s="59">
        <v>2219.5572981700002</v>
      </c>
      <c r="R272" s="59">
        <v>2222.0501984900002</v>
      </c>
      <c r="S272" s="59">
        <v>2179.3703304200003</v>
      </c>
      <c r="T272" s="59">
        <v>2117.1447718899999</v>
      </c>
      <c r="U272" s="59">
        <v>2130.3122214200002</v>
      </c>
      <c r="V272" s="59">
        <v>2149.2027024100003</v>
      </c>
      <c r="W272" s="59">
        <v>2156.2414149900001</v>
      </c>
      <c r="X272" s="59">
        <v>2182.0672455899999</v>
      </c>
      <c r="Y272" s="59">
        <v>2209.48370213</v>
      </c>
    </row>
    <row r="273" spans="1:25" s="60" customFormat="1" ht="15.75" x14ac:dyDescent="0.3">
      <c r="A273" s="58" t="s">
        <v>138</v>
      </c>
      <c r="B273" s="59">
        <v>2118.0440053400002</v>
      </c>
      <c r="C273" s="59">
        <v>2156.7141600900004</v>
      </c>
      <c r="D273" s="59">
        <v>2160.2827829400003</v>
      </c>
      <c r="E273" s="59">
        <v>2179.2179847900002</v>
      </c>
      <c r="F273" s="59">
        <v>2180.5823190800002</v>
      </c>
      <c r="G273" s="59">
        <v>2167.4305438000001</v>
      </c>
      <c r="H273" s="59">
        <v>2155.76232093</v>
      </c>
      <c r="I273" s="59">
        <v>2137.78082279</v>
      </c>
      <c r="J273" s="59">
        <v>2135.3450864199999</v>
      </c>
      <c r="K273" s="59">
        <v>2084.80269245</v>
      </c>
      <c r="L273" s="59">
        <v>2052.3176258200001</v>
      </c>
      <c r="M273" s="59">
        <v>2053.9610790000002</v>
      </c>
      <c r="N273" s="59">
        <v>2070.5404614899999</v>
      </c>
      <c r="O273" s="59">
        <v>2083.1922240200001</v>
      </c>
      <c r="P273" s="59">
        <v>2102.4199191900002</v>
      </c>
      <c r="Q273" s="59">
        <v>2121.6231405900003</v>
      </c>
      <c r="R273" s="59">
        <v>2128.7084581899999</v>
      </c>
      <c r="S273" s="59">
        <v>2075.91852918</v>
      </c>
      <c r="T273" s="59">
        <v>2025.6502423899999</v>
      </c>
      <c r="U273" s="59">
        <v>2035.75804573</v>
      </c>
      <c r="V273" s="59">
        <v>2065.16299531</v>
      </c>
      <c r="W273" s="59">
        <v>2077.5137763800003</v>
      </c>
      <c r="X273" s="59">
        <v>2100.4402281400003</v>
      </c>
      <c r="Y273" s="59">
        <v>2121.0650471200001</v>
      </c>
    </row>
    <row r="274" spans="1:25" s="60" customFormat="1" ht="15.75" x14ac:dyDescent="0.3">
      <c r="A274" s="58" t="s">
        <v>139</v>
      </c>
      <c r="B274" s="59">
        <v>2178.5187055000001</v>
      </c>
      <c r="C274" s="59">
        <v>2219.98787128</v>
      </c>
      <c r="D274" s="59">
        <v>2242.8761243700001</v>
      </c>
      <c r="E274" s="59">
        <v>2253.16891885</v>
      </c>
      <c r="F274" s="59">
        <v>2258.5708395500001</v>
      </c>
      <c r="G274" s="59">
        <v>2246.84798133</v>
      </c>
      <c r="H274" s="59">
        <v>2225.6612647900001</v>
      </c>
      <c r="I274" s="59">
        <v>2204.87438694</v>
      </c>
      <c r="J274" s="59">
        <v>2156.8089847399997</v>
      </c>
      <c r="K274" s="59">
        <v>2100.8270523700003</v>
      </c>
      <c r="L274" s="59">
        <v>2048.8363098</v>
      </c>
      <c r="M274" s="59">
        <v>2039.36333891</v>
      </c>
      <c r="N274" s="59">
        <v>2057.4193205300003</v>
      </c>
      <c r="O274" s="59">
        <v>2088.2492174500003</v>
      </c>
      <c r="P274" s="59">
        <v>2106.1122300100001</v>
      </c>
      <c r="Q274" s="59">
        <v>2125.8736922900002</v>
      </c>
      <c r="R274" s="59">
        <v>2107.42746932</v>
      </c>
      <c r="S274" s="59">
        <v>2051.3642746200003</v>
      </c>
      <c r="T274" s="59">
        <v>2028.4901182599999</v>
      </c>
      <c r="U274" s="59">
        <v>2041.0230310499999</v>
      </c>
      <c r="V274" s="59">
        <v>2064.3720433799999</v>
      </c>
      <c r="W274" s="59">
        <v>2069.6318805999999</v>
      </c>
      <c r="X274" s="59">
        <v>2082.5416891099999</v>
      </c>
      <c r="Y274" s="59">
        <v>2099.5202471100001</v>
      </c>
    </row>
    <row r="275" spans="1:25" s="60" customFormat="1" ht="15.75" x14ac:dyDescent="0.3">
      <c r="A275" s="58" t="s">
        <v>140</v>
      </c>
      <c r="B275" s="59">
        <v>2299.1133019099998</v>
      </c>
      <c r="C275" s="59">
        <v>2276.0348041399998</v>
      </c>
      <c r="D275" s="59">
        <v>2293.1042761899998</v>
      </c>
      <c r="E275" s="59">
        <v>2312.6568254099998</v>
      </c>
      <c r="F275" s="59">
        <v>2309.7003246999998</v>
      </c>
      <c r="G275" s="59">
        <v>2297.54923629</v>
      </c>
      <c r="H275" s="59">
        <v>2278.19055931</v>
      </c>
      <c r="I275" s="59">
        <v>2227.4801089100001</v>
      </c>
      <c r="J275" s="59">
        <v>2217.1213600299998</v>
      </c>
      <c r="K275" s="59">
        <v>2170.36795566</v>
      </c>
      <c r="L275" s="59">
        <v>2119.7150832299999</v>
      </c>
      <c r="M275" s="59">
        <v>2113.72165348</v>
      </c>
      <c r="N275" s="59">
        <v>2122.7888043100002</v>
      </c>
      <c r="O275" s="59">
        <v>2137.8215704600002</v>
      </c>
      <c r="P275" s="59">
        <v>2153.7072981799997</v>
      </c>
      <c r="Q275" s="59">
        <v>2168.4448798100002</v>
      </c>
      <c r="R275" s="59">
        <v>2190.0567830199998</v>
      </c>
      <c r="S275" s="59">
        <v>2121.4505427700001</v>
      </c>
      <c r="T275" s="59">
        <v>2075.4719492300001</v>
      </c>
      <c r="U275" s="59">
        <v>2087.4653459800002</v>
      </c>
      <c r="V275" s="59">
        <v>2114.0593072900001</v>
      </c>
      <c r="W275" s="59">
        <v>2122.6487519699999</v>
      </c>
      <c r="X275" s="59">
        <v>2140.1870437600001</v>
      </c>
      <c r="Y275" s="59">
        <v>2160.1138324900003</v>
      </c>
    </row>
    <row r="276" spans="1:25" s="60" customFormat="1" ht="15.75" x14ac:dyDescent="0.3">
      <c r="A276" s="58" t="s">
        <v>141</v>
      </c>
      <c r="B276" s="59">
        <v>2201.0659223900002</v>
      </c>
      <c r="C276" s="59">
        <v>2302.6279319999999</v>
      </c>
      <c r="D276" s="59">
        <v>2330.4682889800001</v>
      </c>
      <c r="E276" s="59">
        <v>2344.3556245999998</v>
      </c>
      <c r="F276" s="59">
        <v>2343.3950402099999</v>
      </c>
      <c r="G276" s="59">
        <v>2331.21602497</v>
      </c>
      <c r="H276" s="59">
        <v>2315.9214939899998</v>
      </c>
      <c r="I276" s="59">
        <v>2317.6355336400002</v>
      </c>
      <c r="J276" s="59">
        <v>2277.06480586</v>
      </c>
      <c r="K276" s="59">
        <v>2229.5045310599999</v>
      </c>
      <c r="L276" s="59">
        <v>2189.9148140799998</v>
      </c>
      <c r="M276" s="59">
        <v>2168.1824269499998</v>
      </c>
      <c r="N276" s="59">
        <v>2182.7058020999998</v>
      </c>
      <c r="O276" s="59">
        <v>2193.1429688100002</v>
      </c>
      <c r="P276" s="59">
        <v>2218.5957152000001</v>
      </c>
      <c r="Q276" s="59">
        <v>2217.8005993400002</v>
      </c>
      <c r="R276" s="59">
        <v>2207.0474313499999</v>
      </c>
      <c r="S276" s="59">
        <v>2176.1485262599999</v>
      </c>
      <c r="T276" s="59">
        <v>2158.8436645899997</v>
      </c>
      <c r="U276" s="59">
        <v>2184.4852496499998</v>
      </c>
      <c r="V276" s="59">
        <v>2195.7540572600001</v>
      </c>
      <c r="W276" s="59">
        <v>2204.9015420000001</v>
      </c>
      <c r="X276" s="59">
        <v>2226.5826484200002</v>
      </c>
      <c r="Y276" s="59">
        <v>2245.3262800299999</v>
      </c>
    </row>
    <row r="277" spans="1:25" s="60" customFormat="1" ht="15.75" x14ac:dyDescent="0.3">
      <c r="A277" s="58" t="s">
        <v>142</v>
      </c>
      <c r="B277" s="59">
        <v>2063.2664219500002</v>
      </c>
      <c r="C277" s="59">
        <v>2091.1188628</v>
      </c>
      <c r="D277" s="59">
        <v>2120.6717054300002</v>
      </c>
      <c r="E277" s="59">
        <v>2135.0454407000002</v>
      </c>
      <c r="F277" s="59">
        <v>2147.0283939200003</v>
      </c>
      <c r="G277" s="59">
        <v>2135.7091881300003</v>
      </c>
      <c r="H277" s="59">
        <v>2117.5813513600001</v>
      </c>
      <c r="I277" s="59">
        <v>2104.3251587899999</v>
      </c>
      <c r="J277" s="59">
        <v>2067.3043535000002</v>
      </c>
      <c r="K277" s="59">
        <v>2054.3101224100001</v>
      </c>
      <c r="L277" s="59">
        <v>2138.1268123200002</v>
      </c>
      <c r="M277" s="59">
        <v>2123.7782259999999</v>
      </c>
      <c r="N277" s="59">
        <v>2133.0321325700002</v>
      </c>
      <c r="O277" s="59">
        <v>2150.9800224099999</v>
      </c>
      <c r="P277" s="59">
        <v>2175.5596184200003</v>
      </c>
      <c r="Q277" s="59">
        <v>2180.8472621400001</v>
      </c>
      <c r="R277" s="59">
        <v>2171.22376609</v>
      </c>
      <c r="S277" s="59">
        <v>2138.5223540699999</v>
      </c>
      <c r="T277" s="59">
        <v>2096.8986641800002</v>
      </c>
      <c r="U277" s="59">
        <v>2111.3978941200003</v>
      </c>
      <c r="V277" s="59">
        <v>2134.9773095799997</v>
      </c>
      <c r="W277" s="59">
        <v>2131.1975323900001</v>
      </c>
      <c r="X277" s="59">
        <v>2147.0286329199998</v>
      </c>
      <c r="Y277" s="59">
        <v>2158.5630713199998</v>
      </c>
    </row>
    <row r="278" spans="1:25" s="60" customFormat="1" ht="15.75" x14ac:dyDescent="0.3">
      <c r="A278" s="58" t="s">
        <v>143</v>
      </c>
      <c r="B278" s="59">
        <v>2167.35447884</v>
      </c>
      <c r="C278" s="59">
        <v>2273.3890704099999</v>
      </c>
      <c r="D278" s="59">
        <v>2351.2030552800002</v>
      </c>
      <c r="E278" s="59">
        <v>2376.3968983</v>
      </c>
      <c r="F278" s="59">
        <v>2373.7412461399999</v>
      </c>
      <c r="G278" s="59">
        <v>2356.7489531000001</v>
      </c>
      <c r="H278" s="59">
        <v>2283.3217993200001</v>
      </c>
      <c r="I278" s="59">
        <v>2240.02185947</v>
      </c>
      <c r="J278" s="59">
        <v>2224.19726317</v>
      </c>
      <c r="K278" s="59">
        <v>2201.2141603199998</v>
      </c>
      <c r="L278" s="59">
        <v>2183.2326689699998</v>
      </c>
      <c r="M278" s="59">
        <v>2199.65364705</v>
      </c>
      <c r="N278" s="59">
        <v>2217.1998682899998</v>
      </c>
      <c r="O278" s="59">
        <v>2215.3230467799999</v>
      </c>
      <c r="P278" s="59">
        <v>2238.9489464499998</v>
      </c>
      <c r="Q278" s="59">
        <v>2243.3721922899999</v>
      </c>
      <c r="R278" s="59">
        <v>2232.4163109599999</v>
      </c>
      <c r="S278" s="59">
        <v>2210.2549179900002</v>
      </c>
      <c r="T278" s="59">
        <v>2173.9131360600004</v>
      </c>
      <c r="U278" s="59">
        <v>2188.47311988</v>
      </c>
      <c r="V278" s="59">
        <v>2203.07219992</v>
      </c>
      <c r="W278" s="59">
        <v>2212.4194709600001</v>
      </c>
      <c r="X278" s="59">
        <v>2230.8941049700002</v>
      </c>
      <c r="Y278" s="59">
        <v>2254.4283436199999</v>
      </c>
    </row>
    <row r="279" spans="1:25" s="60" customFormat="1" ht="15.75" x14ac:dyDescent="0.3">
      <c r="A279" s="58" t="s">
        <v>144</v>
      </c>
      <c r="B279" s="59">
        <v>2248.7581729499998</v>
      </c>
      <c r="C279" s="59">
        <v>2297.6243046700001</v>
      </c>
      <c r="D279" s="59">
        <v>2335.0064889499999</v>
      </c>
      <c r="E279" s="59">
        <v>2353.94321021</v>
      </c>
      <c r="F279" s="59">
        <v>2346.8018219400001</v>
      </c>
      <c r="G279" s="59">
        <v>2322.3631751600001</v>
      </c>
      <c r="H279" s="59">
        <v>2252.55521039</v>
      </c>
      <c r="I279" s="59">
        <v>2204.0810060700001</v>
      </c>
      <c r="J279" s="59">
        <v>2217.4569142400001</v>
      </c>
      <c r="K279" s="59">
        <v>2194.0346429599999</v>
      </c>
      <c r="L279" s="59">
        <v>2178.2125529499999</v>
      </c>
      <c r="M279" s="59">
        <v>2181.2707949199998</v>
      </c>
      <c r="N279" s="59">
        <v>2167.5715405700003</v>
      </c>
      <c r="O279" s="59">
        <v>2174.6809611700005</v>
      </c>
      <c r="P279" s="59">
        <v>2190.7013649099999</v>
      </c>
      <c r="Q279" s="59">
        <v>2180.8474338199999</v>
      </c>
      <c r="R279" s="59">
        <v>2187.48997065</v>
      </c>
      <c r="S279" s="59">
        <v>2164.1226110900002</v>
      </c>
      <c r="T279" s="59">
        <v>2141.7333866700001</v>
      </c>
      <c r="U279" s="59">
        <v>2160.2767002099999</v>
      </c>
      <c r="V279" s="59">
        <v>2181.4443036600001</v>
      </c>
      <c r="W279" s="59">
        <v>2178.95640955</v>
      </c>
      <c r="X279" s="59">
        <v>2204.4574357500001</v>
      </c>
      <c r="Y279" s="59">
        <v>2233.9990368799999</v>
      </c>
    </row>
    <row r="280" spans="1:25" s="60" customFormat="1" ht="15.75" x14ac:dyDescent="0.3">
      <c r="A280" s="58" t="s">
        <v>145</v>
      </c>
      <c r="B280" s="59">
        <v>2269.4480233300001</v>
      </c>
      <c r="C280" s="59">
        <v>2318.7229250800001</v>
      </c>
      <c r="D280" s="59">
        <v>2341.86773322</v>
      </c>
      <c r="E280" s="59">
        <v>2369.1634384999998</v>
      </c>
      <c r="F280" s="59">
        <v>2364.8003797000001</v>
      </c>
      <c r="G280" s="59">
        <v>2343.20955336</v>
      </c>
      <c r="H280" s="59">
        <v>2277.1042055600001</v>
      </c>
      <c r="I280" s="59">
        <v>2228.0179250900001</v>
      </c>
      <c r="J280" s="59">
        <v>2211.1762223999999</v>
      </c>
      <c r="K280" s="59">
        <v>2195.56618084</v>
      </c>
      <c r="L280" s="59">
        <v>2176.5418794800003</v>
      </c>
      <c r="M280" s="59">
        <v>2185.6109282299999</v>
      </c>
      <c r="N280" s="59">
        <v>2185.1640939700001</v>
      </c>
      <c r="O280" s="59">
        <v>2204.04061796</v>
      </c>
      <c r="P280" s="59">
        <v>2207.66485053</v>
      </c>
      <c r="Q280" s="59">
        <v>2223.0468988799998</v>
      </c>
      <c r="R280" s="59">
        <v>2210.4440308200001</v>
      </c>
      <c r="S280" s="59">
        <v>2175.3358180999999</v>
      </c>
      <c r="T280" s="59">
        <v>2153.6296918799999</v>
      </c>
      <c r="U280" s="59">
        <v>2182.63414143</v>
      </c>
      <c r="V280" s="59">
        <v>2211.5436678599999</v>
      </c>
      <c r="W280" s="59">
        <v>2216.00685466</v>
      </c>
      <c r="X280" s="59">
        <v>2247.9938934000002</v>
      </c>
      <c r="Y280" s="59">
        <v>2286.08804289</v>
      </c>
    </row>
    <row r="281" spans="1:25" s="60" customFormat="1" ht="15.75" x14ac:dyDescent="0.3">
      <c r="A281" s="58" t="s">
        <v>146</v>
      </c>
      <c r="B281" s="59">
        <v>2323.9454445800002</v>
      </c>
      <c r="C281" s="59">
        <v>2370.52157756</v>
      </c>
      <c r="D281" s="59">
        <v>2388.6647898299998</v>
      </c>
      <c r="E281" s="59">
        <v>2404.8186091600001</v>
      </c>
      <c r="F281" s="59">
        <v>2403.7049638600001</v>
      </c>
      <c r="G281" s="59">
        <v>2371.6988107399998</v>
      </c>
      <c r="H281" s="59">
        <v>2309.9183456199999</v>
      </c>
      <c r="I281" s="59">
        <v>2286.6588033899998</v>
      </c>
      <c r="J281" s="59">
        <v>2247.7391688299999</v>
      </c>
      <c r="K281" s="59">
        <v>2222.5878286900002</v>
      </c>
      <c r="L281" s="59">
        <v>2198.36768102</v>
      </c>
      <c r="M281" s="59">
        <v>2219.8396594999999</v>
      </c>
      <c r="N281" s="59">
        <v>2249.5226023</v>
      </c>
      <c r="O281" s="59">
        <v>2263.5475549899998</v>
      </c>
      <c r="P281" s="59">
        <v>2268.3311021700001</v>
      </c>
      <c r="Q281" s="59">
        <v>2280.0233109199999</v>
      </c>
      <c r="R281" s="59">
        <v>2284.1318497799998</v>
      </c>
      <c r="S281" s="59">
        <v>2239.5237596900001</v>
      </c>
      <c r="T281" s="59">
        <v>2185.6208734500001</v>
      </c>
      <c r="U281" s="59">
        <v>2200.6564254999998</v>
      </c>
      <c r="V281" s="59">
        <v>2224.08819993</v>
      </c>
      <c r="W281" s="59">
        <v>2241.62725181</v>
      </c>
      <c r="X281" s="59">
        <v>2273.9248045499999</v>
      </c>
      <c r="Y281" s="59">
        <v>2282.2664013200001</v>
      </c>
    </row>
    <row r="282" spans="1:25" s="60" customFormat="1" ht="15.75" x14ac:dyDescent="0.3">
      <c r="A282" s="58" t="s">
        <v>147</v>
      </c>
      <c r="B282" s="59">
        <v>2118.0572812800001</v>
      </c>
      <c r="C282" s="59">
        <v>2081.1096351900001</v>
      </c>
      <c r="D282" s="59">
        <v>2110.1156175300002</v>
      </c>
      <c r="E282" s="59">
        <v>2124.6720333100002</v>
      </c>
      <c r="F282" s="59">
        <v>2132.2553758100003</v>
      </c>
      <c r="G282" s="59">
        <v>2120.5170652900001</v>
      </c>
      <c r="H282" s="59">
        <v>2107.3625020100003</v>
      </c>
      <c r="I282" s="59">
        <v>2120.1082066600002</v>
      </c>
      <c r="J282" s="59">
        <v>2071.6149071300001</v>
      </c>
      <c r="K282" s="59">
        <v>2039.47315639</v>
      </c>
      <c r="L282" s="59">
        <v>1972.1701049199999</v>
      </c>
      <c r="M282" s="59">
        <v>1958.2894587999999</v>
      </c>
      <c r="N282" s="59">
        <v>1967.0797028100001</v>
      </c>
      <c r="O282" s="59">
        <v>1985.9230841999999</v>
      </c>
      <c r="P282" s="59">
        <v>2008.7271957400001</v>
      </c>
      <c r="Q282" s="59">
        <v>2023.12161894</v>
      </c>
      <c r="R282" s="59">
        <v>2003.6962925099999</v>
      </c>
      <c r="S282" s="59">
        <v>1977.17312982</v>
      </c>
      <c r="T282" s="59">
        <v>1930.6135851500001</v>
      </c>
      <c r="U282" s="59">
        <v>1929.83364194</v>
      </c>
      <c r="V282" s="59">
        <v>1958.5072127000001</v>
      </c>
      <c r="W282" s="59">
        <v>1970.6401730499999</v>
      </c>
      <c r="X282" s="59">
        <v>1999.69600758</v>
      </c>
      <c r="Y282" s="59">
        <v>2034.2520061499999</v>
      </c>
    </row>
    <row r="283" spans="1:25" s="60" customFormat="1" ht="15.75" x14ac:dyDescent="0.3">
      <c r="A283" s="58" t="s">
        <v>148</v>
      </c>
      <c r="B283" s="59">
        <v>2204.56973948</v>
      </c>
      <c r="C283" s="59">
        <v>2228.88128469</v>
      </c>
      <c r="D283" s="59">
        <v>2247.16669176</v>
      </c>
      <c r="E283" s="59">
        <v>2266.4895004499999</v>
      </c>
      <c r="F283" s="59">
        <v>2274.7205583499999</v>
      </c>
      <c r="G283" s="59">
        <v>2260.9140323000001</v>
      </c>
      <c r="H283" s="59">
        <v>2234.0405675900001</v>
      </c>
      <c r="I283" s="59">
        <v>2221.2528189300001</v>
      </c>
      <c r="J283" s="59">
        <v>2197.9100046200001</v>
      </c>
      <c r="K283" s="59">
        <v>2147.10293202</v>
      </c>
      <c r="L283" s="59">
        <v>2104.6777322200001</v>
      </c>
      <c r="M283" s="59">
        <v>2091.4736654500002</v>
      </c>
      <c r="N283" s="59">
        <v>2088.7056152099999</v>
      </c>
      <c r="O283" s="59">
        <v>2113.21240433</v>
      </c>
      <c r="P283" s="59">
        <v>2134.0554248600001</v>
      </c>
      <c r="Q283" s="59">
        <v>2128.75405396</v>
      </c>
      <c r="R283" s="59">
        <v>2119.9914323000003</v>
      </c>
      <c r="S283" s="59">
        <v>2078.5560738600002</v>
      </c>
      <c r="T283" s="59">
        <v>2030.6175544499999</v>
      </c>
      <c r="U283" s="59">
        <v>2049.1519620500003</v>
      </c>
      <c r="V283" s="59">
        <v>2068.7206546800003</v>
      </c>
      <c r="W283" s="59">
        <v>2100.6360771200002</v>
      </c>
      <c r="X283" s="59">
        <v>2140.4661900800002</v>
      </c>
      <c r="Y283" s="59">
        <v>2165.5162618700001</v>
      </c>
    </row>
    <row r="284" spans="1:25" s="60" customFormat="1" ht="15.75" x14ac:dyDescent="0.3">
      <c r="A284" s="58" t="s">
        <v>149</v>
      </c>
      <c r="B284" s="59">
        <v>2168.1653956299997</v>
      </c>
      <c r="C284" s="59">
        <v>2219.8119030299999</v>
      </c>
      <c r="D284" s="59">
        <v>2238.8935599900001</v>
      </c>
      <c r="E284" s="59">
        <v>2265.96359308</v>
      </c>
      <c r="F284" s="59">
        <v>2267.2199279599999</v>
      </c>
      <c r="G284" s="59">
        <v>2233.8161827200001</v>
      </c>
      <c r="H284" s="59">
        <v>2201.4359181899999</v>
      </c>
      <c r="I284" s="59">
        <v>2156.1733870000003</v>
      </c>
      <c r="J284" s="59">
        <v>2105.1947669900001</v>
      </c>
      <c r="K284" s="59">
        <v>2067.1748424299999</v>
      </c>
      <c r="L284" s="59">
        <v>2041.8166974200001</v>
      </c>
      <c r="M284" s="59">
        <v>2055.6354950899999</v>
      </c>
      <c r="N284" s="59">
        <v>2096.37555548</v>
      </c>
      <c r="O284" s="59">
        <v>2108.4703088700003</v>
      </c>
      <c r="P284" s="59">
        <v>2135.8643579300001</v>
      </c>
      <c r="Q284" s="59">
        <v>2145.1605985199999</v>
      </c>
      <c r="R284" s="59">
        <v>2168.82377954</v>
      </c>
      <c r="S284" s="59">
        <v>2129.21382017</v>
      </c>
      <c r="T284" s="59">
        <v>2079.46845248</v>
      </c>
      <c r="U284" s="59">
        <v>2095.2690252800003</v>
      </c>
      <c r="V284" s="59">
        <v>2122.3445386600001</v>
      </c>
      <c r="W284" s="59">
        <v>2131.9255869599997</v>
      </c>
      <c r="X284" s="59">
        <v>2126.7406163300002</v>
      </c>
      <c r="Y284" s="59">
        <v>2157.1924816000001</v>
      </c>
    </row>
    <row r="285" spans="1:25" s="60" customFormat="1" ht="15.75" x14ac:dyDescent="0.3">
      <c r="A285" s="58" t="s">
        <v>150</v>
      </c>
      <c r="B285" s="59">
        <v>2249.4674370799999</v>
      </c>
      <c r="C285" s="59">
        <v>2295.4691301600001</v>
      </c>
      <c r="D285" s="59">
        <v>2321.8246448800001</v>
      </c>
      <c r="E285" s="59">
        <v>2334.8039523699999</v>
      </c>
      <c r="F285" s="59">
        <v>2335.2970532499999</v>
      </c>
      <c r="G285" s="59">
        <v>2315.7216820499998</v>
      </c>
      <c r="H285" s="59">
        <v>2234.61844204</v>
      </c>
      <c r="I285" s="59">
        <v>2182.56699604</v>
      </c>
      <c r="J285" s="59">
        <v>2130.8675785</v>
      </c>
      <c r="K285" s="59">
        <v>2094.5124326700002</v>
      </c>
      <c r="L285" s="59">
        <v>2089.8390319999999</v>
      </c>
      <c r="M285" s="59">
        <v>2123.61706018</v>
      </c>
      <c r="N285" s="59">
        <v>2146.4139928100003</v>
      </c>
      <c r="O285" s="59">
        <v>2151.4023913999999</v>
      </c>
      <c r="P285" s="59">
        <v>2173.2424925699997</v>
      </c>
      <c r="Q285" s="59">
        <v>2179.5998556</v>
      </c>
      <c r="R285" s="59">
        <v>2179.73369933</v>
      </c>
      <c r="S285" s="59">
        <v>2142.8570816200004</v>
      </c>
      <c r="T285" s="59">
        <v>2086.67991579</v>
      </c>
      <c r="U285" s="59">
        <v>2101.5690596600002</v>
      </c>
      <c r="V285" s="59">
        <v>2130.8464683699999</v>
      </c>
      <c r="W285" s="59">
        <v>2140.4765958600001</v>
      </c>
      <c r="X285" s="59">
        <v>2161.0324249</v>
      </c>
      <c r="Y285" s="59">
        <v>2191.0215042</v>
      </c>
    </row>
    <row r="286" spans="1:25" s="60" customFormat="1" ht="15.75" x14ac:dyDescent="0.3">
      <c r="A286" s="58" t="s">
        <v>151</v>
      </c>
      <c r="B286" s="59">
        <v>2136.82162169</v>
      </c>
      <c r="C286" s="59">
        <v>2190.5535108999998</v>
      </c>
      <c r="D286" s="59">
        <v>2223.4936807499998</v>
      </c>
      <c r="E286" s="59">
        <v>2239.3433139899998</v>
      </c>
      <c r="F286" s="59">
        <v>2225.25618721</v>
      </c>
      <c r="G286" s="59">
        <v>2194.3700722399999</v>
      </c>
      <c r="H286" s="59">
        <v>2131.8762032300001</v>
      </c>
      <c r="I286" s="59">
        <v>2084.3332866400001</v>
      </c>
      <c r="J286" s="59">
        <v>2043.6675931</v>
      </c>
      <c r="K286" s="59">
        <v>2020.33712363</v>
      </c>
      <c r="L286" s="59">
        <v>2002.7069461199999</v>
      </c>
      <c r="M286" s="59">
        <v>2024.8081224699999</v>
      </c>
      <c r="N286" s="59">
        <v>2050.79150914</v>
      </c>
      <c r="O286" s="59">
        <v>2046.35145244</v>
      </c>
      <c r="P286" s="59">
        <v>2062.82121581</v>
      </c>
      <c r="Q286" s="59">
        <v>2071.01176072</v>
      </c>
      <c r="R286" s="59">
        <v>2071.3882202899999</v>
      </c>
      <c r="S286" s="59">
        <v>2038.52101752</v>
      </c>
      <c r="T286" s="59">
        <v>1987.40442553</v>
      </c>
      <c r="U286" s="59">
        <v>1994.3012056</v>
      </c>
      <c r="V286" s="59">
        <v>2019.1155888399999</v>
      </c>
      <c r="W286" s="59">
        <v>2030.5188893</v>
      </c>
      <c r="X286" s="59">
        <v>2065.4681190300003</v>
      </c>
      <c r="Y286" s="59">
        <v>2096.6914662200002</v>
      </c>
    </row>
    <row r="287" spans="1:25" s="60" customFormat="1" ht="15.75" x14ac:dyDescent="0.3">
      <c r="A287" s="58" t="s">
        <v>152</v>
      </c>
      <c r="B287" s="59">
        <v>2165.9525627500002</v>
      </c>
      <c r="C287" s="59">
        <v>2158.24074324</v>
      </c>
      <c r="D287" s="59">
        <v>2204.36454521</v>
      </c>
      <c r="E287" s="59">
        <v>2242.37876607</v>
      </c>
      <c r="F287" s="59">
        <v>2247.3525601000001</v>
      </c>
      <c r="G287" s="59">
        <v>2229.6035929499999</v>
      </c>
      <c r="H287" s="59">
        <v>2195.8718549499999</v>
      </c>
      <c r="I287" s="59">
        <v>2206.72910116</v>
      </c>
      <c r="J287" s="59">
        <v>2184.64659781</v>
      </c>
      <c r="K287" s="59">
        <v>2146.3626081800003</v>
      </c>
      <c r="L287" s="59">
        <v>2154.2261845200001</v>
      </c>
      <c r="M287" s="59">
        <v>2170.1308504399999</v>
      </c>
      <c r="N287" s="59">
        <v>2196.6217610200001</v>
      </c>
      <c r="O287" s="59">
        <v>2209.4306917099998</v>
      </c>
      <c r="P287" s="59">
        <v>2225.9558222599999</v>
      </c>
      <c r="Q287" s="59">
        <v>2233.2806350000001</v>
      </c>
      <c r="R287" s="59">
        <v>2233.6377771699999</v>
      </c>
      <c r="S287" s="59">
        <v>2188.7421562599998</v>
      </c>
      <c r="T287" s="59">
        <v>2127.97409505</v>
      </c>
      <c r="U287" s="59">
        <v>2140.20216888</v>
      </c>
      <c r="V287" s="59">
        <v>2161.3895247300002</v>
      </c>
      <c r="W287" s="59">
        <v>2166.6820478200002</v>
      </c>
      <c r="X287" s="59">
        <v>2197.8001197499998</v>
      </c>
      <c r="Y287" s="59">
        <v>2234.2133042099999</v>
      </c>
    </row>
    <row r="288" spans="1:25" s="60" customFormat="1" ht="15.75" x14ac:dyDescent="0.3">
      <c r="A288" s="58" t="s">
        <v>153</v>
      </c>
      <c r="B288" s="59">
        <v>2275.7958268500001</v>
      </c>
      <c r="C288" s="59">
        <v>2323.1713548299999</v>
      </c>
      <c r="D288" s="59">
        <v>2336.88728816</v>
      </c>
      <c r="E288" s="59">
        <v>2350.4108065999999</v>
      </c>
      <c r="F288" s="59">
        <v>2346.4494720299999</v>
      </c>
      <c r="G288" s="59">
        <v>2330.6447111399998</v>
      </c>
      <c r="H288" s="59">
        <v>2258.2295820300001</v>
      </c>
      <c r="I288" s="59">
        <v>2196.9533554999998</v>
      </c>
      <c r="J288" s="59">
        <v>2163.8349590500002</v>
      </c>
      <c r="K288" s="59">
        <v>2143.5625373900002</v>
      </c>
      <c r="L288" s="59">
        <v>2124.9318357400002</v>
      </c>
      <c r="M288" s="59">
        <v>2125.0819757500003</v>
      </c>
      <c r="N288" s="59">
        <v>2141.7863785000004</v>
      </c>
      <c r="O288" s="59">
        <v>2145.4095503899998</v>
      </c>
      <c r="P288" s="59">
        <v>2156.2770657700003</v>
      </c>
      <c r="Q288" s="59">
        <v>2180.9362107900001</v>
      </c>
      <c r="R288" s="59">
        <v>2196.5863410000002</v>
      </c>
      <c r="S288" s="59">
        <v>2145.5332087400002</v>
      </c>
      <c r="T288" s="59">
        <v>2083.8059501100001</v>
      </c>
      <c r="U288" s="59">
        <v>2105.4665094400002</v>
      </c>
      <c r="V288" s="59">
        <v>2122.1541136400001</v>
      </c>
      <c r="W288" s="59">
        <v>2129.2722472999999</v>
      </c>
      <c r="X288" s="59">
        <v>2159.5912597700003</v>
      </c>
      <c r="Y288" s="59">
        <v>2274.40068591</v>
      </c>
    </row>
    <row r="289" spans="1:26" s="60" customFormat="1" ht="15.75" x14ac:dyDescent="0.3">
      <c r="A289" s="58" t="s">
        <v>154</v>
      </c>
      <c r="B289" s="59">
        <v>2271.6710673100001</v>
      </c>
      <c r="C289" s="59">
        <v>2280.3323742600001</v>
      </c>
      <c r="D289" s="59">
        <v>2314.46559858</v>
      </c>
      <c r="E289" s="59">
        <v>2325.0531658700002</v>
      </c>
      <c r="F289" s="59">
        <v>2323.3372104800001</v>
      </c>
      <c r="G289" s="59">
        <v>2308.7013179599999</v>
      </c>
      <c r="H289" s="59">
        <v>2271.29108718</v>
      </c>
      <c r="I289" s="59">
        <v>2245.4461543900002</v>
      </c>
      <c r="J289" s="59">
        <v>2176.9780241800004</v>
      </c>
      <c r="K289" s="59">
        <v>2126.4607367799999</v>
      </c>
      <c r="L289" s="59">
        <v>2092.3521076500001</v>
      </c>
      <c r="M289" s="59">
        <v>2097.3117586399999</v>
      </c>
      <c r="N289" s="59">
        <v>2118.80764142</v>
      </c>
      <c r="O289" s="59">
        <v>2136.4523160200001</v>
      </c>
      <c r="P289" s="59">
        <v>2156.4900610099999</v>
      </c>
      <c r="Q289" s="59">
        <v>2173.7417515400002</v>
      </c>
      <c r="R289" s="59">
        <v>2189.8807411899998</v>
      </c>
      <c r="S289" s="59">
        <v>2148.14984353</v>
      </c>
      <c r="T289" s="59">
        <v>2092.0286993099999</v>
      </c>
      <c r="U289" s="59">
        <v>2116.1332089699999</v>
      </c>
      <c r="V289" s="59">
        <v>2123.0908811200002</v>
      </c>
      <c r="W289" s="59">
        <v>2136.2332061600005</v>
      </c>
      <c r="X289" s="59">
        <v>2168.0115609600002</v>
      </c>
      <c r="Y289" s="59">
        <v>2193.40233541</v>
      </c>
    </row>
    <row r="290" spans="1:26" s="60" customFormat="1" ht="15.75" x14ac:dyDescent="0.3">
      <c r="A290" s="58" t="s">
        <v>155</v>
      </c>
      <c r="B290" s="59">
        <v>2252.14683031</v>
      </c>
      <c r="C290" s="59">
        <v>2303.34681791</v>
      </c>
      <c r="D290" s="59">
        <v>2321.0820360100001</v>
      </c>
      <c r="E290" s="59">
        <v>2339.9948957199999</v>
      </c>
      <c r="F290" s="59">
        <v>2336.5085354399998</v>
      </c>
      <c r="G290" s="59">
        <v>2331.0976969600001</v>
      </c>
      <c r="H290" s="59">
        <v>2317.05343356</v>
      </c>
      <c r="I290" s="59">
        <v>2310.2221351100002</v>
      </c>
      <c r="J290" s="59">
        <v>2249.1955915799999</v>
      </c>
      <c r="K290" s="59">
        <v>2192.8306728699999</v>
      </c>
      <c r="L290" s="59">
        <v>2140.0874267599997</v>
      </c>
      <c r="M290" s="59">
        <v>2116.4643819000003</v>
      </c>
      <c r="N290" s="59">
        <v>2124.2182997800001</v>
      </c>
      <c r="O290" s="59">
        <v>2139.5387899699999</v>
      </c>
      <c r="P290" s="59">
        <v>2165.9345350100002</v>
      </c>
      <c r="Q290" s="59">
        <v>2187.1987091800002</v>
      </c>
      <c r="R290" s="59">
        <v>2179.2539393799998</v>
      </c>
      <c r="S290" s="59">
        <v>2157.3643380000003</v>
      </c>
      <c r="T290" s="59">
        <v>2087.6220743900003</v>
      </c>
      <c r="U290" s="59">
        <v>2096.6812198500002</v>
      </c>
      <c r="V290" s="59">
        <v>2093.39687168</v>
      </c>
      <c r="W290" s="59">
        <v>2113.17154071</v>
      </c>
      <c r="X290" s="59">
        <v>2147.94608604</v>
      </c>
      <c r="Y290" s="59">
        <v>2174.5277669500001</v>
      </c>
    </row>
    <row r="291" spans="1:26" s="60" customFormat="1" ht="15.75" x14ac:dyDescent="0.3">
      <c r="A291" s="58" t="s">
        <v>156</v>
      </c>
      <c r="B291" s="59">
        <v>2224.3467840499998</v>
      </c>
      <c r="C291" s="59">
        <v>2338.8539232899998</v>
      </c>
      <c r="D291" s="59">
        <v>2411.0980038299999</v>
      </c>
      <c r="E291" s="59">
        <v>2419.5621892899999</v>
      </c>
      <c r="F291" s="59">
        <v>2420.4044447800002</v>
      </c>
      <c r="G291" s="59">
        <v>2407.98078648</v>
      </c>
      <c r="H291" s="59">
        <v>2364.0717799499998</v>
      </c>
      <c r="I291" s="59">
        <v>2343.75452653</v>
      </c>
      <c r="J291" s="59">
        <v>2311.9695637499999</v>
      </c>
      <c r="K291" s="59">
        <v>2266.7233364899998</v>
      </c>
      <c r="L291" s="59">
        <v>2253.7551115400001</v>
      </c>
      <c r="M291" s="59">
        <v>2293.6220616300002</v>
      </c>
      <c r="N291" s="59">
        <v>2293.25528682</v>
      </c>
      <c r="O291" s="59">
        <v>2305.6415622700001</v>
      </c>
      <c r="P291" s="59">
        <v>2362.5810528500001</v>
      </c>
      <c r="Q291" s="59">
        <v>2383.4448720999999</v>
      </c>
      <c r="R291" s="59">
        <v>2386.0008538799998</v>
      </c>
      <c r="S291" s="59">
        <v>2344.0565393299999</v>
      </c>
      <c r="T291" s="59">
        <v>2289.5576190000002</v>
      </c>
      <c r="U291" s="59">
        <v>2289.6054341499998</v>
      </c>
      <c r="V291" s="59">
        <v>2333.11533904</v>
      </c>
      <c r="W291" s="59">
        <v>2352.1816545699999</v>
      </c>
      <c r="X291" s="59">
        <v>2394.19045422</v>
      </c>
      <c r="Y291" s="59">
        <v>2438.0124545600002</v>
      </c>
    </row>
    <row r="292" spans="1:26" s="60" customFormat="1" ht="15.75" x14ac:dyDescent="0.3">
      <c r="A292" s="58" t="s">
        <v>157</v>
      </c>
      <c r="B292" s="59">
        <v>2345.5973596600002</v>
      </c>
      <c r="C292" s="59">
        <v>2409.7697524599998</v>
      </c>
      <c r="D292" s="59">
        <v>2441.6695199400001</v>
      </c>
      <c r="E292" s="59">
        <v>2450.0618729600001</v>
      </c>
      <c r="F292" s="59">
        <v>2447.81643145</v>
      </c>
      <c r="G292" s="59">
        <v>2433.1936448599999</v>
      </c>
      <c r="H292" s="59">
        <v>2348.9026190700001</v>
      </c>
      <c r="I292" s="59">
        <v>2296.17673143</v>
      </c>
      <c r="J292" s="59">
        <v>2239.83712926</v>
      </c>
      <c r="K292" s="59">
        <v>2201.40802132</v>
      </c>
      <c r="L292" s="59">
        <v>2214.2835869699998</v>
      </c>
      <c r="M292" s="59">
        <v>2261.4600618200002</v>
      </c>
      <c r="N292" s="59">
        <v>2278.2326850200002</v>
      </c>
      <c r="O292" s="59">
        <v>2286.2279244699998</v>
      </c>
      <c r="P292" s="59">
        <v>2297.3142420200002</v>
      </c>
      <c r="Q292" s="59">
        <v>2311.1521622800001</v>
      </c>
      <c r="R292" s="59">
        <v>2311.36125829</v>
      </c>
      <c r="S292" s="59">
        <v>2276.8195809499998</v>
      </c>
      <c r="T292" s="59">
        <v>2226.5375896300002</v>
      </c>
      <c r="U292" s="59">
        <v>2233.2555965500001</v>
      </c>
      <c r="V292" s="59">
        <v>2238.5616329099998</v>
      </c>
      <c r="W292" s="59">
        <v>2255.68989521</v>
      </c>
      <c r="X292" s="59">
        <v>2296.5278576000001</v>
      </c>
      <c r="Y292" s="59">
        <v>2341.3801844700001</v>
      </c>
    </row>
    <row r="293" spans="1:26" s="60" customFormat="1" ht="15.75" x14ac:dyDescent="0.3">
      <c r="A293" s="58" t="s">
        <v>158</v>
      </c>
      <c r="B293" s="59">
        <v>2453.2365669199999</v>
      </c>
      <c r="C293" s="59">
        <v>2505.3078922099999</v>
      </c>
      <c r="D293" s="59">
        <v>2518.0962924999999</v>
      </c>
      <c r="E293" s="59">
        <v>2542.67703334</v>
      </c>
      <c r="F293" s="59">
        <v>2528.9426378200001</v>
      </c>
      <c r="G293" s="59">
        <v>2504.5190627399998</v>
      </c>
      <c r="H293" s="59">
        <v>2457.3012088199998</v>
      </c>
      <c r="I293" s="59">
        <v>2408.82224808</v>
      </c>
      <c r="J293" s="59">
        <v>2349.3936036999999</v>
      </c>
      <c r="K293" s="59">
        <v>2324.8682931499998</v>
      </c>
      <c r="L293" s="59">
        <v>2311.0149971699998</v>
      </c>
      <c r="M293" s="59">
        <v>2347.1085902700001</v>
      </c>
      <c r="N293" s="59">
        <v>2374.3220647499998</v>
      </c>
      <c r="O293" s="59">
        <v>2374.63299929</v>
      </c>
      <c r="P293" s="59">
        <v>2395.22731307</v>
      </c>
      <c r="Q293" s="59">
        <v>2401.3692173999998</v>
      </c>
      <c r="R293" s="59">
        <v>2399.1340039699999</v>
      </c>
      <c r="S293" s="59">
        <v>2372.4824298099998</v>
      </c>
      <c r="T293" s="59">
        <v>2316.34243728</v>
      </c>
      <c r="U293" s="59">
        <v>2317.7788608400001</v>
      </c>
      <c r="V293" s="59">
        <v>2328.2879450099999</v>
      </c>
      <c r="W293" s="59">
        <v>2355.06198481</v>
      </c>
      <c r="X293" s="59">
        <v>2375.1728360799998</v>
      </c>
      <c r="Y293" s="59">
        <v>2401.6866889200001</v>
      </c>
    </row>
    <row r="294" spans="1:26" s="60" customFormat="1" ht="15.75" x14ac:dyDescent="0.3">
      <c r="A294" s="58" t="s">
        <v>159</v>
      </c>
      <c r="B294" s="59">
        <v>2379.2533282099998</v>
      </c>
      <c r="C294" s="59">
        <v>2436.4359074999998</v>
      </c>
      <c r="D294" s="59">
        <v>2482.9522046900001</v>
      </c>
      <c r="E294" s="59">
        <v>2481.2659336500001</v>
      </c>
      <c r="F294" s="59">
        <v>2470.1041234599998</v>
      </c>
      <c r="G294" s="59">
        <v>2460.6203026399999</v>
      </c>
      <c r="H294" s="59">
        <v>2354.6752454900002</v>
      </c>
      <c r="I294" s="59">
        <v>2289.9192830399998</v>
      </c>
      <c r="J294" s="59">
        <v>2244.93043592</v>
      </c>
      <c r="K294" s="59">
        <v>2214.9591077499999</v>
      </c>
      <c r="L294" s="59">
        <v>2200.2349361000001</v>
      </c>
      <c r="M294" s="59">
        <v>2241.5942040099999</v>
      </c>
      <c r="N294" s="59">
        <v>2305.6408551999998</v>
      </c>
      <c r="O294" s="59">
        <v>2311.38924752</v>
      </c>
      <c r="P294" s="59">
        <v>2325.8379235100001</v>
      </c>
      <c r="Q294" s="59">
        <v>2330.8399249499998</v>
      </c>
      <c r="R294" s="59">
        <v>2329.50582179</v>
      </c>
      <c r="S294" s="59">
        <v>2305.6423121899998</v>
      </c>
      <c r="T294" s="59">
        <v>2337.6735321400001</v>
      </c>
      <c r="U294" s="59">
        <v>2393.4227796800001</v>
      </c>
      <c r="V294" s="59">
        <v>2464.4095233499997</v>
      </c>
      <c r="W294" s="59">
        <v>2479.7806734299998</v>
      </c>
      <c r="X294" s="59">
        <v>2516.549086</v>
      </c>
      <c r="Y294" s="59">
        <v>2529.6074069900001</v>
      </c>
    </row>
    <row r="295" spans="1:26" s="60" customFormat="1" ht="15.75" x14ac:dyDescent="0.3">
      <c r="A295" s="58" t="s">
        <v>160</v>
      </c>
      <c r="B295" s="59">
        <v>2613.0894537899999</v>
      </c>
      <c r="C295" s="59">
        <v>2673.7760826899998</v>
      </c>
      <c r="D295" s="59">
        <v>2695.5564833799999</v>
      </c>
      <c r="E295" s="59">
        <v>2694.4124956800001</v>
      </c>
      <c r="F295" s="59">
        <v>2691.3913561599998</v>
      </c>
      <c r="G295" s="59">
        <v>2675.47284958</v>
      </c>
      <c r="H295" s="59">
        <v>2597.9233295700001</v>
      </c>
      <c r="I295" s="59">
        <v>2531.8654274999999</v>
      </c>
      <c r="J295" s="59">
        <v>2445.3343721299998</v>
      </c>
      <c r="K295" s="59">
        <v>2447.3426561299998</v>
      </c>
      <c r="L295" s="59">
        <v>2440.2822109799999</v>
      </c>
      <c r="M295" s="59">
        <v>2455.7880566200001</v>
      </c>
      <c r="N295" s="59">
        <v>2467.8794164999999</v>
      </c>
      <c r="O295" s="59">
        <v>2462.93026895</v>
      </c>
      <c r="P295" s="59">
        <v>2457.92346567</v>
      </c>
      <c r="Q295" s="59">
        <v>2488.4333669399998</v>
      </c>
      <c r="R295" s="59">
        <v>2514.4222054100001</v>
      </c>
      <c r="S295" s="59">
        <v>2496.85003994</v>
      </c>
      <c r="T295" s="59">
        <v>2433.86857065</v>
      </c>
      <c r="U295" s="59">
        <v>2402.96021741</v>
      </c>
      <c r="V295" s="59">
        <v>2463.25439181</v>
      </c>
      <c r="W295" s="59">
        <v>2457.9233706</v>
      </c>
      <c r="X295" s="59">
        <v>2493.10927498</v>
      </c>
      <c r="Y295" s="59">
        <v>2631.9320679699999</v>
      </c>
    </row>
    <row r="296" spans="1:26" s="60" customFormat="1" ht="15.75" x14ac:dyDescent="0.3">
      <c r="A296" s="58" t="s">
        <v>161</v>
      </c>
      <c r="B296" s="59">
        <v>2425.3239982700002</v>
      </c>
      <c r="C296" s="59">
        <v>2469.8881585200002</v>
      </c>
      <c r="D296" s="59">
        <v>2501.17592616</v>
      </c>
      <c r="E296" s="59">
        <v>2510.6951157899998</v>
      </c>
      <c r="F296" s="59">
        <v>2504.7641919100001</v>
      </c>
      <c r="G296" s="59">
        <v>2494.0211114099998</v>
      </c>
      <c r="H296" s="59">
        <v>2458.9677572199998</v>
      </c>
      <c r="I296" s="59">
        <v>2432.8342709099998</v>
      </c>
      <c r="J296" s="59">
        <v>2329.91783833</v>
      </c>
      <c r="K296" s="59">
        <v>2250.0313014899998</v>
      </c>
      <c r="L296" s="59">
        <v>2206.6562678499999</v>
      </c>
      <c r="M296" s="59">
        <v>2227.6614113300002</v>
      </c>
      <c r="N296" s="59">
        <v>2244.2358920199999</v>
      </c>
      <c r="O296" s="59">
        <v>2257.5548359300001</v>
      </c>
      <c r="P296" s="59">
        <v>2276.2685219</v>
      </c>
      <c r="Q296" s="59">
        <v>2277.4739250500002</v>
      </c>
      <c r="R296" s="59">
        <v>2282.57314142</v>
      </c>
      <c r="S296" s="59">
        <v>2294.2516366700002</v>
      </c>
      <c r="T296" s="59">
        <v>2230.25151289</v>
      </c>
      <c r="U296" s="59">
        <v>2243.7329463900001</v>
      </c>
      <c r="V296" s="59">
        <v>2211.3852475600002</v>
      </c>
      <c r="W296" s="59">
        <v>2233.2886087000002</v>
      </c>
      <c r="X296" s="59">
        <v>2187.4611079199999</v>
      </c>
      <c r="Y296" s="59">
        <v>2173.3945671600004</v>
      </c>
    </row>
    <row r="297" spans="1:26" s="60" customFormat="1" ht="15.75" x14ac:dyDescent="0.3">
      <c r="A297" s="58" t="s">
        <v>162</v>
      </c>
      <c r="B297" s="59">
        <v>2178.34849936</v>
      </c>
      <c r="C297" s="59">
        <v>2224.8989916</v>
      </c>
      <c r="D297" s="59">
        <v>2258.3391734500001</v>
      </c>
      <c r="E297" s="59">
        <v>2273.5955192000001</v>
      </c>
      <c r="F297" s="59">
        <v>2267.1956951299999</v>
      </c>
      <c r="G297" s="59">
        <v>2255.4980663299998</v>
      </c>
      <c r="H297" s="59">
        <v>2240.0388631999999</v>
      </c>
      <c r="I297" s="59">
        <v>2228.10289693</v>
      </c>
      <c r="J297" s="59">
        <v>2176.6242009100001</v>
      </c>
      <c r="K297" s="59">
        <v>2113.6173084000002</v>
      </c>
      <c r="L297" s="59">
        <v>2064.4363186800001</v>
      </c>
      <c r="M297" s="59">
        <v>2060.22562341</v>
      </c>
      <c r="N297" s="59">
        <v>2073.8038411800003</v>
      </c>
      <c r="O297" s="59">
        <v>2086.2753084999999</v>
      </c>
      <c r="P297" s="59">
        <v>2097.3054712200001</v>
      </c>
      <c r="Q297" s="59">
        <v>2106.3850445100002</v>
      </c>
      <c r="R297" s="59">
        <v>2101.9205994399999</v>
      </c>
      <c r="S297" s="59">
        <v>2072.5856489400003</v>
      </c>
      <c r="T297" s="59">
        <v>2014.22281587</v>
      </c>
      <c r="U297" s="59">
        <v>2012.4863235999999</v>
      </c>
      <c r="V297" s="59">
        <v>2038.8256510399999</v>
      </c>
      <c r="W297" s="59">
        <v>2061.9293157500001</v>
      </c>
      <c r="X297" s="59">
        <v>2106.67061031</v>
      </c>
      <c r="Y297" s="59">
        <v>2132.0557990699999</v>
      </c>
    </row>
    <row r="298" spans="1:26" s="60" customFormat="1" ht="15.75" x14ac:dyDescent="0.3">
      <c r="A298" s="58" t="s">
        <v>163</v>
      </c>
      <c r="B298" s="59">
        <v>2163.1979752900002</v>
      </c>
      <c r="C298" s="59">
        <v>2206.2818189199998</v>
      </c>
      <c r="D298" s="59">
        <v>2219.7960567</v>
      </c>
      <c r="E298" s="59">
        <v>2233.8363391299999</v>
      </c>
      <c r="F298" s="59">
        <v>2232.4276951000002</v>
      </c>
      <c r="G298" s="59">
        <v>2200.9175760399999</v>
      </c>
      <c r="H298" s="59">
        <v>2166.1920356200003</v>
      </c>
      <c r="I298" s="59">
        <v>2128.3315514800001</v>
      </c>
      <c r="J298" s="59">
        <v>2082.1674259500001</v>
      </c>
      <c r="K298" s="59">
        <v>2048.34674769</v>
      </c>
      <c r="L298" s="59">
        <v>2036.7536094699999</v>
      </c>
      <c r="M298" s="59">
        <v>2059.0274537200003</v>
      </c>
      <c r="N298" s="59">
        <v>2090.4637324600003</v>
      </c>
      <c r="O298" s="59">
        <v>2107.45410911</v>
      </c>
      <c r="P298" s="59">
        <v>2120.33306163</v>
      </c>
      <c r="Q298" s="59">
        <v>2134.5680646999999</v>
      </c>
      <c r="R298" s="59">
        <v>2127.3308018400003</v>
      </c>
      <c r="S298" s="59">
        <v>2095.85461085</v>
      </c>
      <c r="T298" s="59">
        <v>2045.17797475</v>
      </c>
      <c r="U298" s="59">
        <v>2049.0550043500002</v>
      </c>
      <c r="V298" s="59">
        <v>2065.5664567399999</v>
      </c>
      <c r="W298" s="59">
        <v>2086.1182736000001</v>
      </c>
      <c r="X298" s="59">
        <v>2119.88459616</v>
      </c>
      <c r="Y298" s="59">
        <v>2146.1330439599997</v>
      </c>
    </row>
    <row r="299" spans="1:26" s="60" customFormat="1" ht="15.75" x14ac:dyDescent="0.3">
      <c r="A299" s="58" t="s">
        <v>164</v>
      </c>
      <c r="B299" s="59">
        <v>2266.1970757099998</v>
      </c>
      <c r="C299" s="59">
        <v>2290.1658833800002</v>
      </c>
      <c r="D299" s="59">
        <v>2322.7375990699998</v>
      </c>
      <c r="E299" s="59">
        <v>2337.8264182200001</v>
      </c>
      <c r="F299" s="59">
        <v>2328.1316749699999</v>
      </c>
      <c r="G299" s="59">
        <v>2296.7244211100001</v>
      </c>
      <c r="H299" s="59">
        <v>2227.9637376800001</v>
      </c>
      <c r="I299" s="59">
        <v>2189.52550449</v>
      </c>
      <c r="J299" s="59">
        <v>2108.60371033</v>
      </c>
      <c r="K299" s="59">
        <v>2087.9044975100001</v>
      </c>
      <c r="L299" s="59">
        <v>2107.5098750900002</v>
      </c>
      <c r="M299" s="59">
        <v>2205.2945241799998</v>
      </c>
      <c r="N299" s="59">
        <v>2256.8755275899998</v>
      </c>
      <c r="O299" s="59">
        <v>2279.7084885499999</v>
      </c>
      <c r="P299" s="59">
        <v>2300.8949985899999</v>
      </c>
      <c r="Q299" s="59">
        <v>2321.5135823599999</v>
      </c>
      <c r="R299" s="59">
        <v>2319.3828147300001</v>
      </c>
      <c r="S299" s="59">
        <v>2294.15993106</v>
      </c>
      <c r="T299" s="59">
        <v>2186.5005201999998</v>
      </c>
      <c r="U299" s="59">
        <v>2148.5338993300002</v>
      </c>
      <c r="V299" s="59">
        <v>2179.7438806999999</v>
      </c>
      <c r="W299" s="59">
        <v>2152.0811602200001</v>
      </c>
      <c r="X299" s="59">
        <v>2178.8287445800001</v>
      </c>
      <c r="Y299" s="59">
        <v>2217.6075188899999</v>
      </c>
    </row>
    <row r="300" spans="1:26" s="60" customFormat="1" ht="15.75" x14ac:dyDescent="0.3">
      <c r="A300" s="58" t="s">
        <v>165</v>
      </c>
      <c r="B300" s="59">
        <v>2278.6735915700001</v>
      </c>
      <c r="C300" s="59">
        <v>2338.65640979</v>
      </c>
      <c r="D300" s="59">
        <v>2354.78156433</v>
      </c>
      <c r="E300" s="59">
        <v>2376.25146021</v>
      </c>
      <c r="F300" s="59">
        <v>2366.2984616200001</v>
      </c>
      <c r="G300" s="59">
        <v>2332.4575804199999</v>
      </c>
      <c r="H300" s="59">
        <v>2263.2951085999998</v>
      </c>
      <c r="I300" s="59">
        <v>2208.3698283899998</v>
      </c>
      <c r="J300" s="59">
        <v>2158.8164587000001</v>
      </c>
      <c r="K300" s="59">
        <v>2121.6802219400001</v>
      </c>
      <c r="L300" s="59">
        <v>2120.4285798400001</v>
      </c>
      <c r="M300" s="59">
        <v>2282.5252808199998</v>
      </c>
      <c r="N300" s="59">
        <v>2318.6561791600002</v>
      </c>
      <c r="O300" s="59">
        <v>2339.57396337</v>
      </c>
      <c r="P300" s="59">
        <v>2361.6931590200002</v>
      </c>
      <c r="Q300" s="59">
        <v>2387.8667781999998</v>
      </c>
      <c r="R300" s="59">
        <v>2385.9026755</v>
      </c>
      <c r="S300" s="59">
        <v>2340.28467348</v>
      </c>
      <c r="T300" s="59">
        <v>2245.95179663</v>
      </c>
      <c r="U300" s="59">
        <v>2224.5554458900001</v>
      </c>
      <c r="V300" s="59">
        <v>2184.7043276899999</v>
      </c>
      <c r="W300" s="59">
        <v>2161.5400559700001</v>
      </c>
      <c r="X300" s="59">
        <v>2184.7887820000001</v>
      </c>
      <c r="Y300" s="59">
        <v>2224.9330181199998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2569.7368977199999</v>
      </c>
      <c r="C304" s="66">
        <v>2604.3154459299999</v>
      </c>
      <c r="D304" s="66">
        <v>2617.9389165099997</v>
      </c>
      <c r="E304" s="66">
        <v>2652.8299025899996</v>
      </c>
      <c r="F304" s="66">
        <v>2669.8903702599996</v>
      </c>
      <c r="G304" s="66">
        <v>2655.6893901499998</v>
      </c>
      <c r="H304" s="66">
        <v>2653.54453951</v>
      </c>
      <c r="I304" s="66">
        <v>2658.37845578</v>
      </c>
      <c r="J304" s="66">
        <v>2654.4546311299996</v>
      </c>
      <c r="K304" s="66">
        <v>2577.1082802799997</v>
      </c>
      <c r="L304" s="66">
        <v>2565.6644832399998</v>
      </c>
      <c r="M304" s="66">
        <v>2569.6424595399999</v>
      </c>
      <c r="N304" s="66">
        <v>2561.9337132199998</v>
      </c>
      <c r="O304" s="66">
        <v>2576.00864129</v>
      </c>
      <c r="P304" s="66">
        <v>2608.2746028299998</v>
      </c>
      <c r="Q304" s="66">
        <v>2606.8838250899998</v>
      </c>
      <c r="R304" s="66">
        <v>2607.9138753399998</v>
      </c>
      <c r="S304" s="66">
        <v>2579.8817328799996</v>
      </c>
      <c r="T304" s="66">
        <v>2524.3282153999999</v>
      </c>
      <c r="U304" s="66">
        <v>2518.4274584699997</v>
      </c>
      <c r="V304" s="66">
        <v>2530.6752402499997</v>
      </c>
      <c r="W304" s="66">
        <v>2501.9684717199998</v>
      </c>
      <c r="X304" s="66">
        <v>2527.2693247699999</v>
      </c>
      <c r="Y304" s="66">
        <v>2512.10107191</v>
      </c>
    </row>
    <row r="305" spans="1:25" s="60" customFormat="1" ht="15.75" x14ac:dyDescent="0.3">
      <c r="A305" s="58" t="s">
        <v>136</v>
      </c>
      <c r="B305" s="59">
        <v>2417.0700090199998</v>
      </c>
      <c r="C305" s="59">
        <v>2456.52317081</v>
      </c>
      <c r="D305" s="59">
        <v>2480.3487937899999</v>
      </c>
      <c r="E305" s="59">
        <v>2491.0443308999997</v>
      </c>
      <c r="F305" s="59">
        <v>2491.5343979199997</v>
      </c>
      <c r="G305" s="59">
        <v>2481.8390523199996</v>
      </c>
      <c r="H305" s="59">
        <v>2479.6868735599996</v>
      </c>
      <c r="I305" s="59">
        <v>2483.0978069099997</v>
      </c>
      <c r="J305" s="59">
        <v>2458.8472625299996</v>
      </c>
      <c r="K305" s="59">
        <v>2415.8169048299997</v>
      </c>
      <c r="L305" s="59">
        <v>2366.9391678299999</v>
      </c>
      <c r="M305" s="59">
        <v>2355.0199077099996</v>
      </c>
      <c r="N305" s="59">
        <v>2353.9166447699999</v>
      </c>
      <c r="O305" s="59">
        <v>2381.03766438</v>
      </c>
      <c r="P305" s="59">
        <v>2397.34665941</v>
      </c>
      <c r="Q305" s="59">
        <v>2436.9033265399999</v>
      </c>
      <c r="R305" s="59">
        <v>2434.71470318</v>
      </c>
      <c r="S305" s="59">
        <v>2386.1327802999999</v>
      </c>
      <c r="T305" s="59">
        <v>2328.35932959</v>
      </c>
      <c r="U305" s="59">
        <v>2337.8204102299997</v>
      </c>
      <c r="V305" s="59">
        <v>2357.7140084799998</v>
      </c>
      <c r="W305" s="59">
        <v>2371.4466814399998</v>
      </c>
      <c r="X305" s="59">
        <v>2377.1094977099997</v>
      </c>
      <c r="Y305" s="59">
        <v>2399.1424780899997</v>
      </c>
    </row>
    <row r="306" spans="1:25" s="60" customFormat="1" ht="15.75" x14ac:dyDescent="0.3">
      <c r="A306" s="58" t="s">
        <v>137</v>
      </c>
      <c r="B306" s="59">
        <v>2303.8937376699996</v>
      </c>
      <c r="C306" s="59">
        <v>2265.7229924399999</v>
      </c>
      <c r="D306" s="59">
        <v>2345.8743856299998</v>
      </c>
      <c r="E306" s="59">
        <v>2331.80881649</v>
      </c>
      <c r="F306" s="59">
        <v>2334.47392029</v>
      </c>
      <c r="G306" s="59">
        <v>2344.1647305299998</v>
      </c>
      <c r="H306" s="59">
        <v>2340.2748268299997</v>
      </c>
      <c r="I306" s="59">
        <v>2326.67518501</v>
      </c>
      <c r="J306" s="59">
        <v>2285.8335591799996</v>
      </c>
      <c r="K306" s="59">
        <v>2243.1390921299999</v>
      </c>
      <c r="L306" s="59">
        <v>2209.0275276299999</v>
      </c>
      <c r="M306" s="59">
        <v>2224.2737612299998</v>
      </c>
      <c r="N306" s="59">
        <v>2240.5945163199999</v>
      </c>
      <c r="O306" s="59">
        <v>2261.4297409999999</v>
      </c>
      <c r="P306" s="59">
        <v>2276.578759</v>
      </c>
      <c r="Q306" s="59">
        <v>2294.46729817</v>
      </c>
      <c r="R306" s="59">
        <v>2296.96019849</v>
      </c>
      <c r="S306" s="59">
        <v>2254.2803304200002</v>
      </c>
      <c r="T306" s="59">
        <v>2192.0547718899998</v>
      </c>
      <c r="U306" s="59">
        <v>2205.2222214200001</v>
      </c>
      <c r="V306" s="59">
        <v>2224.1127024100001</v>
      </c>
      <c r="W306" s="59">
        <v>2231.1514149899999</v>
      </c>
      <c r="X306" s="59">
        <v>2256.9772455899997</v>
      </c>
      <c r="Y306" s="59">
        <v>2284.3937021299998</v>
      </c>
    </row>
    <row r="307" spans="1:25" s="60" customFormat="1" ht="15.75" x14ac:dyDescent="0.3">
      <c r="A307" s="58" t="s">
        <v>138</v>
      </c>
      <c r="B307" s="59">
        <v>2192.9540053400001</v>
      </c>
      <c r="C307" s="59">
        <v>2231.6241600900003</v>
      </c>
      <c r="D307" s="59">
        <v>2235.1927829400001</v>
      </c>
      <c r="E307" s="59">
        <v>2254.12798479</v>
      </c>
      <c r="F307" s="59">
        <v>2255.49231908</v>
      </c>
      <c r="G307" s="59">
        <v>2242.3405438</v>
      </c>
      <c r="H307" s="59">
        <v>2230.6723209299998</v>
      </c>
      <c r="I307" s="59">
        <v>2212.6908227899999</v>
      </c>
      <c r="J307" s="59">
        <v>2210.2550864199998</v>
      </c>
      <c r="K307" s="59">
        <v>2159.7126924499998</v>
      </c>
      <c r="L307" s="59">
        <v>2127.22762582</v>
      </c>
      <c r="M307" s="59">
        <v>2128.871079</v>
      </c>
      <c r="N307" s="59">
        <v>2145.4504614899997</v>
      </c>
      <c r="O307" s="59">
        <v>2158.10222402</v>
      </c>
      <c r="P307" s="59">
        <v>2177.3299191900001</v>
      </c>
      <c r="Q307" s="59">
        <v>2196.5331405900001</v>
      </c>
      <c r="R307" s="59">
        <v>2203.6184581899997</v>
      </c>
      <c r="S307" s="59">
        <v>2150.8285291799998</v>
      </c>
      <c r="T307" s="59">
        <v>2100.56024239</v>
      </c>
      <c r="U307" s="59">
        <v>2110.6680457299999</v>
      </c>
      <c r="V307" s="59">
        <v>2140.0729953099999</v>
      </c>
      <c r="W307" s="59">
        <v>2152.4237763800002</v>
      </c>
      <c r="X307" s="59">
        <v>2175.3502281400001</v>
      </c>
      <c r="Y307" s="59">
        <v>2195.97504712</v>
      </c>
    </row>
    <row r="308" spans="1:25" s="60" customFormat="1" ht="15.75" x14ac:dyDescent="0.3">
      <c r="A308" s="58" t="s">
        <v>139</v>
      </c>
      <c r="B308" s="59">
        <v>2253.4287055</v>
      </c>
      <c r="C308" s="59">
        <v>2294.8978712799999</v>
      </c>
      <c r="D308" s="59">
        <v>2317.7861243699999</v>
      </c>
      <c r="E308" s="59">
        <v>2328.0789188499998</v>
      </c>
      <c r="F308" s="59">
        <v>2333.4808395499999</v>
      </c>
      <c r="G308" s="59">
        <v>2321.7579813299999</v>
      </c>
      <c r="H308" s="59">
        <v>2300.57126479</v>
      </c>
      <c r="I308" s="59">
        <v>2279.7843869399999</v>
      </c>
      <c r="J308" s="59">
        <v>2231.7189847399995</v>
      </c>
      <c r="K308" s="59">
        <v>2175.7370523700001</v>
      </c>
      <c r="L308" s="59">
        <v>2123.7463097999998</v>
      </c>
      <c r="M308" s="59">
        <v>2114.2733389099999</v>
      </c>
      <c r="N308" s="59">
        <v>2132.3293205300001</v>
      </c>
      <c r="O308" s="59">
        <v>2163.1592174500001</v>
      </c>
      <c r="P308" s="59">
        <v>2181.0222300099999</v>
      </c>
      <c r="Q308" s="59">
        <v>2200.7836922900001</v>
      </c>
      <c r="R308" s="59">
        <v>2182.3374693199999</v>
      </c>
      <c r="S308" s="59">
        <v>2126.2742746200001</v>
      </c>
      <c r="T308" s="59">
        <v>2103.40011826</v>
      </c>
      <c r="U308" s="59">
        <v>2115.93303105</v>
      </c>
      <c r="V308" s="59">
        <v>2139.2820433799998</v>
      </c>
      <c r="W308" s="59">
        <v>2144.5418805999998</v>
      </c>
      <c r="X308" s="59">
        <v>2157.4516891099997</v>
      </c>
      <c r="Y308" s="59">
        <v>2174.43024711</v>
      </c>
    </row>
    <row r="309" spans="1:25" s="60" customFormat="1" ht="15.75" x14ac:dyDescent="0.3">
      <c r="A309" s="58" t="s">
        <v>140</v>
      </c>
      <c r="B309" s="59">
        <v>2374.0233019099996</v>
      </c>
      <c r="C309" s="59">
        <v>2350.9448041399996</v>
      </c>
      <c r="D309" s="59">
        <v>2368.0142761899997</v>
      </c>
      <c r="E309" s="59">
        <v>2387.5668254099996</v>
      </c>
      <c r="F309" s="59">
        <v>2384.6103246999996</v>
      </c>
      <c r="G309" s="59">
        <v>2372.4592362899998</v>
      </c>
      <c r="H309" s="59">
        <v>2353.1005593099999</v>
      </c>
      <c r="I309" s="59">
        <v>2302.39010891</v>
      </c>
      <c r="J309" s="59">
        <v>2292.0313600299996</v>
      </c>
      <c r="K309" s="59">
        <v>2245.2779556599999</v>
      </c>
      <c r="L309" s="59">
        <v>2194.6250832299997</v>
      </c>
      <c r="M309" s="59">
        <v>2188.6316534799998</v>
      </c>
      <c r="N309" s="59">
        <v>2197.69880431</v>
      </c>
      <c r="O309" s="59">
        <v>2212.7315704600001</v>
      </c>
      <c r="P309" s="59">
        <v>2228.6172981799996</v>
      </c>
      <c r="Q309" s="59">
        <v>2243.3548798100001</v>
      </c>
      <c r="R309" s="59">
        <v>2264.9667830199996</v>
      </c>
      <c r="S309" s="59">
        <v>2196.3605427699999</v>
      </c>
      <c r="T309" s="59">
        <v>2150.3819492299999</v>
      </c>
      <c r="U309" s="59">
        <v>2162.37534598</v>
      </c>
      <c r="V309" s="59">
        <v>2188.96930729</v>
      </c>
      <c r="W309" s="59">
        <v>2197.5587519699998</v>
      </c>
      <c r="X309" s="59">
        <v>2215.0970437599999</v>
      </c>
      <c r="Y309" s="59">
        <v>2235.0238324900001</v>
      </c>
    </row>
    <row r="310" spans="1:25" s="60" customFormat="1" ht="15.75" x14ac:dyDescent="0.3">
      <c r="A310" s="58" t="s">
        <v>141</v>
      </c>
      <c r="B310" s="59">
        <v>2275.9759223900001</v>
      </c>
      <c r="C310" s="59">
        <v>2377.5379319999997</v>
      </c>
      <c r="D310" s="59">
        <v>2405.37828898</v>
      </c>
      <c r="E310" s="59">
        <v>2419.2656245999997</v>
      </c>
      <c r="F310" s="59">
        <v>2418.3050402099998</v>
      </c>
      <c r="G310" s="59">
        <v>2406.1260249699999</v>
      </c>
      <c r="H310" s="59">
        <v>2390.8314939899997</v>
      </c>
      <c r="I310" s="59">
        <v>2392.54553364</v>
      </c>
      <c r="J310" s="59">
        <v>2351.9748058599998</v>
      </c>
      <c r="K310" s="59">
        <v>2304.4145310599997</v>
      </c>
      <c r="L310" s="59">
        <v>2264.8248140799997</v>
      </c>
      <c r="M310" s="59">
        <v>2243.0924269499997</v>
      </c>
      <c r="N310" s="59">
        <v>2257.6158020999997</v>
      </c>
      <c r="O310" s="59">
        <v>2268.05296881</v>
      </c>
      <c r="P310" s="59">
        <v>2293.5057151999999</v>
      </c>
      <c r="Q310" s="59">
        <v>2292.71059934</v>
      </c>
      <c r="R310" s="59">
        <v>2281.9574313499998</v>
      </c>
      <c r="S310" s="59">
        <v>2251.0585262599998</v>
      </c>
      <c r="T310" s="59">
        <v>2233.7536645899995</v>
      </c>
      <c r="U310" s="59">
        <v>2259.3952496499996</v>
      </c>
      <c r="V310" s="59">
        <v>2270.6640572599999</v>
      </c>
      <c r="W310" s="59">
        <v>2279.8115419999999</v>
      </c>
      <c r="X310" s="59">
        <v>2301.49264842</v>
      </c>
      <c r="Y310" s="59">
        <v>2320.2362800299998</v>
      </c>
    </row>
    <row r="311" spans="1:25" s="60" customFormat="1" ht="15.75" x14ac:dyDescent="0.3">
      <c r="A311" s="58" t="s">
        <v>142</v>
      </c>
      <c r="B311" s="59">
        <v>2138.1764219500001</v>
      </c>
      <c r="C311" s="59">
        <v>2166.0288627999998</v>
      </c>
      <c r="D311" s="59">
        <v>2195.5817054300001</v>
      </c>
      <c r="E311" s="59">
        <v>2209.9554407000001</v>
      </c>
      <c r="F311" s="59">
        <v>2221.9383939200002</v>
      </c>
      <c r="G311" s="59">
        <v>2210.6191881300001</v>
      </c>
      <c r="H311" s="59">
        <v>2192.49135136</v>
      </c>
      <c r="I311" s="59">
        <v>2179.2351587899998</v>
      </c>
      <c r="J311" s="59">
        <v>2142.2143535</v>
      </c>
      <c r="K311" s="59">
        <v>2129.2201224099999</v>
      </c>
      <c r="L311" s="59">
        <v>2213.0368123200001</v>
      </c>
      <c r="M311" s="59">
        <v>2198.6882259999998</v>
      </c>
      <c r="N311" s="59">
        <v>2207.94213257</v>
      </c>
      <c r="O311" s="59">
        <v>2225.8900224099998</v>
      </c>
      <c r="P311" s="59">
        <v>2250.4696184200002</v>
      </c>
      <c r="Q311" s="59">
        <v>2255.75726214</v>
      </c>
      <c r="R311" s="59">
        <v>2246.1337660899999</v>
      </c>
      <c r="S311" s="59">
        <v>2213.4323540699997</v>
      </c>
      <c r="T311" s="59">
        <v>2171.8086641800001</v>
      </c>
      <c r="U311" s="59">
        <v>2186.3078941200001</v>
      </c>
      <c r="V311" s="59">
        <v>2209.8873095799995</v>
      </c>
      <c r="W311" s="59">
        <v>2206.10753239</v>
      </c>
      <c r="X311" s="59">
        <v>2221.9386329199997</v>
      </c>
      <c r="Y311" s="59">
        <v>2233.4730713199997</v>
      </c>
    </row>
    <row r="312" spans="1:25" s="60" customFormat="1" ht="15.75" x14ac:dyDescent="0.3">
      <c r="A312" s="58" t="s">
        <v>143</v>
      </c>
      <c r="B312" s="59">
        <v>2242.2644788399998</v>
      </c>
      <c r="C312" s="59">
        <v>2348.2990704099998</v>
      </c>
      <c r="D312" s="59">
        <v>2426.11305528</v>
      </c>
      <c r="E312" s="59">
        <v>2451.3068982999998</v>
      </c>
      <c r="F312" s="59">
        <v>2448.6512461399998</v>
      </c>
      <c r="G312" s="59">
        <v>2431.6589531</v>
      </c>
      <c r="H312" s="59">
        <v>2358.2317993199999</v>
      </c>
      <c r="I312" s="59">
        <v>2314.9318594699998</v>
      </c>
      <c r="J312" s="59">
        <v>2299.1072631699999</v>
      </c>
      <c r="K312" s="59">
        <v>2276.1241603199996</v>
      </c>
      <c r="L312" s="59">
        <v>2258.1426689699997</v>
      </c>
      <c r="M312" s="59">
        <v>2274.5636470499999</v>
      </c>
      <c r="N312" s="59">
        <v>2292.1098682899997</v>
      </c>
      <c r="O312" s="59">
        <v>2290.2330467799998</v>
      </c>
      <c r="P312" s="59">
        <v>2313.8589464499996</v>
      </c>
      <c r="Q312" s="59">
        <v>2318.2821922899998</v>
      </c>
      <c r="R312" s="59">
        <v>2307.3263109599998</v>
      </c>
      <c r="S312" s="59">
        <v>2285.16491799</v>
      </c>
      <c r="T312" s="59">
        <v>2248.8231360600003</v>
      </c>
      <c r="U312" s="59">
        <v>2263.3831198799999</v>
      </c>
      <c r="V312" s="59">
        <v>2277.9821999199999</v>
      </c>
      <c r="W312" s="59">
        <v>2287.32947096</v>
      </c>
      <c r="X312" s="59">
        <v>2305.80410497</v>
      </c>
      <c r="Y312" s="59">
        <v>2329.3383436199997</v>
      </c>
    </row>
    <row r="313" spans="1:25" s="60" customFormat="1" ht="15.75" x14ac:dyDescent="0.3">
      <c r="A313" s="58" t="s">
        <v>144</v>
      </c>
      <c r="B313" s="59">
        <v>2323.6681729499996</v>
      </c>
      <c r="C313" s="59">
        <v>2372.53430467</v>
      </c>
      <c r="D313" s="59">
        <v>2409.9164889499998</v>
      </c>
      <c r="E313" s="59">
        <v>2428.8532102099998</v>
      </c>
      <c r="F313" s="59">
        <v>2421.7118219399999</v>
      </c>
      <c r="G313" s="59">
        <v>2397.2731751599999</v>
      </c>
      <c r="H313" s="59">
        <v>2327.4652103899998</v>
      </c>
      <c r="I313" s="59">
        <v>2278.9910060699999</v>
      </c>
      <c r="J313" s="59">
        <v>2292.3669142399999</v>
      </c>
      <c r="K313" s="59">
        <v>2268.9446429599998</v>
      </c>
      <c r="L313" s="59">
        <v>2253.1225529499998</v>
      </c>
      <c r="M313" s="59">
        <v>2256.1807949199997</v>
      </c>
      <c r="N313" s="59">
        <v>2242.4815405700001</v>
      </c>
      <c r="O313" s="59">
        <v>2249.5909611700004</v>
      </c>
      <c r="P313" s="59">
        <v>2265.6113649099998</v>
      </c>
      <c r="Q313" s="59">
        <v>2255.7574338199997</v>
      </c>
      <c r="R313" s="59">
        <v>2262.3999706499999</v>
      </c>
      <c r="S313" s="59">
        <v>2239.03261109</v>
      </c>
      <c r="T313" s="59">
        <v>2216.6433866699999</v>
      </c>
      <c r="U313" s="59">
        <v>2235.1867002099998</v>
      </c>
      <c r="V313" s="59">
        <v>2256.3543036599999</v>
      </c>
      <c r="W313" s="59">
        <v>2253.8664095499998</v>
      </c>
      <c r="X313" s="59">
        <v>2279.3674357499999</v>
      </c>
      <c r="Y313" s="59">
        <v>2308.9090368799998</v>
      </c>
    </row>
    <row r="314" spans="1:25" s="60" customFormat="1" ht="15.75" x14ac:dyDescent="0.3">
      <c r="A314" s="58" t="s">
        <v>145</v>
      </c>
      <c r="B314" s="59">
        <v>2344.3580233299999</v>
      </c>
      <c r="C314" s="59">
        <v>2393.6329250799999</v>
      </c>
      <c r="D314" s="59">
        <v>2416.7777332199998</v>
      </c>
      <c r="E314" s="59">
        <v>2444.0734384999996</v>
      </c>
      <c r="F314" s="59">
        <v>2439.7103797</v>
      </c>
      <c r="G314" s="59">
        <v>2418.1195533599998</v>
      </c>
      <c r="H314" s="59">
        <v>2352.0142055599999</v>
      </c>
      <c r="I314" s="59">
        <v>2302.9279250899999</v>
      </c>
      <c r="J314" s="59">
        <v>2286.0862223999998</v>
      </c>
      <c r="K314" s="59">
        <v>2270.4761808399999</v>
      </c>
      <c r="L314" s="59">
        <v>2251.4518794800001</v>
      </c>
      <c r="M314" s="59">
        <v>2260.5209282299998</v>
      </c>
      <c r="N314" s="59">
        <v>2260.0740939699999</v>
      </c>
      <c r="O314" s="59">
        <v>2278.9506179599998</v>
      </c>
      <c r="P314" s="59">
        <v>2282.5748505299998</v>
      </c>
      <c r="Q314" s="59">
        <v>2297.9568988799997</v>
      </c>
      <c r="R314" s="59">
        <v>2285.3540308199999</v>
      </c>
      <c r="S314" s="59">
        <v>2250.2458180999997</v>
      </c>
      <c r="T314" s="59">
        <v>2228.5396918799997</v>
      </c>
      <c r="U314" s="59">
        <v>2257.5441414299999</v>
      </c>
      <c r="V314" s="59">
        <v>2286.4536678599998</v>
      </c>
      <c r="W314" s="59">
        <v>2290.9168546599999</v>
      </c>
      <c r="X314" s="59">
        <v>2322.9038934</v>
      </c>
      <c r="Y314" s="59">
        <v>2360.9980428899999</v>
      </c>
    </row>
    <row r="315" spans="1:25" s="60" customFormat="1" ht="15.75" x14ac:dyDescent="0.3">
      <c r="A315" s="58" t="s">
        <v>146</v>
      </c>
      <c r="B315" s="59">
        <v>2398.85544458</v>
      </c>
      <c r="C315" s="59">
        <v>2445.4315775599998</v>
      </c>
      <c r="D315" s="59">
        <v>2463.5747898299996</v>
      </c>
      <c r="E315" s="59">
        <v>2479.7286091599999</v>
      </c>
      <c r="F315" s="59">
        <v>2478.61496386</v>
      </c>
      <c r="G315" s="59">
        <v>2446.6088107399996</v>
      </c>
      <c r="H315" s="59">
        <v>2384.8283456199997</v>
      </c>
      <c r="I315" s="59">
        <v>2361.5688033899996</v>
      </c>
      <c r="J315" s="59">
        <v>2322.6491688299998</v>
      </c>
      <c r="K315" s="59">
        <v>2297.49782869</v>
      </c>
      <c r="L315" s="59">
        <v>2273.2776810199998</v>
      </c>
      <c r="M315" s="59">
        <v>2294.7496594999998</v>
      </c>
      <c r="N315" s="59">
        <v>2324.4326022999999</v>
      </c>
      <c r="O315" s="59">
        <v>2338.4575549899996</v>
      </c>
      <c r="P315" s="59">
        <v>2343.24110217</v>
      </c>
      <c r="Q315" s="59">
        <v>2354.9333109199997</v>
      </c>
      <c r="R315" s="59">
        <v>2359.0418497799997</v>
      </c>
      <c r="S315" s="59">
        <v>2314.43375969</v>
      </c>
      <c r="T315" s="59">
        <v>2260.5308734499999</v>
      </c>
      <c r="U315" s="59">
        <v>2275.5664254999997</v>
      </c>
      <c r="V315" s="59">
        <v>2298.9981999299998</v>
      </c>
      <c r="W315" s="59">
        <v>2316.5372518099998</v>
      </c>
      <c r="X315" s="59">
        <v>2348.8348045499997</v>
      </c>
      <c r="Y315" s="59">
        <v>2357.17640132</v>
      </c>
    </row>
    <row r="316" spans="1:25" s="60" customFormat="1" ht="15.75" x14ac:dyDescent="0.3">
      <c r="A316" s="58" t="s">
        <v>147</v>
      </c>
      <c r="B316" s="59">
        <v>2192.96728128</v>
      </c>
      <c r="C316" s="59">
        <v>2156.0196351899999</v>
      </c>
      <c r="D316" s="59">
        <v>2185.0256175300001</v>
      </c>
      <c r="E316" s="59">
        <v>2199.58203331</v>
      </c>
      <c r="F316" s="59">
        <v>2207.1653758100001</v>
      </c>
      <c r="G316" s="59">
        <v>2195.42706529</v>
      </c>
      <c r="H316" s="59">
        <v>2182.2725020100002</v>
      </c>
      <c r="I316" s="59">
        <v>2195.01820666</v>
      </c>
      <c r="J316" s="59">
        <v>2146.52490713</v>
      </c>
      <c r="K316" s="59">
        <v>2114.3831563899998</v>
      </c>
      <c r="L316" s="59">
        <v>2047.0801049199999</v>
      </c>
      <c r="M316" s="59">
        <v>2033.1994588</v>
      </c>
      <c r="N316" s="59">
        <v>2041.9897028100002</v>
      </c>
      <c r="O316" s="59">
        <v>2060.8330842</v>
      </c>
      <c r="P316" s="59">
        <v>2083.6371957400002</v>
      </c>
      <c r="Q316" s="59">
        <v>2098.03161894</v>
      </c>
      <c r="R316" s="59">
        <v>2078.60629251</v>
      </c>
      <c r="S316" s="59">
        <v>2052.0831298200001</v>
      </c>
      <c r="T316" s="59">
        <v>2005.5235851500001</v>
      </c>
      <c r="U316" s="59">
        <v>2004.7436419400001</v>
      </c>
      <c r="V316" s="59">
        <v>2033.4172127000002</v>
      </c>
      <c r="W316" s="59">
        <v>2045.55017305</v>
      </c>
      <c r="X316" s="59">
        <v>2074.6060075800001</v>
      </c>
      <c r="Y316" s="59">
        <v>2109.1620061499998</v>
      </c>
    </row>
    <row r="317" spans="1:25" s="60" customFormat="1" ht="15.75" x14ac:dyDescent="0.3">
      <c r="A317" s="58" t="s">
        <v>148</v>
      </c>
      <c r="B317" s="59">
        <v>2279.4797394799998</v>
      </c>
      <c r="C317" s="59">
        <v>2303.7912846899999</v>
      </c>
      <c r="D317" s="59">
        <v>2322.0766917599999</v>
      </c>
      <c r="E317" s="59">
        <v>2341.3995004499998</v>
      </c>
      <c r="F317" s="59">
        <v>2349.6305583499998</v>
      </c>
      <c r="G317" s="59">
        <v>2335.8240323</v>
      </c>
      <c r="H317" s="59">
        <v>2308.95056759</v>
      </c>
      <c r="I317" s="59">
        <v>2296.16281893</v>
      </c>
      <c r="J317" s="59">
        <v>2272.82000462</v>
      </c>
      <c r="K317" s="59">
        <v>2222.0129320199999</v>
      </c>
      <c r="L317" s="59">
        <v>2179.5877322199999</v>
      </c>
      <c r="M317" s="59">
        <v>2166.3836654500001</v>
      </c>
      <c r="N317" s="59">
        <v>2163.6156152099998</v>
      </c>
      <c r="O317" s="59">
        <v>2188.1224043299999</v>
      </c>
      <c r="P317" s="59">
        <v>2208.96542486</v>
      </c>
      <c r="Q317" s="59">
        <v>2203.6640539599998</v>
      </c>
      <c r="R317" s="59">
        <v>2194.9014323000001</v>
      </c>
      <c r="S317" s="59">
        <v>2153.4660738600001</v>
      </c>
      <c r="T317" s="59">
        <v>2105.52755445</v>
      </c>
      <c r="U317" s="59">
        <v>2124.0619620500001</v>
      </c>
      <c r="V317" s="59">
        <v>2143.6306546800001</v>
      </c>
      <c r="W317" s="59">
        <v>2175.5460771200001</v>
      </c>
      <c r="X317" s="59">
        <v>2215.37619008</v>
      </c>
      <c r="Y317" s="59">
        <v>2240.42626187</v>
      </c>
    </row>
    <row r="318" spans="1:25" s="60" customFormat="1" ht="15.75" x14ac:dyDescent="0.3">
      <c r="A318" s="58" t="s">
        <v>149</v>
      </c>
      <c r="B318" s="59">
        <v>2243.0753956299995</v>
      </c>
      <c r="C318" s="59">
        <v>2294.7219030299998</v>
      </c>
      <c r="D318" s="59">
        <v>2313.8035599899999</v>
      </c>
      <c r="E318" s="59">
        <v>2340.8735930799999</v>
      </c>
      <c r="F318" s="59">
        <v>2342.1299279599998</v>
      </c>
      <c r="G318" s="59">
        <v>2308.72618272</v>
      </c>
      <c r="H318" s="59">
        <v>2276.3459181899998</v>
      </c>
      <c r="I318" s="59">
        <v>2231.0833870000001</v>
      </c>
      <c r="J318" s="59">
        <v>2180.1047669899999</v>
      </c>
      <c r="K318" s="59">
        <v>2142.0848424299998</v>
      </c>
      <c r="L318" s="59">
        <v>2116.7266974200002</v>
      </c>
      <c r="M318" s="59">
        <v>2130.5454950899998</v>
      </c>
      <c r="N318" s="59">
        <v>2171.2855554799999</v>
      </c>
      <c r="O318" s="59">
        <v>2183.3803088700001</v>
      </c>
      <c r="P318" s="59">
        <v>2210.77435793</v>
      </c>
      <c r="Q318" s="59">
        <v>2220.0705985199997</v>
      </c>
      <c r="R318" s="59">
        <v>2243.7337795399999</v>
      </c>
      <c r="S318" s="59">
        <v>2204.1238201699998</v>
      </c>
      <c r="T318" s="59">
        <v>2154.3784524799999</v>
      </c>
      <c r="U318" s="59">
        <v>2170.1790252800001</v>
      </c>
      <c r="V318" s="59">
        <v>2197.25453866</v>
      </c>
      <c r="W318" s="59">
        <v>2206.8355869599995</v>
      </c>
      <c r="X318" s="59">
        <v>2201.65061633</v>
      </c>
      <c r="Y318" s="59">
        <v>2232.1024815999999</v>
      </c>
    </row>
    <row r="319" spans="1:25" s="60" customFormat="1" ht="15.75" x14ac:dyDescent="0.3">
      <c r="A319" s="58" t="s">
        <v>150</v>
      </c>
      <c r="B319" s="59">
        <v>2324.3774370799997</v>
      </c>
      <c r="C319" s="59">
        <v>2370.3791301599999</v>
      </c>
      <c r="D319" s="59">
        <v>2396.7346448799999</v>
      </c>
      <c r="E319" s="59">
        <v>2409.7139523699998</v>
      </c>
      <c r="F319" s="59">
        <v>2410.2070532499997</v>
      </c>
      <c r="G319" s="59">
        <v>2390.6316820499997</v>
      </c>
      <c r="H319" s="59">
        <v>2309.5284420399998</v>
      </c>
      <c r="I319" s="59">
        <v>2257.4769960399999</v>
      </c>
      <c r="J319" s="59">
        <v>2205.7775784999999</v>
      </c>
      <c r="K319" s="59">
        <v>2169.42243267</v>
      </c>
      <c r="L319" s="59">
        <v>2164.7490319999997</v>
      </c>
      <c r="M319" s="59">
        <v>2198.5270601799998</v>
      </c>
      <c r="N319" s="59">
        <v>2221.3239928100002</v>
      </c>
      <c r="O319" s="59">
        <v>2226.3123913999998</v>
      </c>
      <c r="P319" s="59">
        <v>2248.1524925699996</v>
      </c>
      <c r="Q319" s="59">
        <v>2254.5098555999998</v>
      </c>
      <c r="R319" s="59">
        <v>2254.6436993299999</v>
      </c>
      <c r="S319" s="59">
        <v>2217.7670816200002</v>
      </c>
      <c r="T319" s="59">
        <v>2161.5899157899998</v>
      </c>
      <c r="U319" s="59">
        <v>2176.4790596600001</v>
      </c>
      <c r="V319" s="59">
        <v>2205.7564683699998</v>
      </c>
      <c r="W319" s="59">
        <v>2215.3865958599999</v>
      </c>
      <c r="X319" s="59">
        <v>2235.9424248999999</v>
      </c>
      <c r="Y319" s="59">
        <v>2265.9315041999998</v>
      </c>
    </row>
    <row r="320" spans="1:25" s="60" customFormat="1" ht="15.75" x14ac:dyDescent="0.3">
      <c r="A320" s="58" t="s">
        <v>151</v>
      </c>
      <c r="B320" s="59">
        <v>2211.7316216899999</v>
      </c>
      <c r="C320" s="59">
        <v>2265.4635108999996</v>
      </c>
      <c r="D320" s="59">
        <v>2298.4036807499997</v>
      </c>
      <c r="E320" s="59">
        <v>2314.2533139899997</v>
      </c>
      <c r="F320" s="59">
        <v>2300.1661872099999</v>
      </c>
      <c r="G320" s="59">
        <v>2269.2800722399998</v>
      </c>
      <c r="H320" s="59">
        <v>2206.78620323</v>
      </c>
      <c r="I320" s="59">
        <v>2159.24328664</v>
      </c>
      <c r="J320" s="59">
        <v>2118.5775930999998</v>
      </c>
      <c r="K320" s="59">
        <v>2095.2471236299998</v>
      </c>
      <c r="L320" s="59">
        <v>2077.6169461199997</v>
      </c>
      <c r="M320" s="59">
        <v>2099.7181224699998</v>
      </c>
      <c r="N320" s="59">
        <v>2125.7015091399999</v>
      </c>
      <c r="O320" s="59">
        <v>2121.2614524400001</v>
      </c>
      <c r="P320" s="59">
        <v>2137.7312158099999</v>
      </c>
      <c r="Q320" s="59">
        <v>2145.9217607199998</v>
      </c>
      <c r="R320" s="59">
        <v>2146.2982202899998</v>
      </c>
      <c r="S320" s="59">
        <v>2113.4310175199998</v>
      </c>
      <c r="T320" s="59">
        <v>2062.3144255299999</v>
      </c>
      <c r="U320" s="59">
        <v>2069.2112056000001</v>
      </c>
      <c r="V320" s="59">
        <v>2094.0255888399997</v>
      </c>
      <c r="W320" s="59">
        <v>2105.4288892999998</v>
      </c>
      <c r="X320" s="59">
        <v>2140.3781190300001</v>
      </c>
      <c r="Y320" s="59">
        <v>2171.60146622</v>
      </c>
    </row>
    <row r="321" spans="1:25" s="60" customFormat="1" ht="15.75" x14ac:dyDescent="0.3">
      <c r="A321" s="58" t="s">
        <v>152</v>
      </c>
      <c r="B321" s="59">
        <v>2240.8625627500001</v>
      </c>
      <c r="C321" s="59">
        <v>2233.1507432399999</v>
      </c>
      <c r="D321" s="59">
        <v>2279.2745452099998</v>
      </c>
      <c r="E321" s="59">
        <v>2317.2887660699998</v>
      </c>
      <c r="F321" s="59">
        <v>2322.2625601</v>
      </c>
      <c r="G321" s="59">
        <v>2304.5135929499997</v>
      </c>
      <c r="H321" s="59">
        <v>2270.7818549499998</v>
      </c>
      <c r="I321" s="59">
        <v>2281.6391011599999</v>
      </c>
      <c r="J321" s="59">
        <v>2259.5565978099999</v>
      </c>
      <c r="K321" s="59">
        <v>2221.2726081800001</v>
      </c>
      <c r="L321" s="59">
        <v>2229.1361845199999</v>
      </c>
      <c r="M321" s="59">
        <v>2245.0408504399998</v>
      </c>
      <c r="N321" s="59">
        <v>2271.53176102</v>
      </c>
      <c r="O321" s="59">
        <v>2284.3406917099996</v>
      </c>
      <c r="P321" s="59">
        <v>2300.8658222599997</v>
      </c>
      <c r="Q321" s="59">
        <v>2308.1906349999999</v>
      </c>
      <c r="R321" s="59">
        <v>2308.5477771699998</v>
      </c>
      <c r="S321" s="59">
        <v>2263.6521562599996</v>
      </c>
      <c r="T321" s="59">
        <v>2202.8840950499998</v>
      </c>
      <c r="U321" s="59">
        <v>2215.1121688799999</v>
      </c>
      <c r="V321" s="59">
        <v>2236.29952473</v>
      </c>
      <c r="W321" s="59">
        <v>2241.5920478200001</v>
      </c>
      <c r="X321" s="59">
        <v>2272.7101197499996</v>
      </c>
      <c r="Y321" s="59">
        <v>2309.1233042099998</v>
      </c>
    </row>
    <row r="322" spans="1:25" s="60" customFormat="1" ht="15.75" x14ac:dyDescent="0.3">
      <c r="A322" s="58" t="s">
        <v>153</v>
      </c>
      <c r="B322" s="59">
        <v>2350.70582685</v>
      </c>
      <c r="C322" s="59">
        <v>2398.0813548299998</v>
      </c>
      <c r="D322" s="59">
        <v>2411.7972881599999</v>
      </c>
      <c r="E322" s="59">
        <v>2425.3208065999997</v>
      </c>
      <c r="F322" s="59">
        <v>2421.3594720299998</v>
      </c>
      <c r="G322" s="59">
        <v>2405.5547111399997</v>
      </c>
      <c r="H322" s="59">
        <v>2333.1395820299999</v>
      </c>
      <c r="I322" s="59">
        <v>2271.8633554999997</v>
      </c>
      <c r="J322" s="59">
        <v>2238.74495905</v>
      </c>
      <c r="K322" s="59">
        <v>2218.4725373900001</v>
      </c>
      <c r="L322" s="59">
        <v>2199.8418357400001</v>
      </c>
      <c r="M322" s="59">
        <v>2199.9919757500002</v>
      </c>
      <c r="N322" s="59">
        <v>2216.6963785000003</v>
      </c>
      <c r="O322" s="59">
        <v>2220.3195503899997</v>
      </c>
      <c r="P322" s="59">
        <v>2231.1870657700001</v>
      </c>
      <c r="Q322" s="59">
        <v>2255.84621079</v>
      </c>
      <c r="R322" s="59">
        <v>2271.496341</v>
      </c>
      <c r="S322" s="59">
        <v>2220.44320874</v>
      </c>
      <c r="T322" s="59">
        <v>2158.71595011</v>
      </c>
      <c r="U322" s="59">
        <v>2180.3765094400001</v>
      </c>
      <c r="V322" s="59">
        <v>2197.06411364</v>
      </c>
      <c r="W322" s="59">
        <v>2204.1822472999997</v>
      </c>
      <c r="X322" s="59">
        <v>2234.5012597700002</v>
      </c>
      <c r="Y322" s="59">
        <v>2349.3106859099998</v>
      </c>
    </row>
    <row r="323" spans="1:25" s="60" customFormat="1" ht="15.75" x14ac:dyDescent="0.3">
      <c r="A323" s="58" t="s">
        <v>154</v>
      </c>
      <c r="B323" s="59">
        <v>2346.58106731</v>
      </c>
      <c r="C323" s="59">
        <v>2355.2423742599999</v>
      </c>
      <c r="D323" s="59">
        <v>2389.3755985799999</v>
      </c>
      <c r="E323" s="59">
        <v>2399.96316587</v>
      </c>
      <c r="F323" s="59">
        <v>2398.2472104799999</v>
      </c>
      <c r="G323" s="59">
        <v>2383.6113179599997</v>
      </c>
      <c r="H323" s="59">
        <v>2346.2010871799998</v>
      </c>
      <c r="I323" s="59">
        <v>2320.35615439</v>
      </c>
      <c r="J323" s="59">
        <v>2251.8880241800002</v>
      </c>
      <c r="K323" s="59">
        <v>2201.3707367799998</v>
      </c>
      <c r="L323" s="59">
        <v>2167.26210765</v>
      </c>
      <c r="M323" s="59">
        <v>2172.2217586399997</v>
      </c>
      <c r="N323" s="59">
        <v>2193.7176414199998</v>
      </c>
      <c r="O323" s="59">
        <v>2211.36231602</v>
      </c>
      <c r="P323" s="59">
        <v>2231.4000610099997</v>
      </c>
      <c r="Q323" s="59">
        <v>2248.6517515400001</v>
      </c>
      <c r="R323" s="59">
        <v>2264.7907411899996</v>
      </c>
      <c r="S323" s="59">
        <v>2223.0598435299999</v>
      </c>
      <c r="T323" s="59">
        <v>2166.9386993099997</v>
      </c>
      <c r="U323" s="59">
        <v>2191.0432089699998</v>
      </c>
      <c r="V323" s="59">
        <v>2198.00088112</v>
      </c>
      <c r="W323" s="59">
        <v>2211.1432061600003</v>
      </c>
      <c r="X323" s="59">
        <v>2242.9215609600001</v>
      </c>
      <c r="Y323" s="59">
        <v>2268.3123354099998</v>
      </c>
    </row>
    <row r="324" spans="1:25" s="60" customFormat="1" ht="15.75" x14ac:dyDescent="0.3">
      <c r="A324" s="58" t="s">
        <v>155</v>
      </c>
      <c r="B324" s="59">
        <v>2327.0568303099999</v>
      </c>
      <c r="C324" s="59">
        <v>2378.2568179099999</v>
      </c>
      <c r="D324" s="59">
        <v>2395.99203601</v>
      </c>
      <c r="E324" s="59">
        <v>2414.9048957199998</v>
      </c>
      <c r="F324" s="59">
        <v>2411.4185354399997</v>
      </c>
      <c r="G324" s="59">
        <v>2406.00769696</v>
      </c>
      <c r="H324" s="59">
        <v>2391.9634335599999</v>
      </c>
      <c r="I324" s="59">
        <v>2385.13213511</v>
      </c>
      <c r="J324" s="59">
        <v>2324.1055915799998</v>
      </c>
      <c r="K324" s="59">
        <v>2267.7406728699998</v>
      </c>
      <c r="L324" s="59">
        <v>2214.9974267599996</v>
      </c>
      <c r="M324" s="59">
        <v>2191.3743819000001</v>
      </c>
      <c r="N324" s="59">
        <v>2199.1282997799999</v>
      </c>
      <c r="O324" s="59">
        <v>2214.4487899699998</v>
      </c>
      <c r="P324" s="59">
        <v>2240.8445350100001</v>
      </c>
      <c r="Q324" s="59">
        <v>2262.10870918</v>
      </c>
      <c r="R324" s="59">
        <v>2254.1639393799996</v>
      </c>
      <c r="S324" s="59">
        <v>2232.2743380000002</v>
      </c>
      <c r="T324" s="59">
        <v>2162.5320743900002</v>
      </c>
      <c r="U324" s="59">
        <v>2171.59121985</v>
      </c>
      <c r="V324" s="59">
        <v>2168.3068716799999</v>
      </c>
      <c r="W324" s="59">
        <v>2188.0815407099999</v>
      </c>
      <c r="X324" s="59">
        <v>2222.8560860399998</v>
      </c>
      <c r="Y324" s="59">
        <v>2249.43776695</v>
      </c>
    </row>
    <row r="325" spans="1:25" s="60" customFormat="1" ht="15.75" x14ac:dyDescent="0.3">
      <c r="A325" s="58" t="s">
        <v>156</v>
      </c>
      <c r="B325" s="59">
        <v>2299.2567840499996</v>
      </c>
      <c r="C325" s="59">
        <v>2413.7639232899996</v>
      </c>
      <c r="D325" s="59">
        <v>2486.0080038299998</v>
      </c>
      <c r="E325" s="59">
        <v>2494.4721892899997</v>
      </c>
      <c r="F325" s="59">
        <v>2495.31444478</v>
      </c>
      <c r="G325" s="59">
        <v>2482.8907864799999</v>
      </c>
      <c r="H325" s="59">
        <v>2438.9817799499997</v>
      </c>
      <c r="I325" s="59">
        <v>2418.6645265299999</v>
      </c>
      <c r="J325" s="59">
        <v>2386.8795637499998</v>
      </c>
      <c r="K325" s="59">
        <v>2341.6333364899997</v>
      </c>
      <c r="L325" s="59">
        <v>2328.66511154</v>
      </c>
      <c r="M325" s="59">
        <v>2368.53206163</v>
      </c>
      <c r="N325" s="59">
        <v>2368.1652868199999</v>
      </c>
      <c r="O325" s="59">
        <v>2380.55156227</v>
      </c>
      <c r="P325" s="59">
        <v>2437.49105285</v>
      </c>
      <c r="Q325" s="59">
        <v>2458.3548720999997</v>
      </c>
      <c r="R325" s="59">
        <v>2460.9108538799996</v>
      </c>
      <c r="S325" s="59">
        <v>2418.9665393299997</v>
      </c>
      <c r="T325" s="59">
        <v>2364.467619</v>
      </c>
      <c r="U325" s="59">
        <v>2364.5154341499997</v>
      </c>
      <c r="V325" s="59">
        <v>2408.0253390399998</v>
      </c>
      <c r="W325" s="59">
        <v>2427.0916545699997</v>
      </c>
      <c r="X325" s="59">
        <v>2469.1004542199998</v>
      </c>
      <c r="Y325" s="59">
        <v>2512.92245456</v>
      </c>
    </row>
    <row r="326" spans="1:25" s="60" customFormat="1" ht="15.75" x14ac:dyDescent="0.3">
      <c r="A326" s="58" t="s">
        <v>157</v>
      </c>
      <c r="B326" s="59">
        <v>2420.50735966</v>
      </c>
      <c r="C326" s="59">
        <v>2484.6797524599997</v>
      </c>
      <c r="D326" s="59">
        <v>2516.57951994</v>
      </c>
      <c r="E326" s="59">
        <v>2524.9718729599999</v>
      </c>
      <c r="F326" s="59">
        <v>2522.7264314499998</v>
      </c>
      <c r="G326" s="59">
        <v>2508.1036448599998</v>
      </c>
      <c r="H326" s="59">
        <v>2423.81261907</v>
      </c>
      <c r="I326" s="59">
        <v>2371.0867314299999</v>
      </c>
      <c r="J326" s="59">
        <v>2314.7471292599998</v>
      </c>
      <c r="K326" s="59">
        <v>2276.3180213199998</v>
      </c>
      <c r="L326" s="59">
        <v>2289.1935869699996</v>
      </c>
      <c r="M326" s="59">
        <v>2336.37006182</v>
      </c>
      <c r="N326" s="59">
        <v>2353.14268502</v>
      </c>
      <c r="O326" s="59">
        <v>2361.1379244699997</v>
      </c>
      <c r="P326" s="59">
        <v>2372.22424202</v>
      </c>
      <c r="Q326" s="59">
        <v>2386.0621622799999</v>
      </c>
      <c r="R326" s="59">
        <v>2386.2712582899999</v>
      </c>
      <c r="S326" s="59">
        <v>2351.7295809499997</v>
      </c>
      <c r="T326" s="59">
        <v>2301.44758963</v>
      </c>
      <c r="U326" s="59">
        <v>2308.1655965499999</v>
      </c>
      <c r="V326" s="59">
        <v>2313.4716329099997</v>
      </c>
      <c r="W326" s="59">
        <v>2330.5998952099999</v>
      </c>
      <c r="X326" s="59">
        <v>2371.4378575999999</v>
      </c>
      <c r="Y326" s="59">
        <v>2416.29018447</v>
      </c>
    </row>
    <row r="327" spans="1:25" s="60" customFormat="1" ht="15.75" x14ac:dyDescent="0.3">
      <c r="A327" s="58" t="s">
        <v>158</v>
      </c>
      <c r="B327" s="59">
        <v>2528.1465669199997</v>
      </c>
      <c r="C327" s="59">
        <v>2580.2178922099997</v>
      </c>
      <c r="D327" s="59">
        <v>2593.0062924999997</v>
      </c>
      <c r="E327" s="59">
        <v>2617.5870333399998</v>
      </c>
      <c r="F327" s="59">
        <v>2603.8526378199999</v>
      </c>
      <c r="G327" s="59">
        <v>2579.4290627399996</v>
      </c>
      <c r="H327" s="59">
        <v>2532.2112088199997</v>
      </c>
      <c r="I327" s="59">
        <v>2483.7322480799999</v>
      </c>
      <c r="J327" s="59">
        <v>2424.3036036999997</v>
      </c>
      <c r="K327" s="59">
        <v>2399.7782931499996</v>
      </c>
      <c r="L327" s="59">
        <v>2385.9249971699996</v>
      </c>
      <c r="M327" s="59">
        <v>2422.01859027</v>
      </c>
      <c r="N327" s="59">
        <v>2449.2320647499996</v>
      </c>
      <c r="O327" s="59">
        <v>2449.5429992899999</v>
      </c>
      <c r="P327" s="59">
        <v>2470.1373130699999</v>
      </c>
      <c r="Q327" s="59">
        <v>2476.2792173999997</v>
      </c>
      <c r="R327" s="59">
        <v>2474.0440039699997</v>
      </c>
      <c r="S327" s="59">
        <v>2447.3924298099996</v>
      </c>
      <c r="T327" s="59">
        <v>2391.2524372799999</v>
      </c>
      <c r="U327" s="59">
        <v>2392.68886084</v>
      </c>
      <c r="V327" s="59">
        <v>2403.1979450099998</v>
      </c>
      <c r="W327" s="59">
        <v>2429.9719848099999</v>
      </c>
      <c r="X327" s="59">
        <v>2450.0828360799997</v>
      </c>
      <c r="Y327" s="59">
        <v>2476.5966889199999</v>
      </c>
    </row>
    <row r="328" spans="1:25" s="60" customFormat="1" ht="15.75" x14ac:dyDescent="0.3">
      <c r="A328" s="58" t="s">
        <v>159</v>
      </c>
      <c r="B328" s="59">
        <v>2454.1633282099997</v>
      </c>
      <c r="C328" s="59">
        <v>2511.3459074999996</v>
      </c>
      <c r="D328" s="59">
        <v>2557.86220469</v>
      </c>
      <c r="E328" s="59">
        <v>2556.1759336499999</v>
      </c>
      <c r="F328" s="59">
        <v>2545.0141234599996</v>
      </c>
      <c r="G328" s="59">
        <v>2535.5303026399997</v>
      </c>
      <c r="H328" s="59">
        <v>2429.58524549</v>
      </c>
      <c r="I328" s="59">
        <v>2364.8292830399996</v>
      </c>
      <c r="J328" s="59">
        <v>2319.8404359199999</v>
      </c>
      <c r="K328" s="59">
        <v>2289.8691077499998</v>
      </c>
      <c r="L328" s="59">
        <v>2275.1449361</v>
      </c>
      <c r="M328" s="59">
        <v>2316.5042040099997</v>
      </c>
      <c r="N328" s="59">
        <v>2380.5508551999997</v>
      </c>
      <c r="O328" s="59">
        <v>2386.2992475199999</v>
      </c>
      <c r="P328" s="59">
        <v>2400.74792351</v>
      </c>
      <c r="Q328" s="59">
        <v>2405.7499249499997</v>
      </c>
      <c r="R328" s="59">
        <v>2404.4158217899999</v>
      </c>
      <c r="S328" s="59">
        <v>2380.5523121899996</v>
      </c>
      <c r="T328" s="59">
        <v>2412.58353214</v>
      </c>
      <c r="U328" s="59">
        <v>2468.3327796799999</v>
      </c>
      <c r="V328" s="59">
        <v>2539.3195233499996</v>
      </c>
      <c r="W328" s="59">
        <v>2554.6906734299996</v>
      </c>
      <c r="X328" s="59">
        <v>2591.4590859999998</v>
      </c>
      <c r="Y328" s="59">
        <v>2604.5174069899999</v>
      </c>
    </row>
    <row r="329" spans="1:25" s="60" customFormat="1" ht="15.75" x14ac:dyDescent="0.3">
      <c r="A329" s="58" t="s">
        <v>160</v>
      </c>
      <c r="B329" s="59">
        <v>2687.9994537899997</v>
      </c>
      <c r="C329" s="59">
        <v>2748.6860826899997</v>
      </c>
      <c r="D329" s="59">
        <v>2770.4664833799998</v>
      </c>
      <c r="E329" s="59">
        <v>2769.32249568</v>
      </c>
      <c r="F329" s="59">
        <v>2766.3013561599996</v>
      </c>
      <c r="G329" s="59">
        <v>2750.3828495799999</v>
      </c>
      <c r="H329" s="59">
        <v>2672.8333295699999</v>
      </c>
      <c r="I329" s="59">
        <v>2606.7754274999998</v>
      </c>
      <c r="J329" s="59">
        <v>2520.2443721299996</v>
      </c>
      <c r="K329" s="59">
        <v>2522.2526561299997</v>
      </c>
      <c r="L329" s="59">
        <v>2515.1922109799998</v>
      </c>
      <c r="M329" s="59">
        <v>2530.69805662</v>
      </c>
      <c r="N329" s="59">
        <v>2542.7894164999998</v>
      </c>
      <c r="O329" s="59">
        <v>2537.8402689499999</v>
      </c>
      <c r="P329" s="59">
        <v>2532.8334656699999</v>
      </c>
      <c r="Q329" s="59">
        <v>2563.3433669399997</v>
      </c>
      <c r="R329" s="59">
        <v>2589.3322054099999</v>
      </c>
      <c r="S329" s="59">
        <v>2571.7600399399998</v>
      </c>
      <c r="T329" s="59">
        <v>2508.7785706499999</v>
      </c>
      <c r="U329" s="59">
        <v>2477.8702174099999</v>
      </c>
      <c r="V329" s="59">
        <v>2538.1643918099999</v>
      </c>
      <c r="W329" s="59">
        <v>2532.8333705999999</v>
      </c>
      <c r="X329" s="59">
        <v>2568.0192749799999</v>
      </c>
      <c r="Y329" s="59">
        <v>2706.8420679699998</v>
      </c>
    </row>
    <row r="330" spans="1:25" s="60" customFormat="1" ht="15.75" x14ac:dyDescent="0.3">
      <c r="A330" s="58" t="s">
        <v>161</v>
      </c>
      <c r="B330" s="59">
        <v>2500.23399827</v>
      </c>
      <c r="C330" s="59">
        <v>2544.79815852</v>
      </c>
      <c r="D330" s="59">
        <v>2576.0859261599999</v>
      </c>
      <c r="E330" s="59">
        <v>2585.6051157899997</v>
      </c>
      <c r="F330" s="59">
        <v>2579.67419191</v>
      </c>
      <c r="G330" s="59">
        <v>2568.9311114099996</v>
      </c>
      <c r="H330" s="59">
        <v>2533.8777572199997</v>
      </c>
      <c r="I330" s="59">
        <v>2507.7442709099996</v>
      </c>
      <c r="J330" s="59">
        <v>2404.8278383299998</v>
      </c>
      <c r="K330" s="59">
        <v>2324.9413014899997</v>
      </c>
      <c r="L330" s="59">
        <v>2281.5662678499998</v>
      </c>
      <c r="M330" s="59">
        <v>2302.57141133</v>
      </c>
      <c r="N330" s="59">
        <v>2319.1458920199998</v>
      </c>
      <c r="O330" s="59">
        <v>2332.4648359299999</v>
      </c>
      <c r="P330" s="59">
        <v>2351.1785218999999</v>
      </c>
      <c r="Q330" s="59">
        <v>2352.38392505</v>
      </c>
      <c r="R330" s="59">
        <v>2357.4831414199998</v>
      </c>
      <c r="S330" s="59">
        <v>2369.16163667</v>
      </c>
      <c r="T330" s="59">
        <v>2305.1615128899998</v>
      </c>
      <c r="U330" s="59">
        <v>2318.6429463899999</v>
      </c>
      <c r="V330" s="59">
        <v>2286.29524756</v>
      </c>
      <c r="W330" s="59">
        <v>2308.1986087</v>
      </c>
      <c r="X330" s="59">
        <v>2262.3711079199998</v>
      </c>
      <c r="Y330" s="59">
        <v>2248.3045671600003</v>
      </c>
    </row>
    <row r="331" spans="1:25" s="60" customFormat="1" ht="15.75" x14ac:dyDescent="0.3">
      <c r="A331" s="58" t="s">
        <v>162</v>
      </c>
      <c r="B331" s="59">
        <v>2253.2584993599999</v>
      </c>
      <c r="C331" s="59">
        <v>2299.8089915999999</v>
      </c>
      <c r="D331" s="59">
        <v>2333.2491734499999</v>
      </c>
      <c r="E331" s="59">
        <v>2348.5055192</v>
      </c>
      <c r="F331" s="59">
        <v>2342.1056951299997</v>
      </c>
      <c r="G331" s="59">
        <v>2330.4080663299997</v>
      </c>
      <c r="H331" s="59">
        <v>2314.9488631999998</v>
      </c>
      <c r="I331" s="59">
        <v>2303.0128969299999</v>
      </c>
      <c r="J331" s="59">
        <v>2251.53420091</v>
      </c>
      <c r="K331" s="59">
        <v>2188.5273084</v>
      </c>
      <c r="L331" s="59">
        <v>2139.34631868</v>
      </c>
      <c r="M331" s="59">
        <v>2135.1356234099999</v>
      </c>
      <c r="N331" s="59">
        <v>2148.7138411800001</v>
      </c>
      <c r="O331" s="59">
        <v>2161.1853084999998</v>
      </c>
      <c r="P331" s="59">
        <v>2172.2154712199999</v>
      </c>
      <c r="Q331" s="59">
        <v>2181.29504451</v>
      </c>
      <c r="R331" s="59">
        <v>2176.8305994399998</v>
      </c>
      <c r="S331" s="59">
        <v>2147.4956489400001</v>
      </c>
      <c r="T331" s="59">
        <v>2089.1328158699998</v>
      </c>
      <c r="U331" s="59">
        <v>2087.3963236</v>
      </c>
      <c r="V331" s="59">
        <v>2113.73565104</v>
      </c>
      <c r="W331" s="59">
        <v>2136.83931575</v>
      </c>
      <c r="X331" s="59">
        <v>2181.5806103099999</v>
      </c>
      <c r="Y331" s="59">
        <v>2206.9657990699998</v>
      </c>
    </row>
    <row r="332" spans="1:25" s="60" customFormat="1" ht="15.75" x14ac:dyDescent="0.3">
      <c r="A332" s="58" t="s">
        <v>163</v>
      </c>
      <c r="B332" s="59">
        <v>2238.10797529</v>
      </c>
      <c r="C332" s="59">
        <v>2281.1918189199996</v>
      </c>
      <c r="D332" s="59">
        <v>2294.7060566999999</v>
      </c>
      <c r="E332" s="59">
        <v>2308.7463391299998</v>
      </c>
      <c r="F332" s="59">
        <v>2307.3376951</v>
      </c>
      <c r="G332" s="59">
        <v>2275.8275760399997</v>
      </c>
      <c r="H332" s="59">
        <v>2241.1020356200002</v>
      </c>
      <c r="I332" s="59">
        <v>2203.24155148</v>
      </c>
      <c r="J332" s="59">
        <v>2157.0774259499999</v>
      </c>
      <c r="K332" s="59">
        <v>2123.2567476899999</v>
      </c>
      <c r="L332" s="59">
        <v>2111.6636094699998</v>
      </c>
      <c r="M332" s="59">
        <v>2133.9374537200001</v>
      </c>
      <c r="N332" s="59">
        <v>2165.3737324600002</v>
      </c>
      <c r="O332" s="59">
        <v>2182.3641091099998</v>
      </c>
      <c r="P332" s="59">
        <v>2195.2430616299998</v>
      </c>
      <c r="Q332" s="59">
        <v>2209.4780646999998</v>
      </c>
      <c r="R332" s="59">
        <v>2202.2408018400001</v>
      </c>
      <c r="S332" s="59">
        <v>2170.7646108499998</v>
      </c>
      <c r="T332" s="59">
        <v>2120.0879747499998</v>
      </c>
      <c r="U332" s="59">
        <v>2123.9650043500001</v>
      </c>
      <c r="V332" s="59">
        <v>2140.4764567399998</v>
      </c>
      <c r="W332" s="59">
        <v>2161.0282735999999</v>
      </c>
      <c r="X332" s="59">
        <v>2194.7945961599999</v>
      </c>
      <c r="Y332" s="59">
        <v>2221.0430439599995</v>
      </c>
    </row>
    <row r="333" spans="1:25" s="60" customFormat="1" ht="15.75" x14ac:dyDescent="0.3">
      <c r="A333" s="58" t="s">
        <v>164</v>
      </c>
      <c r="B333" s="59">
        <v>2341.1070757099997</v>
      </c>
      <c r="C333" s="59">
        <v>2365.0758833800001</v>
      </c>
      <c r="D333" s="59">
        <v>2397.6475990699996</v>
      </c>
      <c r="E333" s="59">
        <v>2412.7364182199999</v>
      </c>
      <c r="F333" s="59">
        <v>2403.0416749699998</v>
      </c>
      <c r="G333" s="59">
        <v>2371.6344211099999</v>
      </c>
      <c r="H333" s="59">
        <v>2302.87373768</v>
      </c>
      <c r="I333" s="59">
        <v>2264.4355044899999</v>
      </c>
      <c r="J333" s="59">
        <v>2183.5137103299999</v>
      </c>
      <c r="K333" s="59">
        <v>2162.8144975099999</v>
      </c>
      <c r="L333" s="59">
        <v>2182.41987509</v>
      </c>
      <c r="M333" s="59">
        <v>2280.2045241799997</v>
      </c>
      <c r="N333" s="59">
        <v>2331.7855275899997</v>
      </c>
      <c r="O333" s="59">
        <v>2354.6184885499997</v>
      </c>
      <c r="P333" s="59">
        <v>2375.8049985899997</v>
      </c>
      <c r="Q333" s="59">
        <v>2396.4235823599997</v>
      </c>
      <c r="R333" s="59">
        <v>2394.2928147299999</v>
      </c>
      <c r="S333" s="59">
        <v>2369.0699310599998</v>
      </c>
      <c r="T333" s="59">
        <v>2261.4105201999996</v>
      </c>
      <c r="U333" s="59">
        <v>2223.44389933</v>
      </c>
      <c r="V333" s="59">
        <v>2254.6538806999997</v>
      </c>
      <c r="W333" s="59">
        <v>2226.99116022</v>
      </c>
      <c r="X333" s="59">
        <v>2253.73874458</v>
      </c>
      <c r="Y333" s="59">
        <v>2292.5175188899998</v>
      </c>
    </row>
    <row r="334" spans="1:25" s="60" customFormat="1" ht="15.75" x14ac:dyDescent="0.3">
      <c r="A334" s="58" t="s">
        <v>165</v>
      </c>
      <c r="B334" s="59">
        <v>2353.58359157</v>
      </c>
      <c r="C334" s="59">
        <v>2413.5664097899999</v>
      </c>
      <c r="D334" s="59">
        <v>2429.6915643299999</v>
      </c>
      <c r="E334" s="59">
        <v>2451.1614602099999</v>
      </c>
      <c r="F334" s="59">
        <v>2441.20846162</v>
      </c>
      <c r="G334" s="59">
        <v>2407.3675804199997</v>
      </c>
      <c r="H334" s="59">
        <v>2338.2051085999997</v>
      </c>
      <c r="I334" s="59">
        <v>2283.2798283899997</v>
      </c>
      <c r="J334" s="59">
        <v>2233.7264587</v>
      </c>
      <c r="K334" s="59">
        <v>2196.59022194</v>
      </c>
      <c r="L334" s="59">
        <v>2195.33857984</v>
      </c>
      <c r="M334" s="59">
        <v>2357.4352808199997</v>
      </c>
      <c r="N334" s="59">
        <v>2393.56617916</v>
      </c>
      <c r="O334" s="59">
        <v>2414.4839633699999</v>
      </c>
      <c r="P334" s="59">
        <v>2436.60315902</v>
      </c>
      <c r="Q334" s="59">
        <v>2462.7767781999996</v>
      </c>
      <c r="R334" s="59">
        <v>2460.8126754999998</v>
      </c>
      <c r="S334" s="59">
        <v>2415.1946734799999</v>
      </c>
      <c r="T334" s="59">
        <v>2320.8617966299998</v>
      </c>
      <c r="U334" s="59">
        <v>2299.46544589</v>
      </c>
      <c r="V334" s="59">
        <v>2259.6143276899998</v>
      </c>
      <c r="W334" s="59">
        <v>2236.45005597</v>
      </c>
      <c r="X334" s="59">
        <v>2259.6987819999999</v>
      </c>
      <c r="Y334" s="59">
        <v>2299.8430181199997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2633.7668977200001</v>
      </c>
      <c r="C338" s="66">
        <v>2668.3454459300001</v>
      </c>
      <c r="D338" s="66">
        <v>2681.9689165099999</v>
      </c>
      <c r="E338" s="66">
        <v>2716.8599025899998</v>
      </c>
      <c r="F338" s="66">
        <v>2733.9203702599998</v>
      </c>
      <c r="G338" s="66">
        <v>2719.71939015</v>
      </c>
      <c r="H338" s="66">
        <v>2717.5745395100002</v>
      </c>
      <c r="I338" s="66">
        <v>2722.4084557800002</v>
      </c>
      <c r="J338" s="66">
        <v>2718.4846311299998</v>
      </c>
      <c r="K338" s="66">
        <v>2641.1382802799999</v>
      </c>
      <c r="L338" s="66">
        <v>2629.69448324</v>
      </c>
      <c r="M338" s="66">
        <v>2633.6724595400001</v>
      </c>
      <c r="N338" s="66">
        <v>2625.96371322</v>
      </c>
      <c r="O338" s="66">
        <v>2640.0386412900002</v>
      </c>
      <c r="P338" s="66">
        <v>2672.30460283</v>
      </c>
      <c r="Q338" s="66">
        <v>2670.91382509</v>
      </c>
      <c r="R338" s="66">
        <v>2671.94387534</v>
      </c>
      <c r="S338" s="66">
        <v>2643.9117328799998</v>
      </c>
      <c r="T338" s="66">
        <v>2588.3582154000001</v>
      </c>
      <c r="U338" s="66">
        <v>2582.4574584699999</v>
      </c>
      <c r="V338" s="66">
        <v>2594.7052402499999</v>
      </c>
      <c r="W338" s="66">
        <v>2565.99847172</v>
      </c>
      <c r="X338" s="66">
        <v>2591.2993247700001</v>
      </c>
      <c r="Y338" s="66">
        <v>2576.1310719100002</v>
      </c>
    </row>
    <row r="339" spans="1:25" s="60" customFormat="1" ht="15.75" x14ac:dyDescent="0.3">
      <c r="A339" s="58" t="s">
        <v>136</v>
      </c>
      <c r="B339" s="59">
        <v>2481.10000902</v>
      </c>
      <c r="C339" s="59">
        <v>2520.5531708100002</v>
      </c>
      <c r="D339" s="59">
        <v>2544.3787937900001</v>
      </c>
      <c r="E339" s="59">
        <v>2555.0743308999999</v>
      </c>
      <c r="F339" s="59">
        <v>2555.5643979199999</v>
      </c>
      <c r="G339" s="59">
        <v>2545.8690523199998</v>
      </c>
      <c r="H339" s="59">
        <v>2543.7168735599998</v>
      </c>
      <c r="I339" s="59">
        <v>2547.1278069099999</v>
      </c>
      <c r="J339" s="59">
        <v>2522.8772625299998</v>
      </c>
      <c r="K339" s="59">
        <v>2479.8469048299999</v>
      </c>
      <c r="L339" s="59">
        <v>2430.9691678300001</v>
      </c>
      <c r="M339" s="59">
        <v>2419.0499077099998</v>
      </c>
      <c r="N339" s="59">
        <v>2417.9466447700001</v>
      </c>
      <c r="O339" s="59">
        <v>2445.0676643800002</v>
      </c>
      <c r="P339" s="59">
        <v>2461.3766594100002</v>
      </c>
      <c r="Q339" s="59">
        <v>2500.9333265400001</v>
      </c>
      <c r="R339" s="59">
        <v>2498.7447031800002</v>
      </c>
      <c r="S339" s="59">
        <v>2450.1627803000001</v>
      </c>
      <c r="T339" s="59">
        <v>2392.3893295900002</v>
      </c>
      <c r="U339" s="59">
        <v>2401.8504102299999</v>
      </c>
      <c r="V339" s="59">
        <v>2421.74400848</v>
      </c>
      <c r="W339" s="59">
        <v>2435.47668144</v>
      </c>
      <c r="X339" s="59">
        <v>2441.1394977099999</v>
      </c>
      <c r="Y339" s="59">
        <v>2463.1724780899999</v>
      </c>
    </row>
    <row r="340" spans="1:25" s="60" customFormat="1" ht="15.75" x14ac:dyDescent="0.3">
      <c r="A340" s="58" t="s">
        <v>137</v>
      </c>
      <c r="B340" s="59">
        <v>2367.9237376699998</v>
      </c>
      <c r="C340" s="59">
        <v>2329.7529924400001</v>
      </c>
      <c r="D340" s="59">
        <v>2409.90438563</v>
      </c>
      <c r="E340" s="59">
        <v>2395.8388164900002</v>
      </c>
      <c r="F340" s="59">
        <v>2398.5039202900002</v>
      </c>
      <c r="G340" s="59">
        <v>2408.19473053</v>
      </c>
      <c r="H340" s="59">
        <v>2404.3048268299999</v>
      </c>
      <c r="I340" s="59">
        <v>2390.7051850100002</v>
      </c>
      <c r="J340" s="59">
        <v>2349.8635591799998</v>
      </c>
      <c r="K340" s="59">
        <v>2307.1690921300001</v>
      </c>
      <c r="L340" s="59">
        <v>2273.0575276300001</v>
      </c>
      <c r="M340" s="59">
        <v>2288.30376123</v>
      </c>
      <c r="N340" s="59">
        <v>2304.6245163200001</v>
      </c>
      <c r="O340" s="59">
        <v>2325.4597410000001</v>
      </c>
      <c r="P340" s="59">
        <v>2340.6087590000002</v>
      </c>
      <c r="Q340" s="59">
        <v>2358.4972981700002</v>
      </c>
      <c r="R340" s="59">
        <v>2360.9901984900002</v>
      </c>
      <c r="S340" s="59">
        <v>2318.3103304200004</v>
      </c>
      <c r="T340" s="59">
        <v>2256.08477189</v>
      </c>
      <c r="U340" s="59">
        <v>2269.2522214199998</v>
      </c>
      <c r="V340" s="59">
        <v>2288.1427024100003</v>
      </c>
      <c r="W340" s="59">
        <v>2295.1814149900001</v>
      </c>
      <c r="X340" s="59">
        <v>2321.0072455899999</v>
      </c>
      <c r="Y340" s="59">
        <v>2348.42370213</v>
      </c>
    </row>
    <row r="341" spans="1:25" s="60" customFormat="1" ht="15.75" x14ac:dyDescent="0.3">
      <c r="A341" s="58" t="s">
        <v>138</v>
      </c>
      <c r="B341" s="59">
        <v>2256.9840053400003</v>
      </c>
      <c r="C341" s="59">
        <v>2295.65416009</v>
      </c>
      <c r="D341" s="59">
        <v>2299.2227829399999</v>
      </c>
      <c r="E341" s="59">
        <v>2318.1579847900002</v>
      </c>
      <c r="F341" s="59">
        <v>2319.5223190800002</v>
      </c>
      <c r="G341" s="59">
        <v>2306.3705437999997</v>
      </c>
      <c r="H341" s="59">
        <v>2294.7023209299996</v>
      </c>
      <c r="I341" s="59">
        <v>2276.7208227900001</v>
      </c>
      <c r="J341" s="59">
        <v>2274.28508642</v>
      </c>
      <c r="K341" s="59">
        <v>2223.74269245</v>
      </c>
      <c r="L341" s="59">
        <v>2191.2576258199997</v>
      </c>
      <c r="M341" s="59">
        <v>2192.9010790000002</v>
      </c>
      <c r="N341" s="59">
        <v>2209.4804614899999</v>
      </c>
      <c r="O341" s="59">
        <v>2222.1322240199997</v>
      </c>
      <c r="P341" s="59">
        <v>2241.3599191900003</v>
      </c>
      <c r="Q341" s="59">
        <v>2260.5631405900003</v>
      </c>
      <c r="R341" s="59">
        <v>2267.6484581899999</v>
      </c>
      <c r="S341" s="59">
        <v>2214.85852918</v>
      </c>
      <c r="T341" s="59">
        <v>2164.5902423899997</v>
      </c>
      <c r="U341" s="59">
        <v>2174.6980457300001</v>
      </c>
      <c r="V341" s="59">
        <v>2204.1029953100001</v>
      </c>
      <c r="W341" s="59">
        <v>2216.4537763799999</v>
      </c>
      <c r="X341" s="59">
        <v>2239.3802281400003</v>
      </c>
      <c r="Y341" s="59">
        <v>2260.0050471200002</v>
      </c>
    </row>
    <row r="342" spans="1:25" s="60" customFormat="1" ht="15.75" x14ac:dyDescent="0.3">
      <c r="A342" s="58" t="s">
        <v>139</v>
      </c>
      <c r="B342" s="59">
        <v>2317.4587055000002</v>
      </c>
      <c r="C342" s="59">
        <v>2358.9278712800001</v>
      </c>
      <c r="D342" s="59">
        <v>2381.8161243700001</v>
      </c>
      <c r="E342" s="59">
        <v>2392.10891885</v>
      </c>
      <c r="F342" s="59">
        <v>2397.5108395500001</v>
      </c>
      <c r="G342" s="59">
        <v>2385.7879813300001</v>
      </c>
      <c r="H342" s="59">
        <v>2364.6012647900002</v>
      </c>
      <c r="I342" s="59">
        <v>2343.8143869400001</v>
      </c>
      <c r="J342" s="59">
        <v>2295.7489847399997</v>
      </c>
      <c r="K342" s="59">
        <v>2239.7670523699999</v>
      </c>
      <c r="L342" s="59">
        <v>2187.7763098</v>
      </c>
      <c r="M342" s="59">
        <v>2178.3033389100001</v>
      </c>
      <c r="N342" s="59">
        <v>2196.3593205300003</v>
      </c>
      <c r="O342" s="59">
        <v>2227.1892174499999</v>
      </c>
      <c r="P342" s="59">
        <v>2245.0522300100001</v>
      </c>
      <c r="Q342" s="59">
        <v>2264.8136922900003</v>
      </c>
      <c r="R342" s="59">
        <v>2246.3674693200001</v>
      </c>
      <c r="S342" s="59">
        <v>2190.3042746199999</v>
      </c>
      <c r="T342" s="59">
        <v>2167.4301182600002</v>
      </c>
      <c r="U342" s="59">
        <v>2179.9630310499997</v>
      </c>
      <c r="V342" s="59">
        <v>2203.31204338</v>
      </c>
      <c r="W342" s="59">
        <v>2208.5718806</v>
      </c>
      <c r="X342" s="59">
        <v>2221.4816891099999</v>
      </c>
      <c r="Y342" s="59">
        <v>2238.4602471099997</v>
      </c>
    </row>
    <row r="343" spans="1:25" s="60" customFormat="1" ht="15.75" x14ac:dyDescent="0.3">
      <c r="A343" s="58" t="s">
        <v>140</v>
      </c>
      <c r="B343" s="59">
        <v>2438.0533019099998</v>
      </c>
      <c r="C343" s="59">
        <v>2414.9748041399998</v>
      </c>
      <c r="D343" s="59">
        <v>2432.0442761899999</v>
      </c>
      <c r="E343" s="59">
        <v>2451.5968254099998</v>
      </c>
      <c r="F343" s="59">
        <v>2448.6403246999998</v>
      </c>
      <c r="G343" s="59">
        <v>2436.48923629</v>
      </c>
      <c r="H343" s="59">
        <v>2417.1305593100001</v>
      </c>
      <c r="I343" s="59">
        <v>2366.4201089100002</v>
      </c>
      <c r="J343" s="59">
        <v>2356.0613600299998</v>
      </c>
      <c r="K343" s="59">
        <v>2309.3079556600001</v>
      </c>
      <c r="L343" s="59">
        <v>2258.6550832299999</v>
      </c>
      <c r="M343" s="59">
        <v>2252.66165348</v>
      </c>
      <c r="N343" s="59">
        <v>2261.7288043099998</v>
      </c>
      <c r="O343" s="59">
        <v>2276.7615704600003</v>
      </c>
      <c r="P343" s="59">
        <v>2292.6472981799998</v>
      </c>
      <c r="Q343" s="59">
        <v>2307.3848798100003</v>
      </c>
      <c r="R343" s="59">
        <v>2328.9967830199998</v>
      </c>
      <c r="S343" s="59">
        <v>2260.3905427700001</v>
      </c>
      <c r="T343" s="59">
        <v>2214.4119492300001</v>
      </c>
      <c r="U343" s="59">
        <v>2226.4053459799998</v>
      </c>
      <c r="V343" s="59">
        <v>2252.9993072899997</v>
      </c>
      <c r="W343" s="59">
        <v>2261.58875197</v>
      </c>
      <c r="X343" s="59">
        <v>2279.1270437599997</v>
      </c>
      <c r="Y343" s="59">
        <v>2299.0538324900003</v>
      </c>
    </row>
    <row r="344" spans="1:25" s="60" customFormat="1" ht="15.75" x14ac:dyDescent="0.3">
      <c r="A344" s="58" t="s">
        <v>141</v>
      </c>
      <c r="B344" s="59">
        <v>2340.0059223900003</v>
      </c>
      <c r="C344" s="59">
        <v>2441.5679319999999</v>
      </c>
      <c r="D344" s="59">
        <v>2469.4082889800002</v>
      </c>
      <c r="E344" s="59">
        <v>2483.2956245999999</v>
      </c>
      <c r="F344" s="59">
        <v>2482.33504021</v>
      </c>
      <c r="G344" s="59">
        <v>2470.1560249700001</v>
      </c>
      <c r="H344" s="59">
        <v>2454.8614939899999</v>
      </c>
      <c r="I344" s="59">
        <v>2456.5755336400002</v>
      </c>
      <c r="J344" s="59">
        <v>2416.00480586</v>
      </c>
      <c r="K344" s="59">
        <v>2368.4445310599999</v>
      </c>
      <c r="L344" s="59">
        <v>2328.8548140799999</v>
      </c>
      <c r="M344" s="59">
        <v>2307.1224269499999</v>
      </c>
      <c r="N344" s="59">
        <v>2321.6458020999999</v>
      </c>
      <c r="O344" s="59">
        <v>2332.0829688100002</v>
      </c>
      <c r="P344" s="59">
        <v>2357.5357152000001</v>
      </c>
      <c r="Q344" s="59">
        <v>2356.7405993400002</v>
      </c>
      <c r="R344" s="59">
        <v>2345.98743135</v>
      </c>
      <c r="S344" s="59">
        <v>2315.0885262599995</v>
      </c>
      <c r="T344" s="59">
        <v>2297.7836645899997</v>
      </c>
      <c r="U344" s="59">
        <v>2323.4252496499998</v>
      </c>
      <c r="V344" s="59">
        <v>2334.6940572600001</v>
      </c>
      <c r="W344" s="59">
        <v>2343.8415420000001</v>
      </c>
      <c r="X344" s="59">
        <v>2365.5226484200002</v>
      </c>
      <c r="Y344" s="59">
        <v>2384.26628003</v>
      </c>
    </row>
    <row r="345" spans="1:25" s="60" customFormat="1" ht="15.75" x14ac:dyDescent="0.3">
      <c r="A345" s="58" t="s">
        <v>142</v>
      </c>
      <c r="B345" s="59">
        <v>2202.2064219499998</v>
      </c>
      <c r="C345" s="59">
        <v>2230.0588628</v>
      </c>
      <c r="D345" s="59">
        <v>2259.6117054300003</v>
      </c>
      <c r="E345" s="59">
        <v>2273.9854407000003</v>
      </c>
      <c r="F345" s="59">
        <v>2285.9683939200004</v>
      </c>
      <c r="G345" s="59">
        <v>2274.6491881299999</v>
      </c>
      <c r="H345" s="59">
        <v>2256.5213513600002</v>
      </c>
      <c r="I345" s="59">
        <v>2243.26515879</v>
      </c>
      <c r="J345" s="59">
        <v>2206.2443535000002</v>
      </c>
      <c r="K345" s="59">
        <v>2193.2501224100001</v>
      </c>
      <c r="L345" s="59">
        <v>2277.0668123200003</v>
      </c>
      <c r="M345" s="59">
        <v>2262.718226</v>
      </c>
      <c r="N345" s="59">
        <v>2271.9721325700002</v>
      </c>
      <c r="O345" s="59">
        <v>2289.92002241</v>
      </c>
      <c r="P345" s="59">
        <v>2314.4996184199999</v>
      </c>
      <c r="Q345" s="59">
        <v>2319.7872621400002</v>
      </c>
      <c r="R345" s="59">
        <v>2310.1637660900001</v>
      </c>
      <c r="S345" s="59">
        <v>2277.4623540699995</v>
      </c>
      <c r="T345" s="59">
        <v>2235.8386641799998</v>
      </c>
      <c r="U345" s="59">
        <v>2250.3378941199999</v>
      </c>
      <c r="V345" s="59">
        <v>2273.9173095799997</v>
      </c>
      <c r="W345" s="59">
        <v>2270.1375323900002</v>
      </c>
      <c r="X345" s="59">
        <v>2285.9686329199999</v>
      </c>
      <c r="Y345" s="59">
        <v>2297.5030713199999</v>
      </c>
    </row>
    <row r="346" spans="1:25" s="60" customFormat="1" ht="15.75" x14ac:dyDescent="0.3">
      <c r="A346" s="58" t="s">
        <v>143</v>
      </c>
      <c r="B346" s="59">
        <v>2306.29447884</v>
      </c>
      <c r="C346" s="59">
        <v>2412.32907041</v>
      </c>
      <c r="D346" s="59">
        <v>2490.1430552800002</v>
      </c>
      <c r="E346" s="59">
        <v>2515.3368983</v>
      </c>
      <c r="F346" s="59">
        <v>2512.68124614</v>
      </c>
      <c r="G346" s="59">
        <v>2495.6889531000002</v>
      </c>
      <c r="H346" s="59">
        <v>2422.2617993200001</v>
      </c>
      <c r="I346" s="59">
        <v>2378.96185947</v>
      </c>
      <c r="J346" s="59">
        <v>2363.1372631700001</v>
      </c>
      <c r="K346" s="59">
        <v>2340.1541603199998</v>
      </c>
      <c r="L346" s="59">
        <v>2322.1726689699999</v>
      </c>
      <c r="M346" s="59">
        <v>2338.5936470500001</v>
      </c>
      <c r="N346" s="59">
        <v>2356.1398682899999</v>
      </c>
      <c r="O346" s="59">
        <v>2354.26304678</v>
      </c>
      <c r="P346" s="59">
        <v>2377.8889464499998</v>
      </c>
      <c r="Q346" s="59">
        <v>2382.31219229</v>
      </c>
      <c r="R346" s="59">
        <v>2371.35631096</v>
      </c>
      <c r="S346" s="59">
        <v>2349.1949179900002</v>
      </c>
      <c r="T346" s="59">
        <v>2312.85313606</v>
      </c>
      <c r="U346" s="59">
        <v>2327.4131198800001</v>
      </c>
      <c r="V346" s="59">
        <v>2342.0121999200001</v>
      </c>
      <c r="W346" s="59">
        <v>2351.3594709600002</v>
      </c>
      <c r="X346" s="59">
        <v>2369.8341049700002</v>
      </c>
      <c r="Y346" s="59">
        <v>2393.3683436199999</v>
      </c>
    </row>
    <row r="347" spans="1:25" s="60" customFormat="1" ht="15.75" x14ac:dyDescent="0.3">
      <c r="A347" s="58" t="s">
        <v>144</v>
      </c>
      <c r="B347" s="59">
        <v>2387.6981729499998</v>
      </c>
      <c r="C347" s="59">
        <v>2436.5643046700002</v>
      </c>
      <c r="D347" s="59">
        <v>2473.94648895</v>
      </c>
      <c r="E347" s="59">
        <v>2492.88321021</v>
      </c>
      <c r="F347" s="59">
        <v>2485.7418219400001</v>
      </c>
      <c r="G347" s="59">
        <v>2461.3031751600001</v>
      </c>
      <c r="H347" s="59">
        <v>2391.49521039</v>
      </c>
      <c r="I347" s="59">
        <v>2343.0210060700001</v>
      </c>
      <c r="J347" s="59">
        <v>2356.3969142400001</v>
      </c>
      <c r="K347" s="59">
        <v>2332.97464296</v>
      </c>
      <c r="L347" s="59">
        <v>2317.15255295</v>
      </c>
      <c r="M347" s="59">
        <v>2320.2107949199999</v>
      </c>
      <c r="N347" s="59">
        <v>2306.5115405700003</v>
      </c>
      <c r="O347" s="59">
        <v>2313.6209611700006</v>
      </c>
      <c r="P347" s="59">
        <v>2329.64136491</v>
      </c>
      <c r="Q347" s="59">
        <v>2319.7874338199999</v>
      </c>
      <c r="R347" s="59">
        <v>2326.4299706500001</v>
      </c>
      <c r="S347" s="59">
        <v>2303.0626110900002</v>
      </c>
      <c r="T347" s="59">
        <v>2280.6733866700001</v>
      </c>
      <c r="U347" s="59">
        <v>2299.21670021</v>
      </c>
      <c r="V347" s="59">
        <v>2320.3843036600001</v>
      </c>
      <c r="W347" s="59">
        <v>2317.8964095499996</v>
      </c>
      <c r="X347" s="59">
        <v>2343.3974357500001</v>
      </c>
      <c r="Y347" s="59">
        <v>2372.93903688</v>
      </c>
    </row>
    <row r="348" spans="1:25" s="60" customFormat="1" ht="15.75" x14ac:dyDescent="0.3">
      <c r="A348" s="58" t="s">
        <v>145</v>
      </c>
      <c r="B348" s="59">
        <v>2408.3880233300001</v>
      </c>
      <c r="C348" s="59">
        <v>2457.6629250800002</v>
      </c>
      <c r="D348" s="59">
        <v>2480.80773322</v>
      </c>
      <c r="E348" s="59">
        <v>2508.1034384999998</v>
      </c>
      <c r="F348" s="59">
        <v>2503.7403797000002</v>
      </c>
      <c r="G348" s="59">
        <v>2482.14955336</v>
      </c>
      <c r="H348" s="59">
        <v>2416.0442055600001</v>
      </c>
      <c r="I348" s="59">
        <v>2366.9579250900001</v>
      </c>
      <c r="J348" s="59">
        <v>2350.1162224</v>
      </c>
      <c r="K348" s="59">
        <v>2334.5061808400001</v>
      </c>
      <c r="L348" s="59">
        <v>2315.4818794800003</v>
      </c>
      <c r="M348" s="59">
        <v>2324.55092823</v>
      </c>
      <c r="N348" s="59">
        <v>2324.1040939700001</v>
      </c>
      <c r="O348" s="59">
        <v>2342.98061796</v>
      </c>
      <c r="P348" s="59">
        <v>2346.60485053</v>
      </c>
      <c r="Q348" s="59">
        <v>2361.9868988799999</v>
      </c>
      <c r="R348" s="59">
        <v>2349.3840308200001</v>
      </c>
      <c r="S348" s="59">
        <v>2314.2758180999999</v>
      </c>
      <c r="T348" s="59">
        <v>2292.5696918799995</v>
      </c>
      <c r="U348" s="59">
        <v>2321.5741414300001</v>
      </c>
      <c r="V348" s="59">
        <v>2350.48366786</v>
      </c>
      <c r="W348" s="59">
        <v>2354.9468546600001</v>
      </c>
      <c r="X348" s="59">
        <v>2386.9338934000002</v>
      </c>
      <c r="Y348" s="59">
        <v>2425.0280428900001</v>
      </c>
    </row>
    <row r="349" spans="1:25" s="60" customFormat="1" ht="15.75" x14ac:dyDescent="0.3">
      <c r="A349" s="58" t="s">
        <v>146</v>
      </c>
      <c r="B349" s="59">
        <v>2462.8854445800002</v>
      </c>
      <c r="C349" s="59">
        <v>2509.46157756</v>
      </c>
      <c r="D349" s="59">
        <v>2527.6047898299998</v>
      </c>
      <c r="E349" s="59">
        <v>2543.7586091600001</v>
      </c>
      <c r="F349" s="59">
        <v>2542.6449638600002</v>
      </c>
      <c r="G349" s="59">
        <v>2510.6388107399998</v>
      </c>
      <c r="H349" s="59">
        <v>2448.8583456199999</v>
      </c>
      <c r="I349" s="59">
        <v>2425.5988033899998</v>
      </c>
      <c r="J349" s="59">
        <v>2386.67916883</v>
      </c>
      <c r="K349" s="59">
        <v>2361.5278286900002</v>
      </c>
      <c r="L349" s="59">
        <v>2337.30768102</v>
      </c>
      <c r="M349" s="59">
        <v>2358.7796595</v>
      </c>
      <c r="N349" s="59">
        <v>2388.4626023000001</v>
      </c>
      <c r="O349" s="59">
        <v>2402.4875549899998</v>
      </c>
      <c r="P349" s="59">
        <v>2407.2711021700002</v>
      </c>
      <c r="Q349" s="59">
        <v>2418.9633109199999</v>
      </c>
      <c r="R349" s="59">
        <v>2423.0718497799999</v>
      </c>
      <c r="S349" s="59">
        <v>2378.4637596900002</v>
      </c>
      <c r="T349" s="59">
        <v>2324.5608734500001</v>
      </c>
      <c r="U349" s="59">
        <v>2339.5964254999999</v>
      </c>
      <c r="V349" s="59">
        <v>2363.02819993</v>
      </c>
      <c r="W349" s="59">
        <v>2380.56725181</v>
      </c>
      <c r="X349" s="59">
        <v>2412.8648045499999</v>
      </c>
      <c r="Y349" s="59">
        <v>2421.2064013200002</v>
      </c>
    </row>
    <row r="350" spans="1:25" s="60" customFormat="1" ht="15.75" x14ac:dyDescent="0.3">
      <c r="A350" s="58" t="s">
        <v>147</v>
      </c>
      <c r="B350" s="59">
        <v>2256.9972812799997</v>
      </c>
      <c r="C350" s="59">
        <v>2220.0496351900001</v>
      </c>
      <c r="D350" s="59">
        <v>2249.0556175299998</v>
      </c>
      <c r="E350" s="59">
        <v>2263.6120333099998</v>
      </c>
      <c r="F350" s="59">
        <v>2271.1953758099999</v>
      </c>
      <c r="G350" s="59">
        <v>2259.4570652900002</v>
      </c>
      <c r="H350" s="59">
        <v>2246.3025020100004</v>
      </c>
      <c r="I350" s="59">
        <v>2259.0482066599998</v>
      </c>
      <c r="J350" s="59">
        <v>2210.5549071300002</v>
      </c>
      <c r="K350" s="59">
        <v>2178.41315639</v>
      </c>
      <c r="L350" s="59">
        <v>2111.1101049199997</v>
      </c>
      <c r="M350" s="59">
        <v>2097.2294588</v>
      </c>
      <c r="N350" s="59">
        <v>2106.0197028100001</v>
      </c>
      <c r="O350" s="59">
        <v>2124.8630842000002</v>
      </c>
      <c r="P350" s="59">
        <v>2147.6671957400004</v>
      </c>
      <c r="Q350" s="59">
        <v>2162.0616189399998</v>
      </c>
      <c r="R350" s="59">
        <v>2142.6362925100002</v>
      </c>
      <c r="S350" s="59">
        <v>2116.1131298199998</v>
      </c>
      <c r="T350" s="59">
        <v>2069.5535851499999</v>
      </c>
      <c r="U350" s="59">
        <v>2068.7736419399998</v>
      </c>
      <c r="V350" s="59">
        <v>2097.4472126999999</v>
      </c>
      <c r="W350" s="59">
        <v>2109.5801730499998</v>
      </c>
      <c r="X350" s="59">
        <v>2138.6360075800003</v>
      </c>
      <c r="Y350" s="59">
        <v>2173.19200615</v>
      </c>
    </row>
    <row r="351" spans="1:25" s="60" customFormat="1" ht="15.75" x14ac:dyDescent="0.3">
      <c r="A351" s="58" t="s">
        <v>148</v>
      </c>
      <c r="B351" s="59">
        <v>2343.50973948</v>
      </c>
      <c r="C351" s="59">
        <v>2367.8212846900001</v>
      </c>
      <c r="D351" s="59">
        <v>2386.1066917600001</v>
      </c>
      <c r="E351" s="59">
        <v>2405.42950045</v>
      </c>
      <c r="F351" s="59">
        <v>2413.66055835</v>
      </c>
      <c r="G351" s="59">
        <v>2399.8540323000002</v>
      </c>
      <c r="H351" s="59">
        <v>2372.9805675900002</v>
      </c>
      <c r="I351" s="59">
        <v>2360.1928189300002</v>
      </c>
      <c r="J351" s="59">
        <v>2336.8500046200002</v>
      </c>
      <c r="K351" s="59">
        <v>2286.0429320200001</v>
      </c>
      <c r="L351" s="59">
        <v>2243.6177322200001</v>
      </c>
      <c r="M351" s="59">
        <v>2230.4136654499998</v>
      </c>
      <c r="N351" s="59">
        <v>2227.64561521</v>
      </c>
      <c r="O351" s="59">
        <v>2252.1524043300001</v>
      </c>
      <c r="P351" s="59">
        <v>2272.9954248599997</v>
      </c>
      <c r="Q351" s="59">
        <v>2267.69405396</v>
      </c>
      <c r="R351" s="59">
        <v>2258.9314322999999</v>
      </c>
      <c r="S351" s="59">
        <v>2217.4960738600003</v>
      </c>
      <c r="T351" s="59">
        <v>2169.5575544499998</v>
      </c>
      <c r="U351" s="59">
        <v>2188.0919620499999</v>
      </c>
      <c r="V351" s="59">
        <v>2207.6606546800003</v>
      </c>
      <c r="W351" s="59">
        <v>2239.5760771200003</v>
      </c>
      <c r="X351" s="59">
        <v>2279.4061900799998</v>
      </c>
      <c r="Y351" s="59">
        <v>2304.4562618700002</v>
      </c>
    </row>
    <row r="352" spans="1:25" s="60" customFormat="1" ht="15.75" x14ac:dyDescent="0.3">
      <c r="A352" s="58" t="s">
        <v>149</v>
      </c>
      <c r="B352" s="59">
        <v>2307.1053956299997</v>
      </c>
      <c r="C352" s="59">
        <v>2358.75190303</v>
      </c>
      <c r="D352" s="59">
        <v>2377.8335599900001</v>
      </c>
      <c r="E352" s="59">
        <v>2404.9035930800001</v>
      </c>
      <c r="F352" s="59">
        <v>2406.15992796</v>
      </c>
      <c r="G352" s="59">
        <v>2372.7561827200002</v>
      </c>
      <c r="H352" s="59">
        <v>2340.37591819</v>
      </c>
      <c r="I352" s="59">
        <v>2295.1133870000003</v>
      </c>
      <c r="J352" s="59">
        <v>2244.1347669900001</v>
      </c>
      <c r="K352" s="59">
        <v>2206.11484243</v>
      </c>
      <c r="L352" s="59">
        <v>2180.7566974199999</v>
      </c>
      <c r="M352" s="59">
        <v>2194.57549509</v>
      </c>
      <c r="N352" s="59">
        <v>2235.3155554800001</v>
      </c>
      <c r="O352" s="59">
        <v>2247.4103088700003</v>
      </c>
      <c r="P352" s="59">
        <v>2274.8043579300002</v>
      </c>
      <c r="Q352" s="59">
        <v>2284.1005985199999</v>
      </c>
      <c r="R352" s="59">
        <v>2307.7637795400001</v>
      </c>
      <c r="S352" s="59">
        <v>2268.15382017</v>
      </c>
      <c r="T352" s="59">
        <v>2218.4084524800001</v>
      </c>
      <c r="U352" s="59">
        <v>2234.2090252799999</v>
      </c>
      <c r="V352" s="59">
        <v>2261.2845386600002</v>
      </c>
      <c r="W352" s="59">
        <v>2270.8655869599997</v>
      </c>
      <c r="X352" s="59">
        <v>2265.6806163299998</v>
      </c>
      <c r="Y352" s="59">
        <v>2296.1324815999997</v>
      </c>
    </row>
    <row r="353" spans="1:25" s="60" customFormat="1" ht="15.75" x14ac:dyDescent="0.3">
      <c r="A353" s="58" t="s">
        <v>150</v>
      </c>
      <c r="B353" s="59">
        <v>2388.4074370799999</v>
      </c>
      <c r="C353" s="59">
        <v>2434.4091301600001</v>
      </c>
      <c r="D353" s="59">
        <v>2460.7646448800001</v>
      </c>
      <c r="E353" s="59">
        <v>2473.74395237</v>
      </c>
      <c r="F353" s="59">
        <v>2474.2370532499999</v>
      </c>
      <c r="G353" s="59">
        <v>2454.6616820499999</v>
      </c>
      <c r="H353" s="59">
        <v>2373.55844204</v>
      </c>
      <c r="I353" s="59">
        <v>2321.5069960400001</v>
      </c>
      <c r="J353" s="59">
        <v>2269.8075785000001</v>
      </c>
      <c r="K353" s="59">
        <v>2233.4524326700002</v>
      </c>
      <c r="L353" s="59">
        <v>2228.7790319999999</v>
      </c>
      <c r="M353" s="59">
        <v>2262.55706018</v>
      </c>
      <c r="N353" s="59">
        <v>2285.3539928099999</v>
      </c>
      <c r="O353" s="59">
        <v>2290.3423913999995</v>
      </c>
      <c r="P353" s="59">
        <v>2312.1824925699998</v>
      </c>
      <c r="Q353" s="59">
        <v>2318.5398556</v>
      </c>
      <c r="R353" s="59">
        <v>2318.6736993300001</v>
      </c>
      <c r="S353" s="59">
        <v>2281.7970816200004</v>
      </c>
      <c r="T353" s="59">
        <v>2225.6199157900001</v>
      </c>
      <c r="U353" s="59">
        <v>2240.5090596600003</v>
      </c>
      <c r="V353" s="59">
        <v>2269.78646837</v>
      </c>
      <c r="W353" s="59">
        <v>2279.4165958599997</v>
      </c>
      <c r="X353" s="59">
        <v>2299.9724249000001</v>
      </c>
      <c r="Y353" s="59">
        <v>2329.9615042</v>
      </c>
    </row>
    <row r="354" spans="1:25" s="60" customFormat="1" ht="15.75" x14ac:dyDescent="0.3">
      <c r="A354" s="58" t="s">
        <v>151</v>
      </c>
      <c r="B354" s="59">
        <v>2275.7616216900001</v>
      </c>
      <c r="C354" s="59">
        <v>2329.4935108999998</v>
      </c>
      <c r="D354" s="59">
        <v>2362.4336807499999</v>
      </c>
      <c r="E354" s="59">
        <v>2378.2833139899999</v>
      </c>
      <c r="F354" s="59">
        <v>2364.1961872100001</v>
      </c>
      <c r="G354" s="59">
        <v>2333.31007224</v>
      </c>
      <c r="H354" s="59">
        <v>2270.8162032299997</v>
      </c>
      <c r="I354" s="59">
        <v>2223.2732866400002</v>
      </c>
      <c r="J354" s="59">
        <v>2182.6075931</v>
      </c>
      <c r="K354" s="59">
        <v>2159.27712363</v>
      </c>
      <c r="L354" s="59">
        <v>2141.6469461199999</v>
      </c>
      <c r="M354" s="59">
        <v>2163.74812247</v>
      </c>
      <c r="N354" s="59">
        <v>2189.7315091400001</v>
      </c>
      <c r="O354" s="59">
        <v>2185.2914524400003</v>
      </c>
      <c r="P354" s="59">
        <v>2201.7612158100001</v>
      </c>
      <c r="Q354" s="59">
        <v>2209.95176072</v>
      </c>
      <c r="R354" s="59">
        <v>2210.32822029</v>
      </c>
      <c r="S354" s="59">
        <v>2177.46101752</v>
      </c>
      <c r="T354" s="59">
        <v>2126.3444255300001</v>
      </c>
      <c r="U354" s="59">
        <v>2133.2412056000003</v>
      </c>
      <c r="V354" s="59">
        <v>2158.0555888399999</v>
      </c>
      <c r="W354" s="59">
        <v>2169.4588893</v>
      </c>
      <c r="X354" s="59">
        <v>2204.4081190300003</v>
      </c>
      <c r="Y354" s="59">
        <v>2235.6314662200002</v>
      </c>
    </row>
    <row r="355" spans="1:25" s="60" customFormat="1" ht="15.75" x14ac:dyDescent="0.3">
      <c r="A355" s="58" t="s">
        <v>152</v>
      </c>
      <c r="B355" s="59">
        <v>2304.8925627500003</v>
      </c>
      <c r="C355" s="59">
        <v>2297.1807432400001</v>
      </c>
      <c r="D355" s="59">
        <v>2343.30454521</v>
      </c>
      <c r="E355" s="59">
        <v>2381.31876607</v>
      </c>
      <c r="F355" s="59">
        <v>2386.2925601000002</v>
      </c>
      <c r="G355" s="59">
        <v>2368.5435929499999</v>
      </c>
      <c r="H355" s="59">
        <v>2334.81185495</v>
      </c>
      <c r="I355" s="59">
        <v>2345.6691011600001</v>
      </c>
      <c r="J355" s="59">
        <v>2323.5865978100001</v>
      </c>
      <c r="K355" s="59">
        <v>2285.3026081800003</v>
      </c>
      <c r="L355" s="59">
        <v>2293.1661845199997</v>
      </c>
      <c r="M355" s="59">
        <v>2309.07085044</v>
      </c>
      <c r="N355" s="59">
        <v>2335.5617610200002</v>
      </c>
      <c r="O355" s="59">
        <v>2348.3706917099998</v>
      </c>
      <c r="P355" s="59">
        <v>2364.8958222599999</v>
      </c>
      <c r="Q355" s="59">
        <v>2372.2206350000001</v>
      </c>
      <c r="R355" s="59">
        <v>2372.57777717</v>
      </c>
      <c r="S355" s="59">
        <v>2327.6821562599998</v>
      </c>
      <c r="T355" s="59">
        <v>2266.91409505</v>
      </c>
      <c r="U355" s="59">
        <v>2279.1421688800001</v>
      </c>
      <c r="V355" s="59">
        <v>2300.3295247300002</v>
      </c>
      <c r="W355" s="59">
        <v>2305.6220478200003</v>
      </c>
      <c r="X355" s="59">
        <v>2336.7401197499998</v>
      </c>
      <c r="Y355" s="59">
        <v>2373.15330421</v>
      </c>
    </row>
    <row r="356" spans="1:25" s="60" customFormat="1" ht="15.75" x14ac:dyDescent="0.3">
      <c r="A356" s="58" t="s">
        <v>153</v>
      </c>
      <c r="B356" s="59">
        <v>2414.7358268500002</v>
      </c>
      <c r="C356" s="59">
        <v>2462.11135483</v>
      </c>
      <c r="D356" s="59">
        <v>2475.8272881600001</v>
      </c>
      <c r="E356" s="59">
        <v>2489.3508065999999</v>
      </c>
      <c r="F356" s="59">
        <v>2485.38947203</v>
      </c>
      <c r="G356" s="59">
        <v>2469.5847111399999</v>
      </c>
      <c r="H356" s="59">
        <v>2397.1695820300001</v>
      </c>
      <c r="I356" s="59">
        <v>2335.8933554999999</v>
      </c>
      <c r="J356" s="59">
        <v>2302.7749590500002</v>
      </c>
      <c r="K356" s="59">
        <v>2282.5025373899998</v>
      </c>
      <c r="L356" s="59">
        <v>2263.8718357400003</v>
      </c>
      <c r="M356" s="59">
        <v>2264.0219757499999</v>
      </c>
      <c r="N356" s="59">
        <v>2280.7263785000005</v>
      </c>
      <c r="O356" s="59">
        <v>2284.3495503899999</v>
      </c>
      <c r="P356" s="59">
        <v>2295.2170657699999</v>
      </c>
      <c r="Q356" s="59">
        <v>2319.8762107900002</v>
      </c>
      <c r="R356" s="59">
        <v>2335.5263410000002</v>
      </c>
      <c r="S356" s="59">
        <v>2284.4732087399998</v>
      </c>
      <c r="T356" s="59">
        <v>2222.7459501100002</v>
      </c>
      <c r="U356" s="59">
        <v>2244.4065094400003</v>
      </c>
      <c r="V356" s="59">
        <v>2261.0941136399997</v>
      </c>
      <c r="W356" s="59">
        <v>2268.2122472999999</v>
      </c>
      <c r="X356" s="59">
        <v>2298.5312597700004</v>
      </c>
      <c r="Y356" s="59">
        <v>2413.34068591</v>
      </c>
    </row>
    <row r="357" spans="1:25" s="60" customFormat="1" ht="15.75" x14ac:dyDescent="0.3">
      <c r="A357" s="58" t="s">
        <v>154</v>
      </c>
      <c r="B357" s="59">
        <v>2410.6110673100002</v>
      </c>
      <c r="C357" s="59">
        <v>2419.2723742600001</v>
      </c>
      <c r="D357" s="59">
        <v>2453.4055985800001</v>
      </c>
      <c r="E357" s="59">
        <v>2463.9931658700002</v>
      </c>
      <c r="F357" s="59">
        <v>2462.2772104800001</v>
      </c>
      <c r="G357" s="59">
        <v>2447.6413179599999</v>
      </c>
      <c r="H357" s="59">
        <v>2410.23108718</v>
      </c>
      <c r="I357" s="59">
        <v>2384.3861543900002</v>
      </c>
      <c r="J357" s="59">
        <v>2315.9180241800004</v>
      </c>
      <c r="K357" s="59">
        <v>2265.40073678</v>
      </c>
      <c r="L357" s="59">
        <v>2231.2921076499997</v>
      </c>
      <c r="M357" s="59">
        <v>2236.2517586399999</v>
      </c>
      <c r="N357" s="59">
        <v>2257.74764142</v>
      </c>
      <c r="O357" s="59">
        <v>2275.3923160200002</v>
      </c>
      <c r="P357" s="59">
        <v>2295.4300610099999</v>
      </c>
      <c r="Q357" s="59">
        <v>2312.6817515399998</v>
      </c>
      <c r="R357" s="59">
        <v>2328.8207411899998</v>
      </c>
      <c r="S357" s="59">
        <v>2287.0898435300001</v>
      </c>
      <c r="T357" s="59">
        <v>2230.9686993099999</v>
      </c>
      <c r="U357" s="59">
        <v>2255.07320897</v>
      </c>
      <c r="V357" s="59">
        <v>2262.0308811200002</v>
      </c>
      <c r="W357" s="59">
        <v>2275.1732061600005</v>
      </c>
      <c r="X357" s="59">
        <v>2306.9515609600003</v>
      </c>
      <c r="Y357" s="59">
        <v>2332.34233541</v>
      </c>
    </row>
    <row r="358" spans="1:25" s="60" customFormat="1" ht="15.75" x14ac:dyDescent="0.3">
      <c r="A358" s="58" t="s">
        <v>155</v>
      </c>
      <c r="B358" s="59">
        <v>2391.0868303100001</v>
      </c>
      <c r="C358" s="59">
        <v>2442.2868179100001</v>
      </c>
      <c r="D358" s="59">
        <v>2460.0220360100002</v>
      </c>
      <c r="E358" s="59">
        <v>2478.93489572</v>
      </c>
      <c r="F358" s="59">
        <v>2475.4485354399999</v>
      </c>
      <c r="G358" s="59">
        <v>2470.0376969600002</v>
      </c>
      <c r="H358" s="59">
        <v>2455.9934335600001</v>
      </c>
      <c r="I358" s="59">
        <v>2449.1621351100002</v>
      </c>
      <c r="J358" s="59">
        <v>2388.13559158</v>
      </c>
      <c r="K358" s="59">
        <v>2331.77067287</v>
      </c>
      <c r="L358" s="59">
        <v>2279.0274267599998</v>
      </c>
      <c r="M358" s="59">
        <v>2255.4043818999999</v>
      </c>
      <c r="N358" s="59">
        <v>2263.1582997800001</v>
      </c>
      <c r="O358" s="59">
        <v>2278.4787899699995</v>
      </c>
      <c r="P358" s="59">
        <v>2304.8745350099998</v>
      </c>
      <c r="Q358" s="59">
        <v>2326.1387091800002</v>
      </c>
      <c r="R358" s="59">
        <v>2318.1939393799998</v>
      </c>
      <c r="S358" s="59">
        <v>2296.3043379999999</v>
      </c>
      <c r="T358" s="59">
        <v>2226.5620743899999</v>
      </c>
      <c r="U358" s="59">
        <v>2235.6212198499998</v>
      </c>
      <c r="V358" s="59">
        <v>2232.3368716800001</v>
      </c>
      <c r="W358" s="59">
        <v>2252.1115407100001</v>
      </c>
      <c r="X358" s="59">
        <v>2286.88608604</v>
      </c>
      <c r="Y358" s="59">
        <v>2313.4677669500002</v>
      </c>
    </row>
    <row r="359" spans="1:25" s="60" customFormat="1" ht="15.75" x14ac:dyDescent="0.3">
      <c r="A359" s="58" t="s">
        <v>156</v>
      </c>
      <c r="B359" s="59">
        <v>2363.2867840499998</v>
      </c>
      <c r="C359" s="59">
        <v>2477.7939232899998</v>
      </c>
      <c r="D359" s="59">
        <v>2550.03800383</v>
      </c>
      <c r="E359" s="59">
        <v>2558.5021892899999</v>
      </c>
      <c r="F359" s="59">
        <v>2559.3444447800002</v>
      </c>
      <c r="G359" s="59">
        <v>2546.9207864800001</v>
      </c>
      <c r="H359" s="59">
        <v>2503.0117799499999</v>
      </c>
      <c r="I359" s="59">
        <v>2482.6945265300001</v>
      </c>
      <c r="J359" s="59">
        <v>2450.90956375</v>
      </c>
      <c r="K359" s="59">
        <v>2405.6633364899999</v>
      </c>
      <c r="L359" s="59">
        <v>2392.6951115400002</v>
      </c>
      <c r="M359" s="59">
        <v>2432.5620616300002</v>
      </c>
      <c r="N359" s="59">
        <v>2432.1952868200001</v>
      </c>
      <c r="O359" s="59">
        <v>2444.5815622700002</v>
      </c>
      <c r="P359" s="59">
        <v>2501.5210528500002</v>
      </c>
      <c r="Q359" s="59">
        <v>2522.3848720999999</v>
      </c>
      <c r="R359" s="59">
        <v>2524.9408538799998</v>
      </c>
      <c r="S359" s="59">
        <v>2482.9965393299999</v>
      </c>
      <c r="T359" s="59">
        <v>2428.4976190000002</v>
      </c>
      <c r="U359" s="59">
        <v>2428.5454341499999</v>
      </c>
      <c r="V359" s="59">
        <v>2472.05533904</v>
      </c>
      <c r="W359" s="59">
        <v>2491.1216545699999</v>
      </c>
      <c r="X359" s="59">
        <v>2533.13045422</v>
      </c>
      <c r="Y359" s="59">
        <v>2576.9524545600002</v>
      </c>
    </row>
    <row r="360" spans="1:25" s="60" customFormat="1" ht="15.75" x14ac:dyDescent="0.3">
      <c r="A360" s="58" t="s">
        <v>157</v>
      </c>
      <c r="B360" s="59">
        <v>2484.5373596600002</v>
      </c>
      <c r="C360" s="59">
        <v>2548.7097524599999</v>
      </c>
      <c r="D360" s="59">
        <v>2580.6095199400002</v>
      </c>
      <c r="E360" s="59">
        <v>2589.0018729600001</v>
      </c>
      <c r="F360" s="59">
        <v>2586.75643145</v>
      </c>
      <c r="G360" s="59">
        <v>2572.13364486</v>
      </c>
      <c r="H360" s="59">
        <v>2487.8426190700002</v>
      </c>
      <c r="I360" s="59">
        <v>2435.1167314300001</v>
      </c>
      <c r="J360" s="59">
        <v>2378.77712926</v>
      </c>
      <c r="K360" s="59">
        <v>2340.34802132</v>
      </c>
      <c r="L360" s="59">
        <v>2353.2235869699998</v>
      </c>
      <c r="M360" s="59">
        <v>2400.4000618200002</v>
      </c>
      <c r="N360" s="59">
        <v>2417.1726850200002</v>
      </c>
      <c r="O360" s="59">
        <v>2425.1679244699999</v>
      </c>
      <c r="P360" s="59">
        <v>2436.2542420200002</v>
      </c>
      <c r="Q360" s="59">
        <v>2450.0921622800001</v>
      </c>
      <c r="R360" s="59">
        <v>2450.3012582900001</v>
      </c>
      <c r="S360" s="59">
        <v>2415.7595809499999</v>
      </c>
      <c r="T360" s="59">
        <v>2365.4775896300002</v>
      </c>
      <c r="U360" s="59">
        <v>2372.1955965500001</v>
      </c>
      <c r="V360" s="59">
        <v>2377.5016329099999</v>
      </c>
      <c r="W360" s="59">
        <v>2394.6298952100001</v>
      </c>
      <c r="X360" s="59">
        <v>2435.4678576000001</v>
      </c>
      <c r="Y360" s="59">
        <v>2480.3201844700002</v>
      </c>
    </row>
    <row r="361" spans="1:25" s="60" customFormat="1" ht="15.75" x14ac:dyDescent="0.3">
      <c r="A361" s="58" t="s">
        <v>158</v>
      </c>
      <c r="B361" s="59">
        <v>2592.1765669199999</v>
      </c>
      <c r="C361" s="59">
        <v>2644.2478922099999</v>
      </c>
      <c r="D361" s="59">
        <v>2657.0362924999999</v>
      </c>
      <c r="E361" s="59">
        <v>2681.61703334</v>
      </c>
      <c r="F361" s="59">
        <v>2667.8826378200001</v>
      </c>
      <c r="G361" s="59">
        <v>2643.4590627399998</v>
      </c>
      <c r="H361" s="59">
        <v>2596.2412088199999</v>
      </c>
      <c r="I361" s="59">
        <v>2547.7622480800001</v>
      </c>
      <c r="J361" s="59">
        <v>2488.3336036999999</v>
      </c>
      <c r="K361" s="59">
        <v>2463.8082931499998</v>
      </c>
      <c r="L361" s="59">
        <v>2449.9549971699998</v>
      </c>
      <c r="M361" s="59">
        <v>2486.0485902700002</v>
      </c>
      <c r="N361" s="59">
        <v>2513.2620647499998</v>
      </c>
      <c r="O361" s="59">
        <v>2513.5729992900001</v>
      </c>
      <c r="P361" s="59">
        <v>2534.1673130700001</v>
      </c>
      <c r="Q361" s="59">
        <v>2540.3092173999999</v>
      </c>
      <c r="R361" s="59">
        <v>2538.0740039699999</v>
      </c>
      <c r="S361" s="59">
        <v>2511.4224298099998</v>
      </c>
      <c r="T361" s="59">
        <v>2455.2824372800001</v>
      </c>
      <c r="U361" s="59">
        <v>2456.7188608400002</v>
      </c>
      <c r="V361" s="59">
        <v>2467.22794501</v>
      </c>
      <c r="W361" s="59">
        <v>2494.0019848100001</v>
      </c>
      <c r="X361" s="59">
        <v>2514.1128360799999</v>
      </c>
      <c r="Y361" s="59">
        <v>2540.6266889200001</v>
      </c>
    </row>
    <row r="362" spans="1:25" s="60" customFormat="1" ht="15.75" x14ac:dyDescent="0.3">
      <c r="A362" s="58" t="s">
        <v>159</v>
      </c>
      <c r="B362" s="59">
        <v>2518.1933282099999</v>
      </c>
      <c r="C362" s="59">
        <v>2575.3759074999998</v>
      </c>
      <c r="D362" s="59">
        <v>2621.8922046900002</v>
      </c>
      <c r="E362" s="59">
        <v>2620.2059336500001</v>
      </c>
      <c r="F362" s="59">
        <v>2609.0441234599998</v>
      </c>
      <c r="G362" s="59">
        <v>2599.5603026399999</v>
      </c>
      <c r="H362" s="59">
        <v>2493.6152454900002</v>
      </c>
      <c r="I362" s="59">
        <v>2428.8592830399998</v>
      </c>
      <c r="J362" s="59">
        <v>2383.8704359200001</v>
      </c>
      <c r="K362" s="59">
        <v>2353.89910775</v>
      </c>
      <c r="L362" s="59">
        <v>2339.1749361000002</v>
      </c>
      <c r="M362" s="59">
        <v>2380.5342040099999</v>
      </c>
      <c r="N362" s="59">
        <v>2444.5808551999999</v>
      </c>
      <c r="O362" s="59">
        <v>2450.3292475200001</v>
      </c>
      <c r="P362" s="59">
        <v>2464.7779235100002</v>
      </c>
      <c r="Q362" s="59">
        <v>2469.7799249499999</v>
      </c>
      <c r="R362" s="59">
        <v>2468.4458217900001</v>
      </c>
      <c r="S362" s="59">
        <v>2444.5823121899998</v>
      </c>
      <c r="T362" s="59">
        <v>2476.6135321400002</v>
      </c>
      <c r="U362" s="59">
        <v>2532.3627796800001</v>
      </c>
      <c r="V362" s="59">
        <v>2603.3495233499998</v>
      </c>
      <c r="W362" s="59">
        <v>2618.7206734299998</v>
      </c>
      <c r="X362" s="59">
        <v>2655.489086</v>
      </c>
      <c r="Y362" s="59">
        <v>2668.5474069900001</v>
      </c>
    </row>
    <row r="363" spans="1:25" s="60" customFormat="1" ht="15.75" x14ac:dyDescent="0.3">
      <c r="A363" s="58" t="s">
        <v>160</v>
      </c>
      <c r="B363" s="59">
        <v>2752.0294537899999</v>
      </c>
      <c r="C363" s="59">
        <v>2812.7160826899999</v>
      </c>
      <c r="D363" s="59">
        <v>2834.49648338</v>
      </c>
      <c r="E363" s="59">
        <v>2833.3524956800002</v>
      </c>
      <c r="F363" s="59">
        <v>2830.3313561599998</v>
      </c>
      <c r="G363" s="59">
        <v>2814.4128495800001</v>
      </c>
      <c r="H363" s="59">
        <v>2736.8633295700001</v>
      </c>
      <c r="I363" s="59">
        <v>2670.8054275</v>
      </c>
      <c r="J363" s="59">
        <v>2584.2743721299998</v>
      </c>
      <c r="K363" s="59">
        <v>2586.2826561299999</v>
      </c>
      <c r="L363" s="59">
        <v>2579.22221098</v>
      </c>
      <c r="M363" s="59">
        <v>2594.7280566200002</v>
      </c>
      <c r="N363" s="59">
        <v>2606.8194165</v>
      </c>
      <c r="O363" s="59">
        <v>2601.8702689500001</v>
      </c>
      <c r="P363" s="59">
        <v>2596.8634656700001</v>
      </c>
      <c r="Q363" s="59">
        <v>2627.3733669399999</v>
      </c>
      <c r="R363" s="59">
        <v>2653.3622054100001</v>
      </c>
      <c r="S363" s="59">
        <v>2635.79003994</v>
      </c>
      <c r="T363" s="59">
        <v>2572.8085706500001</v>
      </c>
      <c r="U363" s="59">
        <v>2541.9002174100001</v>
      </c>
      <c r="V363" s="59">
        <v>2602.1943918100001</v>
      </c>
      <c r="W363" s="59">
        <v>2596.8633706000001</v>
      </c>
      <c r="X363" s="59">
        <v>2632.0492749800001</v>
      </c>
      <c r="Y363" s="59">
        <v>2770.87206797</v>
      </c>
    </row>
    <row r="364" spans="1:25" s="60" customFormat="1" ht="15.75" x14ac:dyDescent="0.3">
      <c r="A364" s="58" t="s">
        <v>161</v>
      </c>
      <c r="B364" s="59">
        <v>2564.2639982700002</v>
      </c>
      <c r="C364" s="59">
        <v>2608.8281585200002</v>
      </c>
      <c r="D364" s="59">
        <v>2640.1159261600001</v>
      </c>
      <c r="E364" s="59">
        <v>2649.6351157899999</v>
      </c>
      <c r="F364" s="59">
        <v>2643.7041919100002</v>
      </c>
      <c r="G364" s="59">
        <v>2632.9611114099998</v>
      </c>
      <c r="H364" s="59">
        <v>2597.9077572199999</v>
      </c>
      <c r="I364" s="59">
        <v>2571.7742709099998</v>
      </c>
      <c r="J364" s="59">
        <v>2468.85783833</v>
      </c>
      <c r="K364" s="59">
        <v>2388.9713014899999</v>
      </c>
      <c r="L364" s="59">
        <v>2345.59626785</v>
      </c>
      <c r="M364" s="59">
        <v>2366.6014113300002</v>
      </c>
      <c r="N364" s="59">
        <v>2383.17589202</v>
      </c>
      <c r="O364" s="59">
        <v>2396.4948359300001</v>
      </c>
      <c r="P364" s="59">
        <v>2415.2085219000001</v>
      </c>
      <c r="Q364" s="59">
        <v>2416.4139250500002</v>
      </c>
      <c r="R364" s="59">
        <v>2421.51314142</v>
      </c>
      <c r="S364" s="59">
        <v>2433.1916366700002</v>
      </c>
      <c r="T364" s="59">
        <v>2369.19151289</v>
      </c>
      <c r="U364" s="59">
        <v>2382.6729463900001</v>
      </c>
      <c r="V364" s="59">
        <v>2350.3252475600002</v>
      </c>
      <c r="W364" s="59">
        <v>2372.2286087000002</v>
      </c>
      <c r="X364" s="59">
        <v>2326.40110792</v>
      </c>
      <c r="Y364" s="59">
        <v>2312.33456716</v>
      </c>
    </row>
    <row r="365" spans="1:25" s="60" customFormat="1" ht="15.75" x14ac:dyDescent="0.3">
      <c r="A365" s="58" t="s">
        <v>162</v>
      </c>
      <c r="B365" s="59">
        <v>2317.2884993600001</v>
      </c>
      <c r="C365" s="59">
        <v>2363.8389916000001</v>
      </c>
      <c r="D365" s="59">
        <v>2397.2791734500001</v>
      </c>
      <c r="E365" s="59">
        <v>2412.5355192000002</v>
      </c>
      <c r="F365" s="59">
        <v>2406.1356951299999</v>
      </c>
      <c r="G365" s="59">
        <v>2394.4380663299999</v>
      </c>
      <c r="H365" s="59">
        <v>2378.9788632</v>
      </c>
      <c r="I365" s="59">
        <v>2367.0428969300001</v>
      </c>
      <c r="J365" s="59">
        <v>2315.5642009100002</v>
      </c>
      <c r="K365" s="59">
        <v>2252.5573083999998</v>
      </c>
      <c r="L365" s="59">
        <v>2203.3763186799997</v>
      </c>
      <c r="M365" s="59">
        <v>2199.1656234100001</v>
      </c>
      <c r="N365" s="59">
        <v>2212.7438411800003</v>
      </c>
      <c r="O365" s="59">
        <v>2225.2153085</v>
      </c>
      <c r="P365" s="59">
        <v>2236.2454712200001</v>
      </c>
      <c r="Q365" s="59">
        <v>2245.3250445100002</v>
      </c>
      <c r="R365" s="59">
        <v>2240.86059944</v>
      </c>
      <c r="S365" s="59">
        <v>2211.5256489399999</v>
      </c>
      <c r="T365" s="59">
        <v>2153.16281587</v>
      </c>
      <c r="U365" s="59">
        <v>2151.4263235999997</v>
      </c>
      <c r="V365" s="59">
        <v>2177.7656510400002</v>
      </c>
      <c r="W365" s="59">
        <v>2200.8693157500002</v>
      </c>
      <c r="X365" s="59">
        <v>2245.6106103100001</v>
      </c>
      <c r="Y365" s="59">
        <v>2270.99579907</v>
      </c>
    </row>
    <row r="366" spans="1:25" s="60" customFormat="1" ht="15.75" x14ac:dyDescent="0.3">
      <c r="A366" s="58" t="s">
        <v>163</v>
      </c>
      <c r="B366" s="59">
        <v>2302.1379752900002</v>
      </c>
      <c r="C366" s="59">
        <v>2345.2218189199998</v>
      </c>
      <c r="D366" s="59">
        <v>2358.7360567000001</v>
      </c>
      <c r="E366" s="59">
        <v>2372.77633913</v>
      </c>
      <c r="F366" s="59">
        <v>2371.3676951000002</v>
      </c>
      <c r="G366" s="59">
        <v>2339.8575760399999</v>
      </c>
      <c r="H366" s="59">
        <v>2305.1320356200004</v>
      </c>
      <c r="I366" s="59">
        <v>2267.2715514800002</v>
      </c>
      <c r="J366" s="59">
        <v>2221.1074259500001</v>
      </c>
      <c r="K366" s="59">
        <v>2187.2867476900001</v>
      </c>
      <c r="L366" s="59">
        <v>2175.69360947</v>
      </c>
      <c r="M366" s="59">
        <v>2197.9674537199999</v>
      </c>
      <c r="N366" s="59">
        <v>2229.4037324600004</v>
      </c>
      <c r="O366" s="59">
        <v>2246.39410911</v>
      </c>
      <c r="P366" s="59">
        <v>2259.27306163</v>
      </c>
      <c r="Q366" s="59">
        <v>2273.5080647</v>
      </c>
      <c r="R366" s="59">
        <v>2266.2708018399999</v>
      </c>
      <c r="S366" s="59">
        <v>2234.79461085</v>
      </c>
      <c r="T366" s="59">
        <v>2184.11797475</v>
      </c>
      <c r="U366" s="59">
        <v>2187.9950043500003</v>
      </c>
      <c r="V366" s="59">
        <v>2204.50645674</v>
      </c>
      <c r="W366" s="59">
        <v>2225.0582736000001</v>
      </c>
      <c r="X366" s="59">
        <v>2258.8245961600001</v>
      </c>
      <c r="Y366" s="59">
        <v>2285.0730439599997</v>
      </c>
    </row>
    <row r="367" spans="1:25" s="60" customFormat="1" ht="15.75" x14ac:dyDescent="0.3">
      <c r="A367" s="58" t="s">
        <v>164</v>
      </c>
      <c r="B367" s="59">
        <v>2405.1370757099999</v>
      </c>
      <c r="C367" s="59">
        <v>2429.1058833800003</v>
      </c>
      <c r="D367" s="59">
        <v>2461.6775990699998</v>
      </c>
      <c r="E367" s="59">
        <v>2476.7664182200001</v>
      </c>
      <c r="F367" s="59">
        <v>2467.07167497</v>
      </c>
      <c r="G367" s="59">
        <v>2435.6644211100001</v>
      </c>
      <c r="H367" s="59">
        <v>2366.9037376800002</v>
      </c>
      <c r="I367" s="59">
        <v>2328.4655044900001</v>
      </c>
      <c r="J367" s="59">
        <v>2247.5437103300001</v>
      </c>
      <c r="K367" s="59">
        <v>2226.8444975100001</v>
      </c>
      <c r="L367" s="59">
        <v>2246.4498750900002</v>
      </c>
      <c r="M367" s="59">
        <v>2344.2345241799999</v>
      </c>
      <c r="N367" s="59">
        <v>2395.8155275899999</v>
      </c>
      <c r="O367" s="59">
        <v>2418.6484885499999</v>
      </c>
      <c r="P367" s="59">
        <v>2439.8349985899999</v>
      </c>
      <c r="Q367" s="59">
        <v>2460.4535823599999</v>
      </c>
      <c r="R367" s="59">
        <v>2458.3228147300001</v>
      </c>
      <c r="S367" s="59">
        <v>2433.09993106</v>
      </c>
      <c r="T367" s="59">
        <v>2325.4405201999998</v>
      </c>
      <c r="U367" s="59">
        <v>2287.4738993299998</v>
      </c>
      <c r="V367" s="59">
        <v>2318.6838806999999</v>
      </c>
      <c r="W367" s="59">
        <v>2291.0211602200002</v>
      </c>
      <c r="X367" s="59">
        <v>2317.7687445800002</v>
      </c>
      <c r="Y367" s="59">
        <v>2356.54751889</v>
      </c>
    </row>
    <row r="368" spans="1:25" s="60" customFormat="1" ht="15.75" x14ac:dyDescent="0.3">
      <c r="A368" s="58" t="s">
        <v>165</v>
      </c>
      <c r="B368" s="59">
        <v>2417.6135915700002</v>
      </c>
      <c r="C368" s="59">
        <v>2477.5964097900001</v>
      </c>
      <c r="D368" s="59">
        <v>2493.7215643300001</v>
      </c>
      <c r="E368" s="59">
        <v>2515.1914602100001</v>
      </c>
      <c r="F368" s="59">
        <v>2505.2384616200002</v>
      </c>
      <c r="G368" s="59">
        <v>2471.3975804199999</v>
      </c>
      <c r="H368" s="59">
        <v>2402.2351085999999</v>
      </c>
      <c r="I368" s="59">
        <v>2347.3098283899999</v>
      </c>
      <c r="J368" s="59">
        <v>2297.7564586999997</v>
      </c>
      <c r="K368" s="59">
        <v>2260.6202219400002</v>
      </c>
      <c r="L368" s="59">
        <v>2259.3685798400002</v>
      </c>
      <c r="M368" s="59">
        <v>2421.4652808199999</v>
      </c>
      <c r="N368" s="59">
        <v>2457.5961791600002</v>
      </c>
      <c r="O368" s="59">
        <v>2478.5139633700001</v>
      </c>
      <c r="P368" s="59">
        <v>2500.6331590200002</v>
      </c>
      <c r="Q368" s="59">
        <v>2526.8067781999998</v>
      </c>
      <c r="R368" s="59">
        <v>2524.8426755</v>
      </c>
      <c r="S368" s="59">
        <v>2479.2246734800001</v>
      </c>
      <c r="T368" s="59">
        <v>2384.89179663</v>
      </c>
      <c r="U368" s="59">
        <v>2363.4954458900002</v>
      </c>
      <c r="V368" s="59">
        <v>2323.64432769</v>
      </c>
      <c r="W368" s="59">
        <v>2300.4800559699997</v>
      </c>
      <c r="X368" s="59">
        <v>2323.7287820000001</v>
      </c>
      <c r="Y368" s="59">
        <v>2363.8730181199999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2995.7868977200001</v>
      </c>
      <c r="C372" s="66">
        <v>3030.3654459300001</v>
      </c>
      <c r="D372" s="66">
        <v>3043.9889165099999</v>
      </c>
      <c r="E372" s="66">
        <v>3078.8799025899998</v>
      </c>
      <c r="F372" s="66">
        <v>3095.9403702599998</v>
      </c>
      <c r="G372" s="66">
        <v>3081.73939015</v>
      </c>
      <c r="H372" s="66">
        <v>3079.5945395100002</v>
      </c>
      <c r="I372" s="66">
        <v>3084.4284557800001</v>
      </c>
      <c r="J372" s="66">
        <v>3080.5046311299998</v>
      </c>
      <c r="K372" s="66">
        <v>3003.1582802799999</v>
      </c>
      <c r="L372" s="66">
        <v>2991.7144832399999</v>
      </c>
      <c r="M372" s="66">
        <v>2995.6924595400001</v>
      </c>
      <c r="N372" s="66">
        <v>2987.98371322</v>
      </c>
      <c r="O372" s="66">
        <v>3002.0586412900002</v>
      </c>
      <c r="P372" s="66">
        <v>3034.32460283</v>
      </c>
      <c r="Q372" s="66">
        <v>3032.93382509</v>
      </c>
      <c r="R372" s="66">
        <v>3033.96387534</v>
      </c>
      <c r="S372" s="66">
        <v>3005.9317328799998</v>
      </c>
      <c r="T372" s="66">
        <v>2950.3782154</v>
      </c>
      <c r="U372" s="66">
        <v>2944.4774584699999</v>
      </c>
      <c r="V372" s="66">
        <v>2956.7252402499998</v>
      </c>
      <c r="W372" s="66">
        <v>2928.01847172</v>
      </c>
      <c r="X372" s="66">
        <v>2953.3193247700001</v>
      </c>
      <c r="Y372" s="66">
        <v>2938.1510719100002</v>
      </c>
    </row>
    <row r="373" spans="1:25" s="60" customFormat="1" ht="15.75" x14ac:dyDescent="0.3">
      <c r="A373" s="58" t="s">
        <v>136</v>
      </c>
      <c r="B373" s="59">
        <v>2843.12000902</v>
      </c>
      <c r="C373" s="59">
        <v>2882.5731708100002</v>
      </c>
      <c r="D373" s="59">
        <v>2906.3987937900001</v>
      </c>
      <c r="E373" s="59">
        <v>2917.0943308999999</v>
      </c>
      <c r="F373" s="59">
        <v>2917.5843979199999</v>
      </c>
      <c r="G373" s="59">
        <v>2907.8890523199998</v>
      </c>
      <c r="H373" s="59">
        <v>2905.7368735599998</v>
      </c>
      <c r="I373" s="59">
        <v>2909.1478069099999</v>
      </c>
      <c r="J373" s="59">
        <v>2884.8972625299998</v>
      </c>
      <c r="K373" s="59">
        <v>2841.8669048299998</v>
      </c>
      <c r="L373" s="59">
        <v>2792.98916783</v>
      </c>
      <c r="M373" s="59">
        <v>2781.0699077099998</v>
      </c>
      <c r="N373" s="59">
        <v>2779.9666447700001</v>
      </c>
      <c r="O373" s="59">
        <v>2807.0876643800002</v>
      </c>
      <c r="P373" s="59">
        <v>2823.3966594100002</v>
      </c>
      <c r="Q373" s="59">
        <v>2862.95332654</v>
      </c>
      <c r="R373" s="59">
        <v>2860.7647031800002</v>
      </c>
      <c r="S373" s="59">
        <v>2812.1827803000001</v>
      </c>
      <c r="T373" s="59">
        <v>2754.4093295900002</v>
      </c>
      <c r="U373" s="59">
        <v>2763.8704102299998</v>
      </c>
      <c r="V373" s="59">
        <v>2783.76400848</v>
      </c>
      <c r="W373" s="59">
        <v>2797.49668144</v>
      </c>
      <c r="X373" s="59">
        <v>2803.1594977099999</v>
      </c>
      <c r="Y373" s="59">
        <v>2825.1924780899999</v>
      </c>
    </row>
    <row r="374" spans="1:25" s="60" customFormat="1" ht="15.75" x14ac:dyDescent="0.3">
      <c r="A374" s="58" t="s">
        <v>137</v>
      </c>
      <c r="B374" s="59">
        <v>2729.9437376699998</v>
      </c>
      <c r="C374" s="59">
        <v>2691.7729924400001</v>
      </c>
      <c r="D374" s="59">
        <v>2771.92438563</v>
      </c>
      <c r="E374" s="59">
        <v>2757.8588164900002</v>
      </c>
      <c r="F374" s="59">
        <v>2760.5239202900002</v>
      </c>
      <c r="G374" s="59">
        <v>2770.21473053</v>
      </c>
      <c r="H374" s="59">
        <v>2766.3248268299999</v>
      </c>
      <c r="I374" s="59">
        <v>2752.7251850100001</v>
      </c>
      <c r="J374" s="59">
        <v>2711.8835591799998</v>
      </c>
      <c r="K374" s="59">
        <v>2669.1890921300001</v>
      </c>
      <c r="L374" s="59">
        <v>2635.0775276300001</v>
      </c>
      <c r="M374" s="59">
        <v>2650.3237612299999</v>
      </c>
      <c r="N374" s="59">
        <v>2666.6445163200001</v>
      </c>
      <c r="O374" s="59">
        <v>2687.4797410000001</v>
      </c>
      <c r="P374" s="59">
        <v>2702.6287590000002</v>
      </c>
      <c r="Q374" s="59">
        <v>2720.5172981700002</v>
      </c>
      <c r="R374" s="59">
        <v>2723.0101984900002</v>
      </c>
      <c r="S374" s="59">
        <v>2680.3303304199999</v>
      </c>
      <c r="T374" s="59">
        <v>2618.1047718899999</v>
      </c>
      <c r="U374" s="59">
        <v>2631.2722214200003</v>
      </c>
      <c r="V374" s="59">
        <v>2650.1627024099998</v>
      </c>
      <c r="W374" s="59">
        <v>2657.2014149900001</v>
      </c>
      <c r="X374" s="59">
        <v>2683.0272455899999</v>
      </c>
      <c r="Y374" s="59">
        <v>2710.44370213</v>
      </c>
    </row>
    <row r="375" spans="1:25" s="60" customFormat="1" ht="15.75" x14ac:dyDescent="0.3">
      <c r="A375" s="58" t="s">
        <v>138</v>
      </c>
      <c r="B375" s="59">
        <v>2619.0040053399998</v>
      </c>
      <c r="C375" s="59">
        <v>2657.6741600900004</v>
      </c>
      <c r="D375" s="59">
        <v>2661.2427829400003</v>
      </c>
      <c r="E375" s="59">
        <v>2680.1779847899998</v>
      </c>
      <c r="F375" s="59">
        <v>2681.5423190800002</v>
      </c>
      <c r="G375" s="59">
        <v>2668.3905438000002</v>
      </c>
      <c r="H375" s="59">
        <v>2656.72232093</v>
      </c>
      <c r="I375" s="59">
        <v>2638.74082279</v>
      </c>
      <c r="J375" s="59">
        <v>2636.30508642</v>
      </c>
      <c r="K375" s="59">
        <v>2585.76269245</v>
      </c>
      <c r="L375" s="59">
        <v>2553.2776258200001</v>
      </c>
      <c r="M375" s="59">
        <v>2554.9210789999997</v>
      </c>
      <c r="N375" s="59">
        <v>2571.5004614899999</v>
      </c>
      <c r="O375" s="59">
        <v>2584.1522240200002</v>
      </c>
      <c r="P375" s="59">
        <v>2603.3799191899998</v>
      </c>
      <c r="Q375" s="59">
        <v>2622.5831405899999</v>
      </c>
      <c r="R375" s="59">
        <v>2629.6684581899999</v>
      </c>
      <c r="S375" s="59">
        <v>2576.87852918</v>
      </c>
      <c r="T375" s="59">
        <v>2526.6102423900002</v>
      </c>
      <c r="U375" s="59">
        <v>2536.7180457300001</v>
      </c>
      <c r="V375" s="59">
        <v>2566.1229953100001</v>
      </c>
      <c r="W375" s="59">
        <v>2578.4737763800003</v>
      </c>
      <c r="X375" s="59">
        <v>2601.4002281399999</v>
      </c>
      <c r="Y375" s="59">
        <v>2622.0250471199997</v>
      </c>
    </row>
    <row r="376" spans="1:25" s="60" customFormat="1" ht="15.75" x14ac:dyDescent="0.3">
      <c r="A376" s="58" t="s">
        <v>139</v>
      </c>
      <c r="B376" s="59">
        <v>2679.4787054999997</v>
      </c>
      <c r="C376" s="59">
        <v>2720.9478712800001</v>
      </c>
      <c r="D376" s="59">
        <v>2743.8361243700001</v>
      </c>
      <c r="E376" s="59">
        <v>2754.12891885</v>
      </c>
      <c r="F376" s="59">
        <v>2759.5308395500001</v>
      </c>
      <c r="G376" s="59">
        <v>2747.8079813300001</v>
      </c>
      <c r="H376" s="59">
        <v>2726.6212647900002</v>
      </c>
      <c r="I376" s="59">
        <v>2705.8343869400001</v>
      </c>
      <c r="J376" s="59">
        <v>2657.7689847399997</v>
      </c>
      <c r="K376" s="59">
        <v>2601.7870523700003</v>
      </c>
      <c r="L376" s="59">
        <v>2549.7963098</v>
      </c>
      <c r="M376" s="59">
        <v>2540.3233389100001</v>
      </c>
      <c r="N376" s="59">
        <v>2558.3793205299999</v>
      </c>
      <c r="O376" s="59">
        <v>2589.2092174500003</v>
      </c>
      <c r="P376" s="59">
        <v>2607.0722300100001</v>
      </c>
      <c r="Q376" s="59">
        <v>2626.8336922899998</v>
      </c>
      <c r="R376" s="59">
        <v>2608.38746932</v>
      </c>
      <c r="S376" s="59">
        <v>2552.3242746200003</v>
      </c>
      <c r="T376" s="59">
        <v>2529.4501182599997</v>
      </c>
      <c r="U376" s="59">
        <v>2541.9830310500001</v>
      </c>
      <c r="V376" s="59">
        <v>2565.33204338</v>
      </c>
      <c r="W376" s="59">
        <v>2570.5918806</v>
      </c>
      <c r="X376" s="59">
        <v>2583.5016891099999</v>
      </c>
      <c r="Y376" s="59">
        <v>2600.4802471100002</v>
      </c>
    </row>
    <row r="377" spans="1:25" s="60" customFormat="1" ht="15.75" x14ac:dyDescent="0.3">
      <c r="A377" s="58" t="s">
        <v>140</v>
      </c>
      <c r="B377" s="59">
        <v>2800.0733019099998</v>
      </c>
      <c r="C377" s="59">
        <v>2776.9948041399998</v>
      </c>
      <c r="D377" s="59">
        <v>2794.0642761899999</v>
      </c>
      <c r="E377" s="59">
        <v>2813.6168254099998</v>
      </c>
      <c r="F377" s="59">
        <v>2810.6603246999998</v>
      </c>
      <c r="G377" s="59">
        <v>2798.50923629</v>
      </c>
      <c r="H377" s="59">
        <v>2779.1505593100001</v>
      </c>
      <c r="I377" s="59">
        <v>2728.4401089100002</v>
      </c>
      <c r="J377" s="59">
        <v>2718.0813600299998</v>
      </c>
      <c r="K377" s="59">
        <v>2671.32795566</v>
      </c>
      <c r="L377" s="59">
        <v>2620.6750832299999</v>
      </c>
      <c r="M377" s="59">
        <v>2614.68165348</v>
      </c>
      <c r="N377" s="59">
        <v>2623.7488043100002</v>
      </c>
      <c r="O377" s="59">
        <v>2638.7815704599998</v>
      </c>
      <c r="P377" s="59">
        <v>2654.6672981799998</v>
      </c>
      <c r="Q377" s="59">
        <v>2669.4048798100002</v>
      </c>
      <c r="R377" s="59">
        <v>2691.0167830199998</v>
      </c>
      <c r="S377" s="59">
        <v>2622.4105427700001</v>
      </c>
      <c r="T377" s="59">
        <v>2576.4319492300001</v>
      </c>
      <c r="U377" s="59">
        <v>2588.4253459800002</v>
      </c>
      <c r="V377" s="59">
        <v>2615.0193072900001</v>
      </c>
      <c r="W377" s="59">
        <v>2623.60875197</v>
      </c>
      <c r="X377" s="59">
        <v>2641.1470437600001</v>
      </c>
      <c r="Y377" s="59">
        <v>2661.0738324900003</v>
      </c>
    </row>
    <row r="378" spans="1:25" s="60" customFormat="1" ht="15.75" x14ac:dyDescent="0.3">
      <c r="A378" s="58" t="s">
        <v>141</v>
      </c>
      <c r="B378" s="59">
        <v>2702.0259223900002</v>
      </c>
      <c r="C378" s="59">
        <v>2803.5879319999999</v>
      </c>
      <c r="D378" s="59">
        <v>2831.4282889800002</v>
      </c>
      <c r="E378" s="59">
        <v>2845.3156245999999</v>
      </c>
      <c r="F378" s="59">
        <v>2844.35504021</v>
      </c>
      <c r="G378" s="59">
        <v>2832.1760249700001</v>
      </c>
      <c r="H378" s="59">
        <v>2816.8814939899999</v>
      </c>
      <c r="I378" s="59">
        <v>2818.5955336400002</v>
      </c>
      <c r="J378" s="59">
        <v>2778.02480586</v>
      </c>
      <c r="K378" s="59">
        <v>2730.4645310599999</v>
      </c>
      <c r="L378" s="59">
        <v>2690.8748140799999</v>
      </c>
      <c r="M378" s="59">
        <v>2669.1424269499998</v>
      </c>
      <c r="N378" s="59">
        <v>2683.6658020999998</v>
      </c>
      <c r="O378" s="59">
        <v>2694.1029688100002</v>
      </c>
      <c r="P378" s="59">
        <v>2719.5557152000001</v>
      </c>
      <c r="Q378" s="59">
        <v>2718.7605993400002</v>
      </c>
      <c r="R378" s="59">
        <v>2708.0074313499999</v>
      </c>
      <c r="S378" s="59">
        <v>2677.10852626</v>
      </c>
      <c r="T378" s="59">
        <v>2659.8036645899997</v>
      </c>
      <c r="U378" s="59">
        <v>2685.4452496499998</v>
      </c>
      <c r="V378" s="59">
        <v>2696.7140572600001</v>
      </c>
      <c r="W378" s="59">
        <v>2705.8615420000001</v>
      </c>
      <c r="X378" s="59">
        <v>2727.5426484200002</v>
      </c>
      <c r="Y378" s="59">
        <v>2746.2862800299999</v>
      </c>
    </row>
    <row r="379" spans="1:25" s="60" customFormat="1" ht="15.75" x14ac:dyDescent="0.3">
      <c r="A379" s="58" t="s">
        <v>142</v>
      </c>
      <c r="B379" s="59">
        <v>2564.2264219500003</v>
      </c>
      <c r="C379" s="59">
        <v>2592.0788628</v>
      </c>
      <c r="D379" s="59">
        <v>2621.6317054299998</v>
      </c>
      <c r="E379" s="59">
        <v>2636.0054407000002</v>
      </c>
      <c r="F379" s="59">
        <v>2647.9883939199999</v>
      </c>
      <c r="G379" s="59">
        <v>2636.6691881300003</v>
      </c>
      <c r="H379" s="59">
        <v>2618.5413513599997</v>
      </c>
      <c r="I379" s="59">
        <v>2605.28515879</v>
      </c>
      <c r="J379" s="59">
        <v>2568.2643534999997</v>
      </c>
      <c r="K379" s="59">
        <v>2555.2701224100001</v>
      </c>
      <c r="L379" s="59">
        <v>2639.0868123199998</v>
      </c>
      <c r="M379" s="59">
        <v>2624.7382259999999</v>
      </c>
      <c r="N379" s="59">
        <v>2633.9921325700002</v>
      </c>
      <c r="O379" s="59">
        <v>2651.94002241</v>
      </c>
      <c r="P379" s="59">
        <v>2676.5196184200004</v>
      </c>
      <c r="Q379" s="59">
        <v>2681.8072621400001</v>
      </c>
      <c r="R379" s="59">
        <v>2672.1837660900001</v>
      </c>
      <c r="S379" s="59">
        <v>2639.4823540699999</v>
      </c>
      <c r="T379" s="59">
        <v>2597.8586641800002</v>
      </c>
      <c r="U379" s="59">
        <v>2612.3578941200003</v>
      </c>
      <c r="V379" s="59">
        <v>2635.9373095799997</v>
      </c>
      <c r="W379" s="59">
        <v>2632.1575323899997</v>
      </c>
      <c r="X379" s="59">
        <v>2647.9886329199999</v>
      </c>
      <c r="Y379" s="59">
        <v>2659.5230713199999</v>
      </c>
    </row>
    <row r="380" spans="1:25" s="60" customFormat="1" ht="15.75" x14ac:dyDescent="0.3">
      <c r="A380" s="58" t="s">
        <v>143</v>
      </c>
      <c r="B380" s="59">
        <v>2668.31447884</v>
      </c>
      <c r="C380" s="59">
        <v>2774.34907041</v>
      </c>
      <c r="D380" s="59">
        <v>2852.1630552800002</v>
      </c>
      <c r="E380" s="59">
        <v>2877.3568983</v>
      </c>
      <c r="F380" s="59">
        <v>2874.70124614</v>
      </c>
      <c r="G380" s="59">
        <v>2857.7089531000001</v>
      </c>
      <c r="H380" s="59">
        <v>2784.2817993200001</v>
      </c>
      <c r="I380" s="59">
        <v>2740.98185947</v>
      </c>
      <c r="J380" s="59">
        <v>2725.1572631700001</v>
      </c>
      <c r="K380" s="59">
        <v>2702.1741603199998</v>
      </c>
      <c r="L380" s="59">
        <v>2684.1926689699999</v>
      </c>
      <c r="M380" s="59">
        <v>2700.6136470500001</v>
      </c>
      <c r="N380" s="59">
        <v>2718.1598682899998</v>
      </c>
      <c r="O380" s="59">
        <v>2716.2830467799999</v>
      </c>
      <c r="P380" s="59">
        <v>2739.9089464499998</v>
      </c>
      <c r="Q380" s="59">
        <v>2744.33219229</v>
      </c>
      <c r="R380" s="59">
        <v>2733.37631096</v>
      </c>
      <c r="S380" s="59">
        <v>2711.2149179900002</v>
      </c>
      <c r="T380" s="59">
        <v>2674.8731360600004</v>
      </c>
      <c r="U380" s="59">
        <v>2689.43311988</v>
      </c>
      <c r="V380" s="59">
        <v>2704.03219992</v>
      </c>
      <c r="W380" s="59">
        <v>2713.3794709600002</v>
      </c>
      <c r="X380" s="59">
        <v>2731.8541049700002</v>
      </c>
      <c r="Y380" s="59">
        <v>2755.3883436199999</v>
      </c>
    </row>
    <row r="381" spans="1:25" s="60" customFormat="1" ht="15.75" x14ac:dyDescent="0.3">
      <c r="A381" s="58" t="s">
        <v>144</v>
      </c>
      <c r="B381" s="59">
        <v>2749.7181729499998</v>
      </c>
      <c r="C381" s="59">
        <v>2798.5843046700002</v>
      </c>
      <c r="D381" s="59">
        <v>2835.96648895</v>
      </c>
      <c r="E381" s="59">
        <v>2854.90321021</v>
      </c>
      <c r="F381" s="59">
        <v>2847.7618219400001</v>
      </c>
      <c r="G381" s="59">
        <v>2823.3231751600001</v>
      </c>
      <c r="H381" s="59">
        <v>2753.51521039</v>
      </c>
      <c r="I381" s="59">
        <v>2705.0410060700001</v>
      </c>
      <c r="J381" s="59">
        <v>2718.4169142400001</v>
      </c>
      <c r="K381" s="59">
        <v>2694.99464296</v>
      </c>
      <c r="L381" s="59">
        <v>2679.17255295</v>
      </c>
      <c r="M381" s="59">
        <v>2682.2307949199999</v>
      </c>
      <c r="N381" s="59">
        <v>2668.5315405700003</v>
      </c>
      <c r="O381" s="59">
        <v>2675.6409611700001</v>
      </c>
      <c r="P381" s="59">
        <v>2691.66136491</v>
      </c>
      <c r="Q381" s="59">
        <v>2681.8074338199999</v>
      </c>
      <c r="R381" s="59">
        <v>2688.4499706500001</v>
      </c>
      <c r="S381" s="59">
        <v>2665.0826110899998</v>
      </c>
      <c r="T381" s="59">
        <v>2642.6933866700001</v>
      </c>
      <c r="U381" s="59">
        <v>2661.23670021</v>
      </c>
      <c r="V381" s="59">
        <v>2682.4043036600001</v>
      </c>
      <c r="W381" s="59">
        <v>2679.91640955</v>
      </c>
      <c r="X381" s="59">
        <v>2705.4174357500001</v>
      </c>
      <c r="Y381" s="59">
        <v>2734.95903688</v>
      </c>
    </row>
    <row r="382" spans="1:25" s="60" customFormat="1" ht="15.75" x14ac:dyDescent="0.3">
      <c r="A382" s="58" t="s">
        <v>145</v>
      </c>
      <c r="B382" s="59">
        <v>2770.4080233300001</v>
      </c>
      <c r="C382" s="59">
        <v>2819.6829250800001</v>
      </c>
      <c r="D382" s="59">
        <v>2842.82773322</v>
      </c>
      <c r="E382" s="59">
        <v>2870.1234384999998</v>
      </c>
      <c r="F382" s="59">
        <v>2865.7603797000002</v>
      </c>
      <c r="G382" s="59">
        <v>2844.16955336</v>
      </c>
      <c r="H382" s="59">
        <v>2778.0642055600001</v>
      </c>
      <c r="I382" s="59">
        <v>2728.9779250900001</v>
      </c>
      <c r="J382" s="59">
        <v>2712.1362224</v>
      </c>
      <c r="K382" s="59">
        <v>2696.5261808400001</v>
      </c>
      <c r="L382" s="59">
        <v>2677.5018794799998</v>
      </c>
      <c r="M382" s="59">
        <v>2686.5709282299999</v>
      </c>
      <c r="N382" s="59">
        <v>2686.1240939700001</v>
      </c>
      <c r="O382" s="59">
        <v>2705.00061796</v>
      </c>
      <c r="P382" s="59">
        <v>2708.62485053</v>
      </c>
      <c r="Q382" s="59">
        <v>2724.0068988799999</v>
      </c>
      <c r="R382" s="59">
        <v>2711.4040308200001</v>
      </c>
      <c r="S382" s="59">
        <v>2676.2958180999999</v>
      </c>
      <c r="T382" s="59">
        <v>2654.5896918799999</v>
      </c>
      <c r="U382" s="59">
        <v>2683.59414143</v>
      </c>
      <c r="V382" s="59">
        <v>2712.50366786</v>
      </c>
      <c r="W382" s="59">
        <v>2716.9668546600001</v>
      </c>
      <c r="X382" s="59">
        <v>2748.9538934000002</v>
      </c>
      <c r="Y382" s="59">
        <v>2787.04804289</v>
      </c>
    </row>
    <row r="383" spans="1:25" s="60" customFormat="1" ht="15.75" x14ac:dyDescent="0.3">
      <c r="A383" s="58" t="s">
        <v>146</v>
      </c>
      <c r="B383" s="59">
        <v>2824.9054445800002</v>
      </c>
      <c r="C383" s="59">
        <v>2871.48157756</v>
      </c>
      <c r="D383" s="59">
        <v>2889.6247898299998</v>
      </c>
      <c r="E383" s="59">
        <v>2905.7786091600001</v>
      </c>
      <c r="F383" s="59">
        <v>2904.6649638600002</v>
      </c>
      <c r="G383" s="59">
        <v>2872.6588107399998</v>
      </c>
      <c r="H383" s="59">
        <v>2810.8783456199999</v>
      </c>
      <c r="I383" s="59">
        <v>2787.6188033899998</v>
      </c>
      <c r="J383" s="59">
        <v>2748.69916883</v>
      </c>
      <c r="K383" s="59">
        <v>2723.5478286900002</v>
      </c>
      <c r="L383" s="59">
        <v>2699.32768102</v>
      </c>
      <c r="M383" s="59">
        <v>2720.7996595</v>
      </c>
      <c r="N383" s="59">
        <v>2750.4826023000001</v>
      </c>
      <c r="O383" s="59">
        <v>2764.5075549899998</v>
      </c>
      <c r="P383" s="59">
        <v>2769.2911021700002</v>
      </c>
      <c r="Q383" s="59">
        <v>2780.9833109199999</v>
      </c>
      <c r="R383" s="59">
        <v>2785.0918497799998</v>
      </c>
      <c r="S383" s="59">
        <v>2740.4837596900002</v>
      </c>
      <c r="T383" s="59">
        <v>2686.5808734500001</v>
      </c>
      <c r="U383" s="59">
        <v>2701.6164254999999</v>
      </c>
      <c r="V383" s="59">
        <v>2725.04819993</v>
      </c>
      <c r="W383" s="59">
        <v>2742.58725181</v>
      </c>
      <c r="X383" s="59">
        <v>2774.8848045499999</v>
      </c>
      <c r="Y383" s="59">
        <v>2783.2264013200002</v>
      </c>
    </row>
    <row r="384" spans="1:25" s="60" customFormat="1" ht="15.75" x14ac:dyDescent="0.3">
      <c r="A384" s="58" t="s">
        <v>147</v>
      </c>
      <c r="B384" s="59">
        <v>2619.0172812800001</v>
      </c>
      <c r="C384" s="59">
        <v>2582.0696351900001</v>
      </c>
      <c r="D384" s="59">
        <v>2611.0756175300003</v>
      </c>
      <c r="E384" s="59">
        <v>2625.6320333100002</v>
      </c>
      <c r="F384" s="59">
        <v>2633.2153758100003</v>
      </c>
      <c r="G384" s="59">
        <v>2621.4770652899997</v>
      </c>
      <c r="H384" s="59">
        <v>2608.3225020099999</v>
      </c>
      <c r="I384" s="59">
        <v>2621.0682066600002</v>
      </c>
      <c r="J384" s="59">
        <v>2572.5749071299997</v>
      </c>
      <c r="K384" s="59">
        <v>2540.43315639</v>
      </c>
      <c r="L384" s="59">
        <v>2473.1301049200001</v>
      </c>
      <c r="M384" s="59">
        <v>2459.2494588</v>
      </c>
      <c r="N384" s="59">
        <v>2468.0397028100001</v>
      </c>
      <c r="O384" s="59">
        <v>2486.8830841999998</v>
      </c>
      <c r="P384" s="59">
        <v>2509.6871957399999</v>
      </c>
      <c r="Q384" s="59">
        <v>2524.0816189400002</v>
      </c>
      <c r="R384" s="59">
        <v>2504.6562925099997</v>
      </c>
      <c r="S384" s="59">
        <v>2478.1331298200002</v>
      </c>
      <c r="T384" s="59">
        <v>2431.5735851500003</v>
      </c>
      <c r="U384" s="59">
        <v>2430.7936419400003</v>
      </c>
      <c r="V384" s="59">
        <v>2459.4672127000003</v>
      </c>
      <c r="W384" s="59">
        <v>2471.6001730500002</v>
      </c>
      <c r="X384" s="59">
        <v>2500.6560075799998</v>
      </c>
      <c r="Y384" s="59">
        <v>2535.21200615</v>
      </c>
    </row>
    <row r="385" spans="1:25" s="60" customFormat="1" ht="15.75" x14ac:dyDescent="0.3">
      <c r="A385" s="58" t="s">
        <v>148</v>
      </c>
      <c r="B385" s="59">
        <v>2705.52973948</v>
      </c>
      <c r="C385" s="59">
        <v>2729.8412846900001</v>
      </c>
      <c r="D385" s="59">
        <v>2748.1266917600001</v>
      </c>
      <c r="E385" s="59">
        <v>2767.44950045</v>
      </c>
      <c r="F385" s="59">
        <v>2775.68055835</v>
      </c>
      <c r="G385" s="59">
        <v>2761.8740323000002</v>
      </c>
      <c r="H385" s="59">
        <v>2735.0005675900002</v>
      </c>
      <c r="I385" s="59">
        <v>2722.2128189300001</v>
      </c>
      <c r="J385" s="59">
        <v>2698.8700046200001</v>
      </c>
      <c r="K385" s="59">
        <v>2648.0629320199996</v>
      </c>
      <c r="L385" s="59">
        <v>2605.6377322200001</v>
      </c>
      <c r="M385" s="59">
        <v>2592.4336654500003</v>
      </c>
      <c r="N385" s="59">
        <v>2589.6656152099999</v>
      </c>
      <c r="O385" s="59">
        <v>2614.1724043300001</v>
      </c>
      <c r="P385" s="59">
        <v>2635.0154248600002</v>
      </c>
      <c r="Q385" s="59">
        <v>2629.71405396</v>
      </c>
      <c r="R385" s="59">
        <v>2620.9514323000003</v>
      </c>
      <c r="S385" s="59">
        <v>2579.5160738599998</v>
      </c>
      <c r="T385" s="59">
        <v>2531.5775544500002</v>
      </c>
      <c r="U385" s="59">
        <v>2550.1119620500003</v>
      </c>
      <c r="V385" s="59">
        <v>2569.6806546799999</v>
      </c>
      <c r="W385" s="59">
        <v>2601.5960771199998</v>
      </c>
      <c r="X385" s="59">
        <v>2641.4261900800002</v>
      </c>
      <c r="Y385" s="59">
        <v>2666.4762618699997</v>
      </c>
    </row>
    <row r="386" spans="1:25" s="60" customFormat="1" ht="15.75" x14ac:dyDescent="0.3">
      <c r="A386" s="58" t="s">
        <v>149</v>
      </c>
      <c r="B386" s="59">
        <v>2669.1253956299997</v>
      </c>
      <c r="C386" s="59">
        <v>2720.77190303</v>
      </c>
      <c r="D386" s="59">
        <v>2739.8535599900001</v>
      </c>
      <c r="E386" s="59">
        <v>2766.92359308</v>
      </c>
      <c r="F386" s="59">
        <v>2768.17992796</v>
      </c>
      <c r="G386" s="59">
        <v>2734.7761827200002</v>
      </c>
      <c r="H386" s="59">
        <v>2702.39591819</v>
      </c>
      <c r="I386" s="59">
        <v>2657.1333869999999</v>
      </c>
      <c r="J386" s="59">
        <v>2606.1547669900001</v>
      </c>
      <c r="K386" s="59">
        <v>2568.1348424299999</v>
      </c>
      <c r="L386" s="59">
        <v>2542.7766974200003</v>
      </c>
      <c r="M386" s="59">
        <v>2556.59549509</v>
      </c>
      <c r="N386" s="59">
        <v>2597.33555548</v>
      </c>
      <c r="O386" s="59">
        <v>2609.4303088699999</v>
      </c>
      <c r="P386" s="59">
        <v>2636.8243579299997</v>
      </c>
      <c r="Q386" s="59">
        <v>2646.1205985199995</v>
      </c>
      <c r="R386" s="59">
        <v>2669.7837795400001</v>
      </c>
      <c r="S386" s="59">
        <v>2630.17382017</v>
      </c>
      <c r="T386" s="59">
        <v>2580.42845248</v>
      </c>
      <c r="U386" s="59">
        <v>2596.2290252800003</v>
      </c>
      <c r="V386" s="59">
        <v>2623.3045386599997</v>
      </c>
      <c r="W386" s="59">
        <v>2632.8855869599997</v>
      </c>
      <c r="X386" s="59">
        <v>2627.7006163300002</v>
      </c>
      <c r="Y386" s="59">
        <v>2658.1524816000001</v>
      </c>
    </row>
    <row r="387" spans="1:25" s="60" customFormat="1" ht="15.75" x14ac:dyDescent="0.3">
      <c r="A387" s="58" t="s">
        <v>150</v>
      </c>
      <c r="B387" s="59">
        <v>2750.4274370799999</v>
      </c>
      <c r="C387" s="59">
        <v>2796.4291301600001</v>
      </c>
      <c r="D387" s="59">
        <v>2822.7846448800001</v>
      </c>
      <c r="E387" s="59">
        <v>2835.76395237</v>
      </c>
      <c r="F387" s="59">
        <v>2836.2570532499999</v>
      </c>
      <c r="G387" s="59">
        <v>2816.6816820499998</v>
      </c>
      <c r="H387" s="59">
        <v>2735.57844204</v>
      </c>
      <c r="I387" s="59">
        <v>2683.5269960400001</v>
      </c>
      <c r="J387" s="59">
        <v>2631.8275785000001</v>
      </c>
      <c r="K387" s="59">
        <v>2595.4724326699998</v>
      </c>
      <c r="L387" s="59">
        <v>2590.7990319999999</v>
      </c>
      <c r="M387" s="59">
        <v>2624.57706018</v>
      </c>
      <c r="N387" s="59">
        <v>2647.3739928100003</v>
      </c>
      <c r="O387" s="59">
        <v>2652.3623914</v>
      </c>
      <c r="P387" s="59">
        <v>2674.2024925699998</v>
      </c>
      <c r="Q387" s="59">
        <v>2680.5598556</v>
      </c>
      <c r="R387" s="59">
        <v>2680.6936993300001</v>
      </c>
      <c r="S387" s="59">
        <v>2643.81708162</v>
      </c>
      <c r="T387" s="59">
        <v>2587.63991579</v>
      </c>
      <c r="U387" s="59">
        <v>2602.5290596599998</v>
      </c>
      <c r="V387" s="59">
        <v>2631.8064683699999</v>
      </c>
      <c r="W387" s="59">
        <v>2641.4365958600001</v>
      </c>
      <c r="X387" s="59">
        <v>2661.9924248999996</v>
      </c>
      <c r="Y387" s="59">
        <v>2691.9815042</v>
      </c>
    </row>
    <row r="388" spans="1:25" s="60" customFormat="1" ht="15.75" x14ac:dyDescent="0.3">
      <c r="A388" s="58" t="s">
        <v>151</v>
      </c>
      <c r="B388" s="59">
        <v>2637.7816216900001</v>
      </c>
      <c r="C388" s="59">
        <v>2691.5135108999998</v>
      </c>
      <c r="D388" s="59">
        <v>2724.4536807499999</v>
      </c>
      <c r="E388" s="59">
        <v>2740.3033139899999</v>
      </c>
      <c r="F388" s="59">
        <v>2726.21618721</v>
      </c>
      <c r="G388" s="59">
        <v>2695.3300722399999</v>
      </c>
      <c r="H388" s="59">
        <v>2632.8362032300001</v>
      </c>
      <c r="I388" s="59">
        <v>2585.2932866399997</v>
      </c>
      <c r="J388" s="59">
        <v>2544.6275931</v>
      </c>
      <c r="K388" s="59">
        <v>2521.29712363</v>
      </c>
      <c r="L388" s="59">
        <v>2503.6669461199999</v>
      </c>
      <c r="M388" s="59">
        <v>2525.76812247</v>
      </c>
      <c r="N388" s="59">
        <v>2551.7515091400001</v>
      </c>
      <c r="O388" s="59">
        <v>2547.3114524399998</v>
      </c>
      <c r="P388" s="59">
        <v>2563.78121581</v>
      </c>
      <c r="Q388" s="59">
        <v>2571.97176072</v>
      </c>
      <c r="R388" s="59">
        <v>2572.34822029</v>
      </c>
      <c r="S388" s="59">
        <v>2539.48101752</v>
      </c>
      <c r="T388" s="59">
        <v>2488.3644255300001</v>
      </c>
      <c r="U388" s="59">
        <v>2495.2612055999998</v>
      </c>
      <c r="V388" s="59">
        <v>2520.0755888399999</v>
      </c>
      <c r="W388" s="59">
        <v>2531.4788893</v>
      </c>
      <c r="X388" s="59">
        <v>2566.4281190299998</v>
      </c>
      <c r="Y388" s="59">
        <v>2597.6514662199997</v>
      </c>
    </row>
    <row r="389" spans="1:25" s="60" customFormat="1" ht="15.75" x14ac:dyDescent="0.3">
      <c r="A389" s="58" t="s">
        <v>152</v>
      </c>
      <c r="B389" s="59">
        <v>2666.9125627499998</v>
      </c>
      <c r="C389" s="59">
        <v>2659.2007432400001</v>
      </c>
      <c r="D389" s="59">
        <v>2705.32454521</v>
      </c>
      <c r="E389" s="59">
        <v>2743.33876607</v>
      </c>
      <c r="F389" s="59">
        <v>2748.3125601000002</v>
      </c>
      <c r="G389" s="59">
        <v>2730.5635929499999</v>
      </c>
      <c r="H389" s="59">
        <v>2696.83185495</v>
      </c>
      <c r="I389" s="59">
        <v>2707.6891011600001</v>
      </c>
      <c r="J389" s="59">
        <v>2685.60659781</v>
      </c>
      <c r="K389" s="59">
        <v>2647.3226081800003</v>
      </c>
      <c r="L389" s="59">
        <v>2655.1861845200001</v>
      </c>
      <c r="M389" s="59">
        <v>2671.0908504399999</v>
      </c>
      <c r="N389" s="59">
        <v>2697.5817610200002</v>
      </c>
      <c r="O389" s="59">
        <v>2710.3906917099998</v>
      </c>
      <c r="P389" s="59">
        <v>2726.9158222599999</v>
      </c>
      <c r="Q389" s="59">
        <v>2734.2406350000001</v>
      </c>
      <c r="R389" s="59">
        <v>2734.59777717</v>
      </c>
      <c r="S389" s="59">
        <v>2689.7021562599998</v>
      </c>
      <c r="T389" s="59">
        <v>2628.93409505</v>
      </c>
      <c r="U389" s="59">
        <v>2641.1621688799996</v>
      </c>
      <c r="V389" s="59">
        <v>2662.3495247299998</v>
      </c>
      <c r="W389" s="59">
        <v>2667.6420478199998</v>
      </c>
      <c r="X389" s="59">
        <v>2698.7601197499998</v>
      </c>
      <c r="Y389" s="59">
        <v>2735.17330421</v>
      </c>
    </row>
    <row r="390" spans="1:25" s="60" customFormat="1" ht="15.75" x14ac:dyDescent="0.3">
      <c r="A390" s="58" t="s">
        <v>153</v>
      </c>
      <c r="B390" s="59">
        <v>2776.7558268500002</v>
      </c>
      <c r="C390" s="59">
        <v>2824.13135483</v>
      </c>
      <c r="D390" s="59">
        <v>2837.8472881600001</v>
      </c>
      <c r="E390" s="59">
        <v>2851.3708065999999</v>
      </c>
      <c r="F390" s="59">
        <v>2847.40947203</v>
      </c>
      <c r="G390" s="59">
        <v>2831.6047111399998</v>
      </c>
      <c r="H390" s="59">
        <v>2759.1895820300001</v>
      </c>
      <c r="I390" s="59">
        <v>2697.9133554999999</v>
      </c>
      <c r="J390" s="59">
        <v>2664.7949590500002</v>
      </c>
      <c r="K390" s="59">
        <v>2644.5225373900003</v>
      </c>
      <c r="L390" s="59">
        <v>2625.8918357399998</v>
      </c>
      <c r="M390" s="59">
        <v>2626.0419757500003</v>
      </c>
      <c r="N390" s="59">
        <v>2642.7463785</v>
      </c>
      <c r="O390" s="59">
        <v>2646.3695503899999</v>
      </c>
      <c r="P390" s="59">
        <v>2657.2370657700003</v>
      </c>
      <c r="Q390" s="59">
        <v>2681.8962107900002</v>
      </c>
      <c r="R390" s="59">
        <v>2697.5463410000002</v>
      </c>
      <c r="S390" s="59">
        <v>2646.4932087400002</v>
      </c>
      <c r="T390" s="59">
        <v>2584.7659501099997</v>
      </c>
      <c r="U390" s="59">
        <v>2606.4265094399998</v>
      </c>
      <c r="V390" s="59">
        <v>2623.1141136400001</v>
      </c>
      <c r="W390" s="59">
        <v>2630.2322472999999</v>
      </c>
      <c r="X390" s="59">
        <v>2660.5512597699999</v>
      </c>
      <c r="Y390" s="59">
        <v>2775.36068591</v>
      </c>
    </row>
    <row r="391" spans="1:25" s="60" customFormat="1" ht="15.75" x14ac:dyDescent="0.3">
      <c r="A391" s="58" t="s">
        <v>154</v>
      </c>
      <c r="B391" s="59">
        <v>2772.6310673100002</v>
      </c>
      <c r="C391" s="59">
        <v>2781.2923742600001</v>
      </c>
      <c r="D391" s="59">
        <v>2815.42559858</v>
      </c>
      <c r="E391" s="59">
        <v>2826.0131658700002</v>
      </c>
      <c r="F391" s="59">
        <v>2824.2972104800001</v>
      </c>
      <c r="G391" s="59">
        <v>2809.6613179599999</v>
      </c>
      <c r="H391" s="59">
        <v>2772.25108718</v>
      </c>
      <c r="I391" s="59">
        <v>2746.4061543900002</v>
      </c>
      <c r="J391" s="59">
        <v>2677.93802418</v>
      </c>
      <c r="K391" s="59">
        <v>2627.42073678</v>
      </c>
      <c r="L391" s="59">
        <v>2593.3121076500001</v>
      </c>
      <c r="M391" s="59">
        <v>2598.2717586399999</v>
      </c>
      <c r="N391" s="59">
        <v>2619.76764142</v>
      </c>
      <c r="O391" s="59">
        <v>2637.4123160199997</v>
      </c>
      <c r="P391" s="59">
        <v>2657.4500610099994</v>
      </c>
      <c r="Q391" s="59">
        <v>2674.7017515400003</v>
      </c>
      <c r="R391" s="59">
        <v>2690.8407411899998</v>
      </c>
      <c r="S391" s="59">
        <v>2649.10984353</v>
      </c>
      <c r="T391" s="59">
        <v>2592.9886993099999</v>
      </c>
      <c r="U391" s="59">
        <v>2617.09320897</v>
      </c>
      <c r="V391" s="59">
        <v>2624.0508811199998</v>
      </c>
      <c r="W391" s="59">
        <v>2637.19320616</v>
      </c>
      <c r="X391" s="59">
        <v>2668.9715609599998</v>
      </c>
      <c r="Y391" s="59">
        <v>2694.36233541</v>
      </c>
    </row>
    <row r="392" spans="1:25" s="60" customFormat="1" ht="15.75" x14ac:dyDescent="0.3">
      <c r="A392" s="58" t="s">
        <v>155</v>
      </c>
      <c r="B392" s="59">
        <v>2753.1068303100001</v>
      </c>
      <c r="C392" s="59">
        <v>2804.3068179100001</v>
      </c>
      <c r="D392" s="59">
        <v>2822.0420360100002</v>
      </c>
      <c r="E392" s="59">
        <v>2840.95489572</v>
      </c>
      <c r="F392" s="59">
        <v>2837.4685354399999</v>
      </c>
      <c r="G392" s="59">
        <v>2832.0576969600002</v>
      </c>
      <c r="H392" s="59">
        <v>2818.0134335600001</v>
      </c>
      <c r="I392" s="59">
        <v>2811.1821351100002</v>
      </c>
      <c r="J392" s="59">
        <v>2750.15559158</v>
      </c>
      <c r="K392" s="59">
        <v>2693.79067287</v>
      </c>
      <c r="L392" s="59">
        <v>2641.0474267599998</v>
      </c>
      <c r="M392" s="59">
        <v>2617.4243819000003</v>
      </c>
      <c r="N392" s="59">
        <v>2625.1782997800001</v>
      </c>
      <c r="O392" s="59">
        <v>2640.49878997</v>
      </c>
      <c r="P392" s="59">
        <v>2666.8945350100003</v>
      </c>
      <c r="Q392" s="59">
        <v>2688.1587091800002</v>
      </c>
      <c r="R392" s="59">
        <v>2680.2139393799998</v>
      </c>
      <c r="S392" s="59">
        <v>2658.3243380000004</v>
      </c>
      <c r="T392" s="59">
        <v>2588.5820743900003</v>
      </c>
      <c r="U392" s="59">
        <v>2597.6412198500002</v>
      </c>
      <c r="V392" s="59">
        <v>2594.35687168</v>
      </c>
      <c r="W392" s="59">
        <v>2614.1315407100001</v>
      </c>
      <c r="X392" s="59">
        <v>2648.90608604</v>
      </c>
      <c r="Y392" s="59">
        <v>2675.4877669500002</v>
      </c>
    </row>
    <row r="393" spans="1:25" s="60" customFormat="1" ht="15.75" x14ac:dyDescent="0.3">
      <c r="A393" s="58" t="s">
        <v>156</v>
      </c>
      <c r="B393" s="59">
        <v>2725.3067840499998</v>
      </c>
      <c r="C393" s="59">
        <v>2839.8139232899998</v>
      </c>
      <c r="D393" s="59">
        <v>2912.05800383</v>
      </c>
      <c r="E393" s="59">
        <v>2920.5221892899999</v>
      </c>
      <c r="F393" s="59">
        <v>2921.3644447800002</v>
      </c>
      <c r="G393" s="59">
        <v>2908.94078648</v>
      </c>
      <c r="H393" s="59">
        <v>2865.0317799499999</v>
      </c>
      <c r="I393" s="59">
        <v>2844.7145265300001</v>
      </c>
      <c r="J393" s="59">
        <v>2812.9295637499999</v>
      </c>
      <c r="K393" s="59">
        <v>2767.6833364899999</v>
      </c>
      <c r="L393" s="59">
        <v>2754.7151115400002</v>
      </c>
      <c r="M393" s="59">
        <v>2794.5820616300002</v>
      </c>
      <c r="N393" s="59">
        <v>2794.2152868200001</v>
      </c>
      <c r="O393" s="59">
        <v>2806.6015622700002</v>
      </c>
      <c r="P393" s="59">
        <v>2863.5410528500001</v>
      </c>
      <c r="Q393" s="59">
        <v>2884.4048720999999</v>
      </c>
      <c r="R393" s="59">
        <v>2886.9608538799998</v>
      </c>
      <c r="S393" s="59">
        <v>2845.0165393299999</v>
      </c>
      <c r="T393" s="59">
        <v>2790.5176190000002</v>
      </c>
      <c r="U393" s="59">
        <v>2790.5654341499999</v>
      </c>
      <c r="V393" s="59">
        <v>2834.07533904</v>
      </c>
      <c r="W393" s="59">
        <v>2853.1416545699999</v>
      </c>
      <c r="X393" s="59">
        <v>2895.15045422</v>
      </c>
      <c r="Y393" s="59">
        <v>2938.9724545600002</v>
      </c>
    </row>
    <row r="394" spans="1:25" s="60" customFormat="1" ht="15.75" x14ac:dyDescent="0.3">
      <c r="A394" s="58" t="s">
        <v>157</v>
      </c>
      <c r="B394" s="59">
        <v>2846.5573596600002</v>
      </c>
      <c r="C394" s="59">
        <v>2910.7297524599999</v>
      </c>
      <c r="D394" s="59">
        <v>2942.6295199400001</v>
      </c>
      <c r="E394" s="59">
        <v>2951.0218729600001</v>
      </c>
      <c r="F394" s="59">
        <v>2948.77643145</v>
      </c>
      <c r="G394" s="59">
        <v>2934.15364486</v>
      </c>
      <c r="H394" s="59">
        <v>2849.8626190700002</v>
      </c>
      <c r="I394" s="59">
        <v>2797.1367314300001</v>
      </c>
      <c r="J394" s="59">
        <v>2740.79712926</v>
      </c>
      <c r="K394" s="59">
        <v>2702.36802132</v>
      </c>
      <c r="L394" s="59">
        <v>2715.2435869699998</v>
      </c>
      <c r="M394" s="59">
        <v>2762.4200618200002</v>
      </c>
      <c r="N394" s="59">
        <v>2779.1926850200002</v>
      </c>
      <c r="O394" s="59">
        <v>2787.1879244699999</v>
      </c>
      <c r="P394" s="59">
        <v>2798.2742420200002</v>
      </c>
      <c r="Q394" s="59">
        <v>2812.1121622800001</v>
      </c>
      <c r="R394" s="59">
        <v>2812.3212582900001</v>
      </c>
      <c r="S394" s="59">
        <v>2777.7795809499999</v>
      </c>
      <c r="T394" s="59">
        <v>2727.4975896300002</v>
      </c>
      <c r="U394" s="59">
        <v>2734.2155965500001</v>
      </c>
      <c r="V394" s="59">
        <v>2739.5216329099999</v>
      </c>
      <c r="W394" s="59">
        <v>2756.6498952100001</v>
      </c>
      <c r="X394" s="59">
        <v>2797.4878576000001</v>
      </c>
      <c r="Y394" s="59">
        <v>2842.3401844700002</v>
      </c>
    </row>
    <row r="395" spans="1:25" s="60" customFormat="1" ht="15.75" x14ac:dyDescent="0.3">
      <c r="A395" s="58" t="s">
        <v>158</v>
      </c>
      <c r="B395" s="59">
        <v>2954.1965669199999</v>
      </c>
      <c r="C395" s="59">
        <v>3006.2678922099999</v>
      </c>
      <c r="D395" s="59">
        <v>3019.0562924999999</v>
      </c>
      <c r="E395" s="59">
        <v>3043.63703334</v>
      </c>
      <c r="F395" s="59">
        <v>3029.9026378200001</v>
      </c>
      <c r="G395" s="59">
        <v>3005.4790627399998</v>
      </c>
      <c r="H395" s="59">
        <v>2958.2612088199999</v>
      </c>
      <c r="I395" s="59">
        <v>2909.78224808</v>
      </c>
      <c r="J395" s="59">
        <v>2850.3536036999999</v>
      </c>
      <c r="K395" s="59">
        <v>2825.8282931499998</v>
      </c>
      <c r="L395" s="59">
        <v>2811.9749971699998</v>
      </c>
      <c r="M395" s="59">
        <v>2848.0685902700002</v>
      </c>
      <c r="N395" s="59">
        <v>2875.2820647499998</v>
      </c>
      <c r="O395" s="59">
        <v>2875.5929992900001</v>
      </c>
      <c r="P395" s="59">
        <v>2896.1873130700001</v>
      </c>
      <c r="Q395" s="59">
        <v>2902.3292173999998</v>
      </c>
      <c r="R395" s="59">
        <v>2900.0940039699999</v>
      </c>
      <c r="S395" s="59">
        <v>2873.4424298099998</v>
      </c>
      <c r="T395" s="59">
        <v>2817.30243728</v>
      </c>
      <c r="U395" s="59">
        <v>2818.7388608400001</v>
      </c>
      <c r="V395" s="59">
        <v>2829.24794501</v>
      </c>
      <c r="W395" s="59">
        <v>2856.02198481</v>
      </c>
      <c r="X395" s="59">
        <v>2876.1328360799998</v>
      </c>
      <c r="Y395" s="59">
        <v>2902.6466889200001</v>
      </c>
    </row>
    <row r="396" spans="1:25" s="60" customFormat="1" ht="15.75" x14ac:dyDescent="0.3">
      <c r="A396" s="58" t="s">
        <v>159</v>
      </c>
      <c r="B396" s="59">
        <v>2880.2133282099999</v>
      </c>
      <c r="C396" s="59">
        <v>2937.3959074999998</v>
      </c>
      <c r="D396" s="59">
        <v>2983.9122046900002</v>
      </c>
      <c r="E396" s="59">
        <v>2982.2259336500001</v>
      </c>
      <c r="F396" s="59">
        <v>2971.0641234599998</v>
      </c>
      <c r="G396" s="59">
        <v>2961.5803026399999</v>
      </c>
      <c r="H396" s="59">
        <v>2855.6352454900002</v>
      </c>
      <c r="I396" s="59">
        <v>2790.8792830399998</v>
      </c>
      <c r="J396" s="59">
        <v>2745.8904359200001</v>
      </c>
      <c r="K396" s="59">
        <v>2715.91910775</v>
      </c>
      <c r="L396" s="59">
        <v>2701.1949361000002</v>
      </c>
      <c r="M396" s="59">
        <v>2742.5542040099999</v>
      </c>
      <c r="N396" s="59">
        <v>2806.6008551999998</v>
      </c>
      <c r="O396" s="59">
        <v>2812.3492475200001</v>
      </c>
      <c r="P396" s="59">
        <v>2826.7979235100001</v>
      </c>
      <c r="Q396" s="59">
        <v>2831.7999249499999</v>
      </c>
      <c r="R396" s="59">
        <v>2830.4658217900001</v>
      </c>
      <c r="S396" s="59">
        <v>2806.6023121899998</v>
      </c>
      <c r="T396" s="59">
        <v>2838.6335321400002</v>
      </c>
      <c r="U396" s="59">
        <v>2894.3827796800001</v>
      </c>
      <c r="V396" s="59">
        <v>2965.3695233499998</v>
      </c>
      <c r="W396" s="59">
        <v>2980.7406734299998</v>
      </c>
      <c r="X396" s="59">
        <v>3017.509086</v>
      </c>
      <c r="Y396" s="59">
        <v>3030.5674069900001</v>
      </c>
    </row>
    <row r="397" spans="1:25" s="60" customFormat="1" ht="15.75" x14ac:dyDescent="0.3">
      <c r="A397" s="58" t="s">
        <v>160</v>
      </c>
      <c r="B397" s="59">
        <v>3114.0494537899999</v>
      </c>
      <c r="C397" s="59">
        <v>3174.7360826899999</v>
      </c>
      <c r="D397" s="59">
        <v>3196.51648338</v>
      </c>
      <c r="E397" s="59">
        <v>3195.3724956800002</v>
      </c>
      <c r="F397" s="59">
        <v>3192.3513561599998</v>
      </c>
      <c r="G397" s="59">
        <v>3176.43284958</v>
      </c>
      <c r="H397" s="59">
        <v>3098.8833295700001</v>
      </c>
      <c r="I397" s="59">
        <v>3032.8254274999999</v>
      </c>
      <c r="J397" s="59">
        <v>2946.2943721299998</v>
      </c>
      <c r="K397" s="59">
        <v>2948.3026561299998</v>
      </c>
      <c r="L397" s="59">
        <v>2941.24221098</v>
      </c>
      <c r="M397" s="59">
        <v>2956.7480566200002</v>
      </c>
      <c r="N397" s="59">
        <v>2968.8394165</v>
      </c>
      <c r="O397" s="59">
        <v>2963.8902689500001</v>
      </c>
      <c r="P397" s="59">
        <v>2958.8834656700001</v>
      </c>
      <c r="Q397" s="59">
        <v>2989.3933669399999</v>
      </c>
      <c r="R397" s="59">
        <v>3015.3822054100001</v>
      </c>
      <c r="S397" s="59">
        <v>2997.81003994</v>
      </c>
      <c r="T397" s="59">
        <v>2934.8285706500001</v>
      </c>
      <c r="U397" s="59">
        <v>2903.9202174100001</v>
      </c>
      <c r="V397" s="59">
        <v>2964.2143918100001</v>
      </c>
      <c r="W397" s="59">
        <v>2958.8833706</v>
      </c>
      <c r="X397" s="59">
        <v>2994.06927498</v>
      </c>
      <c r="Y397" s="59">
        <v>3132.89206797</v>
      </c>
    </row>
    <row r="398" spans="1:25" s="60" customFormat="1" ht="15.75" x14ac:dyDescent="0.3">
      <c r="A398" s="58" t="s">
        <v>161</v>
      </c>
      <c r="B398" s="59">
        <v>2926.2839982700002</v>
      </c>
      <c r="C398" s="59">
        <v>2970.8481585200002</v>
      </c>
      <c r="D398" s="59">
        <v>3002.1359261600001</v>
      </c>
      <c r="E398" s="59">
        <v>3011.6551157899999</v>
      </c>
      <c r="F398" s="59">
        <v>3005.7241919100002</v>
      </c>
      <c r="G398" s="59">
        <v>2994.9811114099998</v>
      </c>
      <c r="H398" s="59">
        <v>2959.9277572199999</v>
      </c>
      <c r="I398" s="59">
        <v>2933.7942709099998</v>
      </c>
      <c r="J398" s="59">
        <v>2830.87783833</v>
      </c>
      <c r="K398" s="59">
        <v>2750.9913014899998</v>
      </c>
      <c r="L398" s="59">
        <v>2707.61626785</v>
      </c>
      <c r="M398" s="59">
        <v>2728.6214113300002</v>
      </c>
      <c r="N398" s="59">
        <v>2745.19589202</v>
      </c>
      <c r="O398" s="59">
        <v>2758.5148359300001</v>
      </c>
      <c r="P398" s="59">
        <v>2777.2285219</v>
      </c>
      <c r="Q398" s="59">
        <v>2778.4339250500002</v>
      </c>
      <c r="R398" s="59">
        <v>2783.53314142</v>
      </c>
      <c r="S398" s="59">
        <v>2795.2116366700002</v>
      </c>
      <c r="T398" s="59">
        <v>2731.21151289</v>
      </c>
      <c r="U398" s="59">
        <v>2744.6929463900001</v>
      </c>
      <c r="V398" s="59">
        <v>2712.3452475600002</v>
      </c>
      <c r="W398" s="59">
        <v>2734.2486087000002</v>
      </c>
      <c r="X398" s="59">
        <v>2688.4211079199999</v>
      </c>
      <c r="Y398" s="59">
        <v>2674.3545671600004</v>
      </c>
    </row>
    <row r="399" spans="1:25" s="60" customFormat="1" ht="15.75" x14ac:dyDescent="0.3">
      <c r="A399" s="58" t="s">
        <v>162</v>
      </c>
      <c r="B399" s="59">
        <v>2679.30849936</v>
      </c>
      <c r="C399" s="59">
        <v>2725.8589916000001</v>
      </c>
      <c r="D399" s="59">
        <v>2759.2991734500001</v>
      </c>
      <c r="E399" s="59">
        <v>2774.5555192000002</v>
      </c>
      <c r="F399" s="59">
        <v>2768.1556951299999</v>
      </c>
      <c r="G399" s="59">
        <v>2756.4580663299998</v>
      </c>
      <c r="H399" s="59">
        <v>2740.9988632</v>
      </c>
      <c r="I399" s="59">
        <v>2729.0628969300001</v>
      </c>
      <c r="J399" s="59">
        <v>2677.5842009099997</v>
      </c>
      <c r="K399" s="59">
        <v>2614.5773084000002</v>
      </c>
      <c r="L399" s="59">
        <v>2565.3963186800001</v>
      </c>
      <c r="M399" s="59">
        <v>2561.1856234100001</v>
      </c>
      <c r="N399" s="59">
        <v>2574.7638411799999</v>
      </c>
      <c r="O399" s="59">
        <v>2587.2353085</v>
      </c>
      <c r="P399" s="59">
        <v>2598.2654712200001</v>
      </c>
      <c r="Q399" s="59">
        <v>2607.3450445099998</v>
      </c>
      <c r="R399" s="59">
        <v>2602.88059944</v>
      </c>
      <c r="S399" s="59">
        <v>2573.5456489400003</v>
      </c>
      <c r="T399" s="59">
        <v>2515.18281587</v>
      </c>
      <c r="U399" s="59">
        <v>2513.4463236000001</v>
      </c>
      <c r="V399" s="59">
        <v>2539.7856510399997</v>
      </c>
      <c r="W399" s="59">
        <v>2562.8893157499997</v>
      </c>
      <c r="X399" s="59">
        <v>2607.6306103100001</v>
      </c>
      <c r="Y399" s="59">
        <v>2633.01579907</v>
      </c>
    </row>
    <row r="400" spans="1:25" s="60" customFormat="1" ht="15.75" x14ac:dyDescent="0.3">
      <c r="A400" s="58" t="s">
        <v>163</v>
      </c>
      <c r="B400" s="59">
        <v>2664.1579752899997</v>
      </c>
      <c r="C400" s="59">
        <v>2707.2418189199998</v>
      </c>
      <c r="D400" s="59">
        <v>2720.7560567</v>
      </c>
      <c r="E400" s="59">
        <v>2734.79633913</v>
      </c>
      <c r="F400" s="59">
        <v>2733.3876951000002</v>
      </c>
      <c r="G400" s="59">
        <v>2701.8775760399999</v>
      </c>
      <c r="H400" s="59">
        <v>2667.1520356199999</v>
      </c>
      <c r="I400" s="59">
        <v>2629.2915514799997</v>
      </c>
      <c r="J400" s="59">
        <v>2583.1274259500001</v>
      </c>
      <c r="K400" s="59">
        <v>2549.3067476900001</v>
      </c>
      <c r="L400" s="59">
        <v>2537.7136094699999</v>
      </c>
      <c r="M400" s="59">
        <v>2559.9874537200003</v>
      </c>
      <c r="N400" s="59">
        <v>2591.4237324599999</v>
      </c>
      <c r="O400" s="59">
        <v>2608.41410911</v>
      </c>
      <c r="P400" s="59">
        <v>2621.29306163</v>
      </c>
      <c r="Q400" s="59">
        <v>2635.5280647</v>
      </c>
      <c r="R400" s="59">
        <v>2628.2908018400003</v>
      </c>
      <c r="S400" s="59">
        <v>2596.81461085</v>
      </c>
      <c r="T400" s="59">
        <v>2546.13797475</v>
      </c>
      <c r="U400" s="59">
        <v>2550.0150043499998</v>
      </c>
      <c r="V400" s="59">
        <v>2566.52645674</v>
      </c>
      <c r="W400" s="59">
        <v>2587.0782736000001</v>
      </c>
      <c r="X400" s="59">
        <v>2620.84459616</v>
      </c>
      <c r="Y400" s="59">
        <v>2647.0930439599997</v>
      </c>
    </row>
    <row r="401" spans="1:25" s="60" customFormat="1" ht="15.75" x14ac:dyDescent="0.3">
      <c r="A401" s="58" t="s">
        <v>164</v>
      </c>
      <c r="B401" s="59">
        <v>2767.1570757099998</v>
      </c>
      <c r="C401" s="59">
        <v>2791.1258833800002</v>
      </c>
      <c r="D401" s="59">
        <v>2823.6975990699998</v>
      </c>
      <c r="E401" s="59">
        <v>2838.7864182200001</v>
      </c>
      <c r="F401" s="59">
        <v>2829.09167497</v>
      </c>
      <c r="G401" s="59">
        <v>2797.6844211100001</v>
      </c>
      <c r="H401" s="59">
        <v>2728.9237376800002</v>
      </c>
      <c r="I401" s="59">
        <v>2690.48550449</v>
      </c>
      <c r="J401" s="59">
        <v>2609.56371033</v>
      </c>
      <c r="K401" s="59">
        <v>2588.8644975100001</v>
      </c>
      <c r="L401" s="59">
        <v>2608.4698750899997</v>
      </c>
      <c r="M401" s="59">
        <v>2706.2545241799999</v>
      </c>
      <c r="N401" s="59">
        <v>2757.8355275899999</v>
      </c>
      <c r="O401" s="59">
        <v>2780.6684885499999</v>
      </c>
      <c r="P401" s="59">
        <v>2801.8549985899999</v>
      </c>
      <c r="Q401" s="59">
        <v>2822.4735823599999</v>
      </c>
      <c r="R401" s="59">
        <v>2820.3428147300001</v>
      </c>
      <c r="S401" s="59">
        <v>2795.11993106</v>
      </c>
      <c r="T401" s="59">
        <v>2687.4605201999998</v>
      </c>
      <c r="U401" s="59">
        <v>2649.4938993300002</v>
      </c>
      <c r="V401" s="59">
        <v>2680.7038806999999</v>
      </c>
      <c r="W401" s="59">
        <v>2653.0411602200002</v>
      </c>
      <c r="X401" s="59">
        <v>2679.7887445799997</v>
      </c>
      <c r="Y401" s="59">
        <v>2718.56751889</v>
      </c>
    </row>
    <row r="402" spans="1:25" s="60" customFormat="1" ht="15.75" x14ac:dyDescent="0.3">
      <c r="A402" s="58" t="s">
        <v>165</v>
      </c>
      <c r="B402" s="59">
        <v>2779.6335915700001</v>
      </c>
      <c r="C402" s="59">
        <v>2839.61640979</v>
      </c>
      <c r="D402" s="59">
        <v>2855.7415643300001</v>
      </c>
      <c r="E402" s="59">
        <v>2877.21146021</v>
      </c>
      <c r="F402" s="59">
        <v>2867.2584616200002</v>
      </c>
      <c r="G402" s="59">
        <v>2833.4175804199999</v>
      </c>
      <c r="H402" s="59">
        <v>2764.2551085999999</v>
      </c>
      <c r="I402" s="59">
        <v>2709.3298283899999</v>
      </c>
      <c r="J402" s="59">
        <v>2659.7764587000001</v>
      </c>
      <c r="K402" s="59">
        <v>2622.6402219399997</v>
      </c>
      <c r="L402" s="59">
        <v>2621.3885798399997</v>
      </c>
      <c r="M402" s="59">
        <v>2783.4852808199998</v>
      </c>
      <c r="N402" s="59">
        <v>2819.6161791600002</v>
      </c>
      <c r="O402" s="59">
        <v>2840.53396337</v>
      </c>
      <c r="P402" s="59">
        <v>2862.6531590200002</v>
      </c>
      <c r="Q402" s="59">
        <v>2888.8267781999998</v>
      </c>
      <c r="R402" s="59">
        <v>2886.8626755</v>
      </c>
      <c r="S402" s="59">
        <v>2841.2446734800001</v>
      </c>
      <c r="T402" s="59">
        <v>2746.91179663</v>
      </c>
      <c r="U402" s="59">
        <v>2725.5154458900001</v>
      </c>
      <c r="V402" s="59">
        <v>2685.6643276899999</v>
      </c>
      <c r="W402" s="59">
        <v>2662.5000559700002</v>
      </c>
      <c r="X402" s="59">
        <v>2685.7487820000001</v>
      </c>
      <c r="Y402" s="59">
        <v>2725.8930181199999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s="32" customFormat="1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32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2545.1013227200001</v>
      </c>
      <c r="C407" s="66">
        <v>2579.6798709300001</v>
      </c>
      <c r="D407" s="66">
        <v>2593.3033415099999</v>
      </c>
      <c r="E407" s="66">
        <v>2628.1943275899998</v>
      </c>
      <c r="F407" s="66">
        <v>2645.2547952599998</v>
      </c>
      <c r="G407" s="66">
        <v>2631.05381515</v>
      </c>
      <c r="H407" s="66">
        <v>2628.9089645100003</v>
      </c>
      <c r="I407" s="66">
        <v>2633.7428807800002</v>
      </c>
      <c r="J407" s="66">
        <v>2629.8190561299998</v>
      </c>
      <c r="K407" s="66">
        <v>2552.4727052799999</v>
      </c>
      <c r="L407" s="66">
        <v>2541.02890824</v>
      </c>
      <c r="M407" s="66">
        <v>2545.0068845400001</v>
      </c>
      <c r="N407" s="66">
        <v>2537.2981382200001</v>
      </c>
      <c r="O407" s="66">
        <v>2551.3730662900002</v>
      </c>
      <c r="P407" s="66">
        <v>2583.63902783</v>
      </c>
      <c r="Q407" s="66">
        <v>2582.2482500900001</v>
      </c>
      <c r="R407" s="66">
        <v>2583.27830034</v>
      </c>
      <c r="S407" s="66">
        <v>2555.2461578799998</v>
      </c>
      <c r="T407" s="66">
        <v>2499.6926404000001</v>
      </c>
      <c r="U407" s="66">
        <v>2493.7918834699999</v>
      </c>
      <c r="V407" s="66">
        <v>2506.0396652499999</v>
      </c>
      <c r="W407" s="66">
        <v>2477.33289672</v>
      </c>
      <c r="X407" s="66">
        <v>2502.6337497700001</v>
      </c>
      <c r="Y407" s="66">
        <v>2487.4654969100002</v>
      </c>
    </row>
    <row r="408" spans="1:25" s="60" customFormat="1" ht="15.75" x14ac:dyDescent="0.3">
      <c r="A408" s="58" t="s">
        <v>136</v>
      </c>
      <c r="B408" s="59">
        <v>2392.43443402</v>
      </c>
      <c r="C408" s="59">
        <v>2431.8875958100002</v>
      </c>
      <c r="D408" s="59">
        <v>2455.7132187900002</v>
      </c>
      <c r="E408" s="59">
        <v>2466.4087559</v>
      </c>
      <c r="F408" s="59">
        <v>2466.8988229199999</v>
      </c>
      <c r="G408" s="59">
        <v>2457.2034773199998</v>
      </c>
      <c r="H408" s="59">
        <v>2455.0512985599999</v>
      </c>
      <c r="I408" s="59">
        <v>2458.4622319099999</v>
      </c>
      <c r="J408" s="59">
        <v>2434.2116875299998</v>
      </c>
      <c r="K408" s="59">
        <v>2391.1813298299999</v>
      </c>
      <c r="L408" s="59">
        <v>2342.3035928300001</v>
      </c>
      <c r="M408" s="59">
        <v>2330.3843327099999</v>
      </c>
      <c r="N408" s="59">
        <v>2329.2810697700002</v>
      </c>
      <c r="O408" s="59">
        <v>2356.4020893800002</v>
      </c>
      <c r="P408" s="59">
        <v>2372.7110844100002</v>
      </c>
      <c r="Q408" s="59">
        <v>2412.2677515400001</v>
      </c>
      <c r="R408" s="59">
        <v>2410.0791281800002</v>
      </c>
      <c r="S408" s="59">
        <v>2361.4972053000001</v>
      </c>
      <c r="T408" s="59">
        <v>2303.7237545900002</v>
      </c>
      <c r="U408" s="59">
        <v>2313.1848352299999</v>
      </c>
      <c r="V408" s="59">
        <v>2333.0784334800001</v>
      </c>
      <c r="W408" s="59">
        <v>2346.81110644</v>
      </c>
      <c r="X408" s="59">
        <v>2352.4739227099999</v>
      </c>
      <c r="Y408" s="59">
        <v>2374.5069030899999</v>
      </c>
    </row>
    <row r="409" spans="1:25" s="60" customFormat="1" ht="15.75" x14ac:dyDescent="0.3">
      <c r="A409" s="58" t="s">
        <v>137</v>
      </c>
      <c r="B409" s="59">
        <v>2279.2581626699998</v>
      </c>
      <c r="C409" s="59">
        <v>2241.0874174400001</v>
      </c>
      <c r="D409" s="59">
        <v>2321.23881063</v>
      </c>
      <c r="E409" s="59">
        <v>2307.1732414900002</v>
      </c>
      <c r="F409" s="59">
        <v>2309.8383452900002</v>
      </c>
      <c r="G409" s="59">
        <v>2319.52915553</v>
      </c>
      <c r="H409" s="59">
        <v>2315.6392518299999</v>
      </c>
      <c r="I409" s="59">
        <v>2302.0396100100002</v>
      </c>
      <c r="J409" s="59">
        <v>2261.1979841799998</v>
      </c>
      <c r="K409" s="59">
        <v>2218.5035171300001</v>
      </c>
      <c r="L409" s="59">
        <v>2184.3919526300001</v>
      </c>
      <c r="M409" s="59">
        <v>2199.63818623</v>
      </c>
      <c r="N409" s="59">
        <v>2215.9589413200001</v>
      </c>
      <c r="O409" s="59">
        <v>2236.7941660000001</v>
      </c>
      <c r="P409" s="59">
        <v>2251.9431840000002</v>
      </c>
      <c r="Q409" s="59">
        <v>2269.8317231700003</v>
      </c>
      <c r="R409" s="59">
        <v>2272.3246234900002</v>
      </c>
      <c r="S409" s="59">
        <v>2229.6447554199999</v>
      </c>
      <c r="T409" s="59">
        <v>2167.41919689</v>
      </c>
      <c r="U409" s="59">
        <v>2180.5866464199999</v>
      </c>
      <c r="V409" s="59">
        <v>2199.4771274099999</v>
      </c>
      <c r="W409" s="59">
        <v>2206.5158399900001</v>
      </c>
      <c r="X409" s="59">
        <v>2232.3416705899999</v>
      </c>
      <c r="Y409" s="59">
        <v>2259.75812713</v>
      </c>
    </row>
    <row r="410" spans="1:25" s="60" customFormat="1" ht="15.75" x14ac:dyDescent="0.3">
      <c r="A410" s="58" t="s">
        <v>138</v>
      </c>
      <c r="B410" s="59">
        <v>2168.3184303399998</v>
      </c>
      <c r="C410" s="59">
        <v>2206.98858509</v>
      </c>
      <c r="D410" s="59">
        <v>2210.5572079399999</v>
      </c>
      <c r="E410" s="59">
        <v>2229.4924097899998</v>
      </c>
      <c r="F410" s="59">
        <v>2230.8567440800002</v>
      </c>
      <c r="G410" s="59">
        <v>2217.7049687999997</v>
      </c>
      <c r="H410" s="59">
        <v>2206.0367459299996</v>
      </c>
      <c r="I410" s="59">
        <v>2188.0552477900001</v>
      </c>
      <c r="J410" s="59">
        <v>2185.61951142</v>
      </c>
      <c r="K410" s="59">
        <v>2135.0771174500001</v>
      </c>
      <c r="L410" s="59">
        <v>2102.5920508199997</v>
      </c>
      <c r="M410" s="59">
        <v>2104.2355039999998</v>
      </c>
      <c r="N410" s="59">
        <v>2120.8148864899999</v>
      </c>
      <c r="O410" s="59">
        <v>2133.4666490199997</v>
      </c>
      <c r="P410" s="59">
        <v>2152.6943441899998</v>
      </c>
      <c r="Q410" s="59">
        <v>2171.8975655899999</v>
      </c>
      <c r="R410" s="59">
        <v>2178.9828831899999</v>
      </c>
      <c r="S410" s="59">
        <v>2126.19295418</v>
      </c>
      <c r="T410" s="59">
        <v>2075.9246673899997</v>
      </c>
      <c r="U410" s="59">
        <v>2086.0324707300001</v>
      </c>
      <c r="V410" s="59">
        <v>2115.4374203100001</v>
      </c>
      <c r="W410" s="59">
        <v>2127.7882013799999</v>
      </c>
      <c r="X410" s="59">
        <v>2150.7146531399999</v>
      </c>
      <c r="Y410" s="59">
        <v>2171.3394721199998</v>
      </c>
    </row>
    <row r="411" spans="1:25" s="60" customFormat="1" ht="15.75" x14ac:dyDescent="0.3">
      <c r="A411" s="58" t="s">
        <v>139</v>
      </c>
      <c r="B411" s="59">
        <v>2228.7931304999997</v>
      </c>
      <c r="C411" s="59">
        <v>2270.2622962800001</v>
      </c>
      <c r="D411" s="59">
        <v>2293.1505493700001</v>
      </c>
      <c r="E411" s="59">
        <v>2303.44334385</v>
      </c>
      <c r="F411" s="59">
        <v>2308.8452645500001</v>
      </c>
      <c r="G411" s="59">
        <v>2297.1224063300001</v>
      </c>
      <c r="H411" s="59">
        <v>2275.9356897900002</v>
      </c>
      <c r="I411" s="59">
        <v>2255.1488119400001</v>
      </c>
      <c r="J411" s="59">
        <v>2207.0834097399998</v>
      </c>
      <c r="K411" s="59">
        <v>2151.1014773699999</v>
      </c>
      <c r="L411" s="59">
        <v>2099.1107348</v>
      </c>
      <c r="M411" s="59">
        <v>2089.6377639100001</v>
      </c>
      <c r="N411" s="59">
        <v>2107.6937455299999</v>
      </c>
      <c r="O411" s="59">
        <v>2138.5236424499999</v>
      </c>
      <c r="P411" s="59">
        <v>2156.3866550100001</v>
      </c>
      <c r="Q411" s="59">
        <v>2176.1481172899998</v>
      </c>
      <c r="R411" s="59">
        <v>2157.7018943200001</v>
      </c>
      <c r="S411" s="59">
        <v>2101.6386996199999</v>
      </c>
      <c r="T411" s="59">
        <v>2078.7645432599998</v>
      </c>
      <c r="U411" s="59">
        <v>2091.2974560499997</v>
      </c>
      <c r="V411" s="59">
        <v>2114.64646838</v>
      </c>
      <c r="W411" s="59">
        <v>2119.9063056</v>
      </c>
      <c r="X411" s="59">
        <v>2132.8161141099999</v>
      </c>
      <c r="Y411" s="59">
        <v>2149.7946721099997</v>
      </c>
    </row>
    <row r="412" spans="1:25" s="60" customFormat="1" ht="15.75" x14ac:dyDescent="0.3">
      <c r="A412" s="58" t="s">
        <v>140</v>
      </c>
      <c r="B412" s="59">
        <v>2349.3877269099999</v>
      </c>
      <c r="C412" s="59">
        <v>2326.3092291399998</v>
      </c>
      <c r="D412" s="59">
        <v>2343.3787011899999</v>
      </c>
      <c r="E412" s="59">
        <v>2362.9312504099998</v>
      </c>
      <c r="F412" s="59">
        <v>2359.9747496999998</v>
      </c>
      <c r="G412" s="59">
        <v>2347.82366129</v>
      </c>
      <c r="H412" s="59">
        <v>2328.4649843100001</v>
      </c>
      <c r="I412" s="59">
        <v>2277.7545339100002</v>
      </c>
      <c r="J412" s="59">
        <v>2267.3957850299998</v>
      </c>
      <c r="K412" s="59">
        <v>2220.6423806600001</v>
      </c>
      <c r="L412" s="59">
        <v>2169.98950823</v>
      </c>
      <c r="M412" s="59">
        <v>2163.9960784800001</v>
      </c>
      <c r="N412" s="59">
        <v>2173.0632293099998</v>
      </c>
      <c r="O412" s="59">
        <v>2188.0959954599998</v>
      </c>
      <c r="P412" s="59">
        <v>2203.9817231799998</v>
      </c>
      <c r="Q412" s="59">
        <v>2218.7193048100003</v>
      </c>
      <c r="R412" s="59">
        <v>2240.3312080199998</v>
      </c>
      <c r="S412" s="59">
        <v>2171.7249677700001</v>
      </c>
      <c r="T412" s="59">
        <v>2125.7463742300001</v>
      </c>
      <c r="U412" s="59">
        <v>2137.7397709799998</v>
      </c>
      <c r="V412" s="59">
        <v>2164.3337322899997</v>
      </c>
      <c r="W412" s="59">
        <v>2172.92317697</v>
      </c>
      <c r="X412" s="59">
        <v>2190.4614687599997</v>
      </c>
      <c r="Y412" s="59">
        <v>2210.3882574900003</v>
      </c>
    </row>
    <row r="413" spans="1:25" s="60" customFormat="1" ht="15.75" x14ac:dyDescent="0.3">
      <c r="A413" s="58" t="s">
        <v>141</v>
      </c>
      <c r="B413" s="59">
        <v>2251.3403473900003</v>
      </c>
      <c r="C413" s="59">
        <v>2352.9023569999999</v>
      </c>
      <c r="D413" s="59">
        <v>2380.7427139800002</v>
      </c>
      <c r="E413" s="59">
        <v>2394.6300495999999</v>
      </c>
      <c r="F413" s="59">
        <v>2393.66946521</v>
      </c>
      <c r="G413" s="59">
        <v>2381.4904499700001</v>
      </c>
      <c r="H413" s="59">
        <v>2366.1959189899999</v>
      </c>
      <c r="I413" s="59">
        <v>2367.9099586400002</v>
      </c>
      <c r="J413" s="59">
        <v>2327.33923086</v>
      </c>
      <c r="K413" s="59">
        <v>2279.7789560599999</v>
      </c>
      <c r="L413" s="59">
        <v>2240.1892390799999</v>
      </c>
      <c r="M413" s="59">
        <v>2218.4568519499999</v>
      </c>
      <c r="N413" s="59">
        <v>2232.9802270999999</v>
      </c>
      <c r="O413" s="59">
        <v>2243.4173938100002</v>
      </c>
      <c r="P413" s="59">
        <v>2268.8701402000002</v>
      </c>
      <c r="Q413" s="59">
        <v>2268.0750243400003</v>
      </c>
      <c r="R413" s="59">
        <v>2257.32185635</v>
      </c>
      <c r="S413" s="59">
        <v>2226.4229512599995</v>
      </c>
      <c r="T413" s="59">
        <v>2209.1180895899997</v>
      </c>
      <c r="U413" s="59">
        <v>2234.7596746499999</v>
      </c>
      <c r="V413" s="59">
        <v>2246.0284822600001</v>
      </c>
      <c r="W413" s="59">
        <v>2255.1759670000001</v>
      </c>
      <c r="X413" s="59">
        <v>2276.8570734200002</v>
      </c>
      <c r="Y413" s="59">
        <v>2295.60070503</v>
      </c>
    </row>
    <row r="414" spans="1:25" s="60" customFormat="1" ht="15.75" x14ac:dyDescent="0.3">
      <c r="A414" s="58" t="s">
        <v>142</v>
      </c>
      <c r="B414" s="59">
        <v>2113.5408469499998</v>
      </c>
      <c r="C414" s="59">
        <v>2141.3932878000001</v>
      </c>
      <c r="D414" s="59">
        <v>2170.9461304299998</v>
      </c>
      <c r="E414" s="59">
        <v>2185.3198657000003</v>
      </c>
      <c r="F414" s="59">
        <v>2197.3028189199999</v>
      </c>
      <c r="G414" s="59">
        <v>2185.9836131299999</v>
      </c>
      <c r="H414" s="59">
        <v>2167.8557763599997</v>
      </c>
      <c r="I414" s="59">
        <v>2154.59958379</v>
      </c>
      <c r="J414" s="59">
        <v>2117.5787784999998</v>
      </c>
      <c r="K414" s="59">
        <v>2104.5845474100001</v>
      </c>
      <c r="L414" s="59">
        <v>2188.4012373199998</v>
      </c>
      <c r="M414" s="59">
        <v>2174.052651</v>
      </c>
      <c r="N414" s="59">
        <v>2183.3065575700002</v>
      </c>
      <c r="O414" s="59">
        <v>2201.25444741</v>
      </c>
      <c r="P414" s="59">
        <v>2225.8340434199999</v>
      </c>
      <c r="Q414" s="59">
        <v>2231.1216871400002</v>
      </c>
      <c r="R414" s="59">
        <v>2221.4981910900001</v>
      </c>
      <c r="S414" s="59">
        <v>2188.7967790699995</v>
      </c>
      <c r="T414" s="59">
        <v>2147.1730891799998</v>
      </c>
      <c r="U414" s="59">
        <v>2161.6723191199999</v>
      </c>
      <c r="V414" s="59">
        <v>2185.2517345799997</v>
      </c>
      <c r="W414" s="59">
        <v>2181.4719573899997</v>
      </c>
      <c r="X414" s="59">
        <v>2197.3030579199999</v>
      </c>
      <c r="Y414" s="59">
        <v>2208.8374963199999</v>
      </c>
    </row>
    <row r="415" spans="1:25" s="60" customFormat="1" ht="15.75" x14ac:dyDescent="0.3">
      <c r="A415" s="58" t="s">
        <v>143</v>
      </c>
      <c r="B415" s="59">
        <v>2217.62890384</v>
      </c>
      <c r="C415" s="59">
        <v>2323.66349541</v>
      </c>
      <c r="D415" s="59">
        <v>2401.4774802800002</v>
      </c>
      <c r="E415" s="59">
        <v>2426.6713233</v>
      </c>
      <c r="F415" s="59">
        <v>2424.01567114</v>
      </c>
      <c r="G415" s="59">
        <v>2407.0233781000002</v>
      </c>
      <c r="H415" s="59">
        <v>2333.5962243200001</v>
      </c>
      <c r="I415" s="59">
        <v>2290.29628447</v>
      </c>
      <c r="J415" s="59">
        <v>2274.4716881700001</v>
      </c>
      <c r="K415" s="59">
        <v>2251.4885853199999</v>
      </c>
      <c r="L415" s="59">
        <v>2233.5070939699999</v>
      </c>
      <c r="M415" s="59">
        <v>2249.9280720500001</v>
      </c>
      <c r="N415" s="59">
        <v>2267.4742932899999</v>
      </c>
      <c r="O415" s="59">
        <v>2265.59747178</v>
      </c>
      <c r="P415" s="59">
        <v>2289.2233714499998</v>
      </c>
      <c r="Q415" s="59">
        <v>2293.64661729</v>
      </c>
      <c r="R415" s="59">
        <v>2282.69073596</v>
      </c>
      <c r="S415" s="59">
        <v>2260.5293429900003</v>
      </c>
      <c r="T415" s="59">
        <v>2224.18756106</v>
      </c>
      <c r="U415" s="59">
        <v>2238.7475448800001</v>
      </c>
      <c r="V415" s="59">
        <v>2253.3466249200001</v>
      </c>
      <c r="W415" s="59">
        <v>2262.6938959600002</v>
      </c>
      <c r="X415" s="59">
        <v>2281.1685299700002</v>
      </c>
      <c r="Y415" s="59">
        <v>2304.7027686199999</v>
      </c>
    </row>
    <row r="416" spans="1:25" s="60" customFormat="1" ht="15.75" x14ac:dyDescent="0.3">
      <c r="A416" s="58" t="s">
        <v>144</v>
      </c>
      <c r="B416" s="59">
        <v>2299.0325979499999</v>
      </c>
      <c r="C416" s="59">
        <v>2347.8987296700002</v>
      </c>
      <c r="D416" s="59">
        <v>2385.28091395</v>
      </c>
      <c r="E416" s="59">
        <v>2404.21763521</v>
      </c>
      <c r="F416" s="59">
        <v>2397.0762469400001</v>
      </c>
      <c r="G416" s="59">
        <v>2372.6376001600001</v>
      </c>
      <c r="H416" s="59">
        <v>2302.82963539</v>
      </c>
      <c r="I416" s="59">
        <v>2254.3554310700001</v>
      </c>
      <c r="J416" s="59">
        <v>2267.7313392400001</v>
      </c>
      <c r="K416" s="59">
        <v>2244.30906796</v>
      </c>
      <c r="L416" s="59">
        <v>2228.48697795</v>
      </c>
      <c r="M416" s="59">
        <v>2231.5452199199999</v>
      </c>
      <c r="N416" s="59">
        <v>2217.8459655700003</v>
      </c>
      <c r="O416" s="59">
        <v>2224.9553861700001</v>
      </c>
      <c r="P416" s="59">
        <v>2240.97578991</v>
      </c>
      <c r="Q416" s="59">
        <v>2231.1218588199999</v>
      </c>
      <c r="R416" s="59">
        <v>2237.7643956500001</v>
      </c>
      <c r="S416" s="59">
        <v>2214.3970360899998</v>
      </c>
      <c r="T416" s="59">
        <v>2192.0078116700001</v>
      </c>
      <c r="U416" s="59">
        <v>2210.55112521</v>
      </c>
      <c r="V416" s="59">
        <v>2231.7187286600001</v>
      </c>
      <c r="W416" s="59">
        <v>2229.2308345499996</v>
      </c>
      <c r="X416" s="59">
        <v>2254.7318607500001</v>
      </c>
      <c r="Y416" s="59">
        <v>2284.27346188</v>
      </c>
    </row>
    <row r="417" spans="1:25" s="60" customFormat="1" ht="15.75" x14ac:dyDescent="0.3">
      <c r="A417" s="58" t="s">
        <v>145</v>
      </c>
      <c r="B417" s="59">
        <v>2319.7224483300001</v>
      </c>
      <c r="C417" s="59">
        <v>2368.9973500800002</v>
      </c>
      <c r="D417" s="59">
        <v>2392.1421582200001</v>
      </c>
      <c r="E417" s="59">
        <v>2419.4378634999998</v>
      </c>
      <c r="F417" s="59">
        <v>2415.0748047000002</v>
      </c>
      <c r="G417" s="59">
        <v>2393.48397836</v>
      </c>
      <c r="H417" s="59">
        <v>2327.3786305600001</v>
      </c>
      <c r="I417" s="59">
        <v>2278.2923500900001</v>
      </c>
      <c r="J417" s="59">
        <v>2261.4506474</v>
      </c>
      <c r="K417" s="59">
        <v>2245.8406058400001</v>
      </c>
      <c r="L417" s="59">
        <v>2226.8163044799999</v>
      </c>
      <c r="M417" s="59">
        <v>2235.88535323</v>
      </c>
      <c r="N417" s="59">
        <v>2235.4385189700001</v>
      </c>
      <c r="O417" s="59">
        <v>2254.31504296</v>
      </c>
      <c r="P417" s="59">
        <v>2257.93927553</v>
      </c>
      <c r="Q417" s="59">
        <v>2273.3213238799999</v>
      </c>
      <c r="R417" s="59">
        <v>2260.7184558200001</v>
      </c>
      <c r="S417" s="59">
        <v>2225.6102430999999</v>
      </c>
      <c r="T417" s="59">
        <v>2203.9041168799995</v>
      </c>
      <c r="U417" s="59">
        <v>2232.9085664300001</v>
      </c>
      <c r="V417" s="59">
        <v>2261.81809286</v>
      </c>
      <c r="W417" s="59">
        <v>2266.2812796600001</v>
      </c>
      <c r="X417" s="59">
        <v>2298.2683184000002</v>
      </c>
      <c r="Y417" s="59">
        <v>2336.3624678900001</v>
      </c>
    </row>
    <row r="418" spans="1:25" s="60" customFormat="1" ht="15.75" x14ac:dyDescent="0.3">
      <c r="A418" s="58" t="s">
        <v>146</v>
      </c>
      <c r="B418" s="59">
        <v>2374.2198695800002</v>
      </c>
      <c r="C418" s="59">
        <v>2420.79600256</v>
      </c>
      <c r="D418" s="59">
        <v>2438.9392148299999</v>
      </c>
      <c r="E418" s="59">
        <v>2455.0930341600001</v>
      </c>
      <c r="F418" s="59">
        <v>2453.9793888600002</v>
      </c>
      <c r="G418" s="59">
        <v>2421.9732357399998</v>
      </c>
      <c r="H418" s="59">
        <v>2360.1927706199999</v>
      </c>
      <c r="I418" s="59">
        <v>2336.9332283899998</v>
      </c>
      <c r="J418" s="59">
        <v>2298.01359383</v>
      </c>
      <c r="K418" s="59">
        <v>2272.8622536900002</v>
      </c>
      <c r="L418" s="59">
        <v>2248.64210602</v>
      </c>
      <c r="M418" s="59">
        <v>2270.1140845</v>
      </c>
      <c r="N418" s="59">
        <v>2299.7970273000001</v>
      </c>
      <c r="O418" s="59">
        <v>2313.8219799899998</v>
      </c>
      <c r="P418" s="59">
        <v>2318.6055271700002</v>
      </c>
      <c r="Q418" s="59">
        <v>2330.2977359199999</v>
      </c>
      <c r="R418" s="59">
        <v>2334.4062747799999</v>
      </c>
      <c r="S418" s="59">
        <v>2289.7981846900002</v>
      </c>
      <c r="T418" s="59">
        <v>2235.8952984500002</v>
      </c>
      <c r="U418" s="59">
        <v>2250.9308504999999</v>
      </c>
      <c r="V418" s="59">
        <v>2274.36262493</v>
      </c>
      <c r="W418" s="59">
        <v>2291.90167681</v>
      </c>
      <c r="X418" s="59">
        <v>2324.1992295499999</v>
      </c>
      <c r="Y418" s="59">
        <v>2332.5408263200002</v>
      </c>
    </row>
    <row r="419" spans="1:25" s="60" customFormat="1" ht="15.75" x14ac:dyDescent="0.3">
      <c r="A419" s="58" t="s">
        <v>147</v>
      </c>
      <c r="B419" s="59">
        <v>2168.3317062799997</v>
      </c>
      <c r="C419" s="59">
        <v>2131.3840601900001</v>
      </c>
      <c r="D419" s="59">
        <v>2160.3900425299998</v>
      </c>
      <c r="E419" s="59">
        <v>2174.9464583099998</v>
      </c>
      <c r="F419" s="59">
        <v>2182.5298008099999</v>
      </c>
      <c r="G419" s="59">
        <v>2170.7914902899997</v>
      </c>
      <c r="H419" s="59">
        <v>2157.6369270099999</v>
      </c>
      <c r="I419" s="59">
        <v>2170.3826316599998</v>
      </c>
      <c r="J419" s="59">
        <v>2121.8893321299997</v>
      </c>
      <c r="K419" s="59">
        <v>2089.7475813900001</v>
      </c>
      <c r="L419" s="59">
        <v>2022.4445299199999</v>
      </c>
      <c r="M419" s="59">
        <v>2008.5638838</v>
      </c>
      <c r="N419" s="59">
        <v>2017.3541278100001</v>
      </c>
      <c r="O419" s="59">
        <v>2036.1975092</v>
      </c>
      <c r="P419" s="59">
        <v>2059.0016207399999</v>
      </c>
      <c r="Q419" s="59">
        <v>2073.3960439399998</v>
      </c>
      <c r="R419" s="59">
        <v>2053.9707175099998</v>
      </c>
      <c r="S419" s="59">
        <v>2027.4475548200001</v>
      </c>
      <c r="T419" s="59">
        <v>1980.8880101500001</v>
      </c>
      <c r="U419" s="59">
        <v>1980.1080669400001</v>
      </c>
      <c r="V419" s="59">
        <v>2008.7816377000001</v>
      </c>
      <c r="W419" s="59">
        <v>2020.91459805</v>
      </c>
      <c r="X419" s="59">
        <v>2049.9704325799999</v>
      </c>
      <c r="Y419" s="59">
        <v>2084.52643115</v>
      </c>
    </row>
    <row r="420" spans="1:25" s="60" customFormat="1" ht="15.75" x14ac:dyDescent="0.3">
      <c r="A420" s="58" t="s">
        <v>148</v>
      </c>
      <c r="B420" s="59">
        <v>2254.84416448</v>
      </c>
      <c r="C420" s="59">
        <v>2279.1557096900001</v>
      </c>
      <c r="D420" s="59">
        <v>2297.4411167600001</v>
      </c>
      <c r="E420" s="59">
        <v>2316.76392545</v>
      </c>
      <c r="F420" s="59">
        <v>2324.99498335</v>
      </c>
      <c r="G420" s="59">
        <v>2311.1884573000002</v>
      </c>
      <c r="H420" s="59">
        <v>2284.3149925900002</v>
      </c>
      <c r="I420" s="59">
        <v>2271.5272439300002</v>
      </c>
      <c r="J420" s="59">
        <v>2248.1844296200002</v>
      </c>
      <c r="K420" s="59">
        <v>2197.3773570199996</v>
      </c>
      <c r="L420" s="59">
        <v>2154.9521572200001</v>
      </c>
      <c r="M420" s="59">
        <v>2141.7480904499998</v>
      </c>
      <c r="N420" s="59">
        <v>2138.98004021</v>
      </c>
      <c r="O420" s="59">
        <v>2163.4868293300001</v>
      </c>
      <c r="P420" s="59">
        <v>2184.3298498599997</v>
      </c>
      <c r="Q420" s="59">
        <v>2179.02847896</v>
      </c>
      <c r="R420" s="59">
        <v>2170.2658572999999</v>
      </c>
      <c r="S420" s="59">
        <v>2128.8304988599998</v>
      </c>
      <c r="T420" s="59">
        <v>2080.8919794499998</v>
      </c>
      <c r="U420" s="59">
        <v>2099.4263870499999</v>
      </c>
      <c r="V420" s="59">
        <v>2118.9950796799999</v>
      </c>
      <c r="W420" s="59">
        <v>2150.9105021199998</v>
      </c>
      <c r="X420" s="59">
        <v>2190.7406150799998</v>
      </c>
      <c r="Y420" s="59">
        <v>2215.7906868699997</v>
      </c>
    </row>
    <row r="421" spans="1:25" s="60" customFormat="1" ht="15.75" x14ac:dyDescent="0.3">
      <c r="A421" s="58" t="s">
        <v>149</v>
      </c>
      <c r="B421" s="59">
        <v>2218.4398206299998</v>
      </c>
      <c r="C421" s="59">
        <v>2270.08632803</v>
      </c>
      <c r="D421" s="59">
        <v>2289.1679849900001</v>
      </c>
      <c r="E421" s="59">
        <v>2316.2380180800001</v>
      </c>
      <c r="F421" s="59">
        <v>2317.49435296</v>
      </c>
      <c r="G421" s="59">
        <v>2284.0906077200002</v>
      </c>
      <c r="H421" s="59">
        <v>2251.71034319</v>
      </c>
      <c r="I421" s="59">
        <v>2206.4478119999999</v>
      </c>
      <c r="J421" s="59">
        <v>2155.4691919900001</v>
      </c>
      <c r="K421" s="59">
        <v>2117.44926743</v>
      </c>
      <c r="L421" s="59">
        <v>2092.0911224199999</v>
      </c>
      <c r="M421" s="59">
        <v>2105.90992009</v>
      </c>
      <c r="N421" s="59">
        <v>2146.6499804800001</v>
      </c>
      <c r="O421" s="59">
        <v>2158.7447338699999</v>
      </c>
      <c r="P421" s="59">
        <v>2186.1387829299997</v>
      </c>
      <c r="Q421" s="59">
        <v>2195.4350235199995</v>
      </c>
      <c r="R421" s="59">
        <v>2219.0982045400001</v>
      </c>
      <c r="S421" s="59">
        <v>2179.48824517</v>
      </c>
      <c r="T421" s="59">
        <v>2129.7428774800001</v>
      </c>
      <c r="U421" s="59">
        <v>2145.5434502799999</v>
      </c>
      <c r="V421" s="59">
        <v>2172.6189636599997</v>
      </c>
      <c r="W421" s="59">
        <v>2182.2000119599998</v>
      </c>
      <c r="X421" s="59">
        <v>2177.0150413299998</v>
      </c>
      <c r="Y421" s="59">
        <v>2207.4669065999997</v>
      </c>
    </row>
    <row r="422" spans="1:25" s="60" customFormat="1" ht="15.75" x14ac:dyDescent="0.3">
      <c r="A422" s="58" t="s">
        <v>150</v>
      </c>
      <c r="B422" s="59">
        <v>2299.7418620799999</v>
      </c>
      <c r="C422" s="59">
        <v>2345.7435551600001</v>
      </c>
      <c r="D422" s="59">
        <v>2372.0990698800001</v>
      </c>
      <c r="E422" s="59">
        <v>2385.07837737</v>
      </c>
      <c r="F422" s="59">
        <v>2385.5714782499999</v>
      </c>
      <c r="G422" s="59">
        <v>2365.9961070499999</v>
      </c>
      <c r="H422" s="59">
        <v>2284.8928670400001</v>
      </c>
      <c r="I422" s="59">
        <v>2232.8414210400001</v>
      </c>
      <c r="J422" s="59">
        <v>2181.1420035000001</v>
      </c>
      <c r="K422" s="59">
        <v>2144.7868576699998</v>
      </c>
      <c r="L422" s="59">
        <v>2140.1134569999999</v>
      </c>
      <c r="M422" s="59">
        <v>2173.89148518</v>
      </c>
      <c r="N422" s="59">
        <v>2196.6884178099999</v>
      </c>
      <c r="O422" s="59">
        <v>2201.6768163999996</v>
      </c>
      <c r="P422" s="59">
        <v>2223.5169175699998</v>
      </c>
      <c r="Q422" s="59">
        <v>2229.8742806</v>
      </c>
      <c r="R422" s="59">
        <v>2230.0081243300001</v>
      </c>
      <c r="S422" s="59">
        <v>2193.13150662</v>
      </c>
      <c r="T422" s="59">
        <v>2136.9543407900001</v>
      </c>
      <c r="U422" s="59">
        <v>2151.8434846599998</v>
      </c>
      <c r="V422" s="59">
        <v>2181.12089337</v>
      </c>
      <c r="W422" s="59">
        <v>2190.7510208599997</v>
      </c>
      <c r="X422" s="59">
        <v>2211.3068498999996</v>
      </c>
      <c r="Y422" s="59">
        <v>2241.2959292</v>
      </c>
    </row>
    <row r="423" spans="1:25" s="60" customFormat="1" ht="15.75" x14ac:dyDescent="0.3">
      <c r="A423" s="58" t="s">
        <v>151</v>
      </c>
      <c r="B423" s="59">
        <v>2187.0960466900001</v>
      </c>
      <c r="C423" s="59">
        <v>2240.8279358999998</v>
      </c>
      <c r="D423" s="59">
        <v>2273.7681057499999</v>
      </c>
      <c r="E423" s="59">
        <v>2289.6177389899999</v>
      </c>
      <c r="F423" s="59">
        <v>2275.5306122100001</v>
      </c>
      <c r="G423" s="59">
        <v>2244.64449724</v>
      </c>
      <c r="H423" s="59">
        <v>2182.1506282299997</v>
      </c>
      <c r="I423" s="59">
        <v>2134.6077116399997</v>
      </c>
      <c r="J423" s="59">
        <v>2093.9420181</v>
      </c>
      <c r="K423" s="59">
        <v>2070.61154863</v>
      </c>
      <c r="L423" s="59">
        <v>2052.9813711199999</v>
      </c>
      <c r="M423" s="59">
        <v>2075.08254747</v>
      </c>
      <c r="N423" s="59">
        <v>2101.0659341400001</v>
      </c>
      <c r="O423" s="59">
        <v>2096.6258774399998</v>
      </c>
      <c r="P423" s="59">
        <v>2113.0956408100001</v>
      </c>
      <c r="Q423" s="59">
        <v>2121.28618572</v>
      </c>
      <c r="R423" s="59">
        <v>2121.66264529</v>
      </c>
      <c r="S423" s="59">
        <v>2088.7954425200001</v>
      </c>
      <c r="T423" s="59">
        <v>2037.6788505300001</v>
      </c>
      <c r="U423" s="59">
        <v>2044.5756306000001</v>
      </c>
      <c r="V423" s="59">
        <v>2069.3900138399999</v>
      </c>
      <c r="W423" s="59">
        <v>2080.7933143</v>
      </c>
      <c r="X423" s="59">
        <v>2115.7425440299999</v>
      </c>
      <c r="Y423" s="59">
        <v>2146.9658912199998</v>
      </c>
    </row>
    <row r="424" spans="1:25" s="60" customFormat="1" ht="15.75" x14ac:dyDescent="0.3">
      <c r="A424" s="58" t="s">
        <v>152</v>
      </c>
      <c r="B424" s="59">
        <v>2216.2269877499998</v>
      </c>
      <c r="C424" s="59">
        <v>2208.5151682400001</v>
      </c>
      <c r="D424" s="59">
        <v>2254.63897021</v>
      </c>
      <c r="E424" s="59">
        <v>2292.65319107</v>
      </c>
      <c r="F424" s="59">
        <v>2297.6269851000002</v>
      </c>
      <c r="G424" s="59">
        <v>2279.87801795</v>
      </c>
      <c r="H424" s="59">
        <v>2246.14627995</v>
      </c>
      <c r="I424" s="59">
        <v>2257.0035261600001</v>
      </c>
      <c r="J424" s="59">
        <v>2234.9210228100001</v>
      </c>
      <c r="K424" s="59">
        <v>2196.6370331800003</v>
      </c>
      <c r="L424" s="59">
        <v>2204.5006095199997</v>
      </c>
      <c r="M424" s="59">
        <v>2220.40527544</v>
      </c>
      <c r="N424" s="59">
        <v>2246.8961860200002</v>
      </c>
      <c r="O424" s="59">
        <v>2259.7051167099999</v>
      </c>
      <c r="P424" s="59">
        <v>2276.2302472599999</v>
      </c>
      <c r="Q424" s="59">
        <v>2283.5550600000001</v>
      </c>
      <c r="R424" s="59">
        <v>2283.91220217</v>
      </c>
      <c r="S424" s="59">
        <v>2239.0165812599998</v>
      </c>
      <c r="T424" s="59">
        <v>2178.24852005</v>
      </c>
      <c r="U424" s="59">
        <v>2190.4765938799997</v>
      </c>
      <c r="V424" s="59">
        <v>2211.6639497299998</v>
      </c>
      <c r="W424" s="59">
        <v>2216.9564728199998</v>
      </c>
      <c r="X424" s="59">
        <v>2248.0745447499999</v>
      </c>
      <c r="Y424" s="59">
        <v>2284.48772921</v>
      </c>
    </row>
    <row r="425" spans="1:25" s="60" customFormat="1" ht="15.75" x14ac:dyDescent="0.3">
      <c r="A425" s="58" t="s">
        <v>153</v>
      </c>
      <c r="B425" s="59">
        <v>2326.0702518500002</v>
      </c>
      <c r="C425" s="59">
        <v>2373.44577983</v>
      </c>
      <c r="D425" s="59">
        <v>2387.1617131600001</v>
      </c>
      <c r="E425" s="59">
        <v>2400.6852316</v>
      </c>
      <c r="F425" s="59">
        <v>2396.72389703</v>
      </c>
      <c r="G425" s="59">
        <v>2380.9191361399999</v>
      </c>
      <c r="H425" s="59">
        <v>2308.5040070300001</v>
      </c>
      <c r="I425" s="59">
        <v>2247.2277804999999</v>
      </c>
      <c r="J425" s="59">
        <v>2214.1093840500002</v>
      </c>
      <c r="K425" s="59">
        <v>2193.8369623899998</v>
      </c>
      <c r="L425" s="59">
        <v>2175.2062607399998</v>
      </c>
      <c r="M425" s="59">
        <v>2175.3564007499999</v>
      </c>
      <c r="N425" s="59">
        <v>2192.0608035</v>
      </c>
      <c r="O425" s="59">
        <v>2195.6839753899999</v>
      </c>
      <c r="P425" s="59">
        <v>2206.5514907699999</v>
      </c>
      <c r="Q425" s="59">
        <v>2231.2106357900002</v>
      </c>
      <c r="R425" s="59">
        <v>2246.8607660000002</v>
      </c>
      <c r="S425" s="59">
        <v>2195.8076337399998</v>
      </c>
      <c r="T425" s="59">
        <v>2134.0803751099997</v>
      </c>
      <c r="U425" s="59">
        <v>2155.7409344399998</v>
      </c>
      <c r="V425" s="59">
        <v>2172.4285386399997</v>
      </c>
      <c r="W425" s="59">
        <v>2179.5466723</v>
      </c>
      <c r="X425" s="59">
        <v>2209.8656847699999</v>
      </c>
      <c r="Y425" s="59">
        <v>2324.6751109100001</v>
      </c>
    </row>
    <row r="426" spans="1:25" s="60" customFormat="1" ht="15.75" x14ac:dyDescent="0.3">
      <c r="A426" s="58" t="s">
        <v>154</v>
      </c>
      <c r="B426" s="59">
        <v>2321.9454923100002</v>
      </c>
      <c r="C426" s="59">
        <v>2330.6067992600001</v>
      </c>
      <c r="D426" s="59">
        <v>2364.7400235800001</v>
      </c>
      <c r="E426" s="59">
        <v>2375.3275908700002</v>
      </c>
      <c r="F426" s="59">
        <v>2373.6116354800001</v>
      </c>
      <c r="G426" s="59">
        <v>2358.9757429599999</v>
      </c>
      <c r="H426" s="59">
        <v>2321.56551218</v>
      </c>
      <c r="I426" s="59">
        <v>2295.7205793900002</v>
      </c>
      <c r="J426" s="59">
        <v>2227.25244918</v>
      </c>
      <c r="K426" s="59">
        <v>2176.73516178</v>
      </c>
      <c r="L426" s="59">
        <v>2142.6265326499997</v>
      </c>
      <c r="M426" s="59">
        <v>2147.5861836399999</v>
      </c>
      <c r="N426" s="59">
        <v>2169.08206642</v>
      </c>
      <c r="O426" s="59">
        <v>2186.7267410199997</v>
      </c>
      <c r="P426" s="59">
        <v>2206.7644860099995</v>
      </c>
      <c r="Q426" s="59">
        <v>2224.0161765399998</v>
      </c>
      <c r="R426" s="59">
        <v>2240.1551661899998</v>
      </c>
      <c r="S426" s="59">
        <v>2198.4242685300001</v>
      </c>
      <c r="T426" s="59">
        <v>2142.3031243099999</v>
      </c>
      <c r="U426" s="59">
        <v>2166.40763397</v>
      </c>
      <c r="V426" s="59">
        <v>2173.3653061199998</v>
      </c>
      <c r="W426" s="59">
        <v>2186.5076311600001</v>
      </c>
      <c r="X426" s="59">
        <v>2218.2859859599998</v>
      </c>
      <c r="Y426" s="59">
        <v>2243.67676041</v>
      </c>
    </row>
    <row r="427" spans="1:25" s="60" customFormat="1" ht="15.75" x14ac:dyDescent="0.3">
      <c r="A427" s="58" t="s">
        <v>155</v>
      </c>
      <c r="B427" s="59">
        <v>2302.4212553100001</v>
      </c>
      <c r="C427" s="59">
        <v>2353.6212429100001</v>
      </c>
      <c r="D427" s="59">
        <v>2371.3564610100002</v>
      </c>
      <c r="E427" s="59">
        <v>2390.26932072</v>
      </c>
      <c r="F427" s="59">
        <v>2386.7829604399999</v>
      </c>
      <c r="G427" s="59">
        <v>2381.3721219600002</v>
      </c>
      <c r="H427" s="59">
        <v>2367.3278585600001</v>
      </c>
      <c r="I427" s="59">
        <v>2360.4965601100002</v>
      </c>
      <c r="J427" s="59">
        <v>2299.47001658</v>
      </c>
      <c r="K427" s="59">
        <v>2243.10509787</v>
      </c>
      <c r="L427" s="59">
        <v>2190.3618517599998</v>
      </c>
      <c r="M427" s="59">
        <v>2166.7388068999999</v>
      </c>
      <c r="N427" s="59">
        <v>2174.4927247800001</v>
      </c>
      <c r="O427" s="59">
        <v>2189.8132149699995</v>
      </c>
      <c r="P427" s="59">
        <v>2216.2089600099998</v>
      </c>
      <c r="Q427" s="59">
        <v>2237.4731341800002</v>
      </c>
      <c r="R427" s="59">
        <v>2229.5283643799999</v>
      </c>
      <c r="S427" s="59">
        <v>2207.6387629999999</v>
      </c>
      <c r="T427" s="59">
        <v>2137.8964993899999</v>
      </c>
      <c r="U427" s="59">
        <v>2146.9556448499998</v>
      </c>
      <c r="V427" s="59">
        <v>2143.6712966800001</v>
      </c>
      <c r="W427" s="59">
        <v>2163.4459657100001</v>
      </c>
      <c r="X427" s="59">
        <v>2198.22051104</v>
      </c>
      <c r="Y427" s="59">
        <v>2224.8021919500002</v>
      </c>
    </row>
    <row r="428" spans="1:25" s="60" customFormat="1" ht="15.75" x14ac:dyDescent="0.3">
      <c r="A428" s="58" t="s">
        <v>156</v>
      </c>
      <c r="B428" s="59">
        <v>2274.6212090499998</v>
      </c>
      <c r="C428" s="59">
        <v>2389.1283482899998</v>
      </c>
      <c r="D428" s="59">
        <v>2461.37242883</v>
      </c>
      <c r="E428" s="59">
        <v>2469.8366142899999</v>
      </c>
      <c r="F428" s="59">
        <v>2470.6788697800002</v>
      </c>
      <c r="G428" s="59">
        <v>2458.2552114800001</v>
      </c>
      <c r="H428" s="59">
        <v>2414.3462049499999</v>
      </c>
      <c r="I428" s="59">
        <v>2394.0289515300001</v>
      </c>
      <c r="J428" s="59">
        <v>2362.24398875</v>
      </c>
      <c r="K428" s="59">
        <v>2316.9977614899999</v>
      </c>
      <c r="L428" s="59">
        <v>2304.0295365400002</v>
      </c>
      <c r="M428" s="59">
        <v>2343.8964866300003</v>
      </c>
      <c r="N428" s="59">
        <v>2343.5297118200001</v>
      </c>
      <c r="O428" s="59">
        <v>2355.9159872700002</v>
      </c>
      <c r="P428" s="59">
        <v>2412.8554778500002</v>
      </c>
      <c r="Q428" s="59">
        <v>2433.7192970999999</v>
      </c>
      <c r="R428" s="59">
        <v>2436.2752788799999</v>
      </c>
      <c r="S428" s="59">
        <v>2394.3309643299999</v>
      </c>
      <c r="T428" s="59">
        <v>2339.8320440000002</v>
      </c>
      <c r="U428" s="59">
        <v>2339.8798591499999</v>
      </c>
      <c r="V428" s="59">
        <v>2383.38976404</v>
      </c>
      <c r="W428" s="59">
        <v>2402.4560795699999</v>
      </c>
      <c r="X428" s="59">
        <v>2444.4648792200001</v>
      </c>
      <c r="Y428" s="59">
        <v>2488.2868795600002</v>
      </c>
    </row>
    <row r="429" spans="1:25" s="60" customFormat="1" ht="15.75" x14ac:dyDescent="0.3">
      <c r="A429" s="58" t="s">
        <v>157</v>
      </c>
      <c r="B429" s="59">
        <v>2395.8717846600002</v>
      </c>
      <c r="C429" s="59">
        <v>2460.0441774599999</v>
      </c>
      <c r="D429" s="59">
        <v>2491.9439449400002</v>
      </c>
      <c r="E429" s="59">
        <v>2500.3362979600001</v>
      </c>
      <c r="F429" s="59">
        <v>2498.09085645</v>
      </c>
      <c r="G429" s="59">
        <v>2483.46806986</v>
      </c>
      <c r="H429" s="59">
        <v>2399.1770440700002</v>
      </c>
      <c r="I429" s="59">
        <v>2346.4511564300001</v>
      </c>
      <c r="J429" s="59">
        <v>2290.11155426</v>
      </c>
      <c r="K429" s="59">
        <v>2251.6824463200001</v>
      </c>
      <c r="L429" s="59">
        <v>2264.5580119699998</v>
      </c>
      <c r="M429" s="59">
        <v>2311.7344868200003</v>
      </c>
      <c r="N429" s="59">
        <v>2328.5071100200003</v>
      </c>
      <c r="O429" s="59">
        <v>2336.5023494699999</v>
      </c>
      <c r="P429" s="59">
        <v>2347.5886670200002</v>
      </c>
      <c r="Q429" s="59">
        <v>2361.4265872800001</v>
      </c>
      <c r="R429" s="59">
        <v>2361.6356832900001</v>
      </c>
      <c r="S429" s="59">
        <v>2327.0940059499999</v>
      </c>
      <c r="T429" s="59">
        <v>2276.8120146300002</v>
      </c>
      <c r="U429" s="59">
        <v>2283.5300215500001</v>
      </c>
      <c r="V429" s="59">
        <v>2288.8360579099999</v>
      </c>
      <c r="W429" s="59">
        <v>2305.9643202100001</v>
      </c>
      <c r="X429" s="59">
        <v>2346.8022826000001</v>
      </c>
      <c r="Y429" s="59">
        <v>2391.6546094700002</v>
      </c>
    </row>
    <row r="430" spans="1:25" s="60" customFormat="1" ht="15.75" x14ac:dyDescent="0.3">
      <c r="A430" s="58" t="s">
        <v>158</v>
      </c>
      <c r="B430" s="59">
        <v>2503.5109919199999</v>
      </c>
      <c r="C430" s="59">
        <v>2555.5823172099999</v>
      </c>
      <c r="D430" s="59">
        <v>2568.3707175</v>
      </c>
      <c r="E430" s="59">
        <v>2592.95145834</v>
      </c>
      <c r="F430" s="59">
        <v>2579.2170628200001</v>
      </c>
      <c r="G430" s="59">
        <v>2554.7934877399998</v>
      </c>
      <c r="H430" s="59">
        <v>2507.5756338199999</v>
      </c>
      <c r="I430" s="59">
        <v>2459.0966730800001</v>
      </c>
      <c r="J430" s="59">
        <v>2399.6680286999999</v>
      </c>
      <c r="K430" s="59">
        <v>2375.1427181499998</v>
      </c>
      <c r="L430" s="59">
        <v>2361.2894221699999</v>
      </c>
      <c r="M430" s="59">
        <v>2397.3830152700002</v>
      </c>
      <c r="N430" s="59">
        <v>2424.5964897499998</v>
      </c>
      <c r="O430" s="59">
        <v>2424.9074242900001</v>
      </c>
      <c r="P430" s="59">
        <v>2445.5017380700001</v>
      </c>
      <c r="Q430" s="59">
        <v>2451.6436423999999</v>
      </c>
      <c r="R430" s="59">
        <v>2449.4084289699999</v>
      </c>
      <c r="S430" s="59">
        <v>2422.7568548099998</v>
      </c>
      <c r="T430" s="59">
        <v>2366.6168622800001</v>
      </c>
      <c r="U430" s="59">
        <v>2368.0532858400002</v>
      </c>
      <c r="V430" s="59">
        <v>2378.56237001</v>
      </c>
      <c r="W430" s="59">
        <v>2405.3364098100001</v>
      </c>
      <c r="X430" s="59">
        <v>2425.4472610799999</v>
      </c>
      <c r="Y430" s="59">
        <v>2451.9611139200001</v>
      </c>
    </row>
    <row r="431" spans="1:25" s="60" customFormat="1" ht="15.75" x14ac:dyDescent="0.3">
      <c r="A431" s="58" t="s">
        <v>159</v>
      </c>
      <c r="B431" s="59">
        <v>2429.5277532099999</v>
      </c>
      <c r="C431" s="59">
        <v>2486.7103324999998</v>
      </c>
      <c r="D431" s="59">
        <v>2533.2266296900002</v>
      </c>
      <c r="E431" s="59">
        <v>2531.5403586500001</v>
      </c>
      <c r="F431" s="59">
        <v>2520.3785484599998</v>
      </c>
      <c r="G431" s="59">
        <v>2510.8947276399999</v>
      </c>
      <c r="H431" s="59">
        <v>2404.9496704900002</v>
      </c>
      <c r="I431" s="59">
        <v>2340.1937080399998</v>
      </c>
      <c r="J431" s="59">
        <v>2295.2048609200001</v>
      </c>
      <c r="K431" s="59">
        <v>2265.23353275</v>
      </c>
      <c r="L431" s="59">
        <v>2250.5093611000002</v>
      </c>
      <c r="M431" s="59">
        <v>2291.8686290099999</v>
      </c>
      <c r="N431" s="59">
        <v>2355.9152801999999</v>
      </c>
      <c r="O431" s="59">
        <v>2361.6636725200001</v>
      </c>
      <c r="P431" s="59">
        <v>2376.1123485100002</v>
      </c>
      <c r="Q431" s="59">
        <v>2381.1143499499999</v>
      </c>
      <c r="R431" s="59">
        <v>2379.7802467900001</v>
      </c>
      <c r="S431" s="59">
        <v>2355.9167371899998</v>
      </c>
      <c r="T431" s="59">
        <v>2387.9479571400002</v>
      </c>
      <c r="U431" s="59">
        <v>2443.6972046800001</v>
      </c>
      <c r="V431" s="59">
        <v>2514.6839483499998</v>
      </c>
      <c r="W431" s="59">
        <v>2530.0550984299998</v>
      </c>
      <c r="X431" s="59">
        <v>2566.8235110000001</v>
      </c>
      <c r="Y431" s="59">
        <v>2579.8818319900001</v>
      </c>
    </row>
    <row r="432" spans="1:25" s="60" customFormat="1" ht="15.75" x14ac:dyDescent="0.3">
      <c r="A432" s="58" t="s">
        <v>160</v>
      </c>
      <c r="B432" s="59">
        <v>2663.3638787899999</v>
      </c>
      <c r="C432" s="59">
        <v>2724.0505076899999</v>
      </c>
      <c r="D432" s="59">
        <v>2745.83090838</v>
      </c>
      <c r="E432" s="59">
        <v>2744.6869206800002</v>
      </c>
      <c r="F432" s="59">
        <v>2741.6657811599998</v>
      </c>
      <c r="G432" s="59">
        <v>2725.7472745800001</v>
      </c>
      <c r="H432" s="59">
        <v>2648.1977545700001</v>
      </c>
      <c r="I432" s="59">
        <v>2582.1398525</v>
      </c>
      <c r="J432" s="59">
        <v>2495.6087971299999</v>
      </c>
      <c r="K432" s="59">
        <v>2497.6170811299999</v>
      </c>
      <c r="L432" s="59">
        <v>2490.55663598</v>
      </c>
      <c r="M432" s="59">
        <v>2506.0624816200002</v>
      </c>
      <c r="N432" s="59">
        <v>2518.1538415</v>
      </c>
      <c r="O432" s="59">
        <v>2513.2046939500001</v>
      </c>
      <c r="P432" s="59">
        <v>2508.1978906700001</v>
      </c>
      <c r="Q432" s="59">
        <v>2538.7077919399999</v>
      </c>
      <c r="R432" s="59">
        <v>2564.6966304100001</v>
      </c>
      <c r="S432" s="59">
        <v>2547.1244649400001</v>
      </c>
      <c r="T432" s="59">
        <v>2484.1429956500001</v>
      </c>
      <c r="U432" s="59">
        <v>2453.2346424100001</v>
      </c>
      <c r="V432" s="59">
        <v>2513.5288168100001</v>
      </c>
      <c r="W432" s="59">
        <v>2508.1977956000001</v>
      </c>
      <c r="X432" s="59">
        <v>2543.3836999800001</v>
      </c>
      <c r="Y432" s="59">
        <v>2682.20649297</v>
      </c>
    </row>
    <row r="433" spans="1:25" s="60" customFormat="1" ht="15.75" x14ac:dyDescent="0.3">
      <c r="A433" s="58" t="s">
        <v>161</v>
      </c>
      <c r="B433" s="59">
        <v>2475.5984232700002</v>
      </c>
      <c r="C433" s="59">
        <v>2520.1625835200002</v>
      </c>
      <c r="D433" s="59">
        <v>2551.4503511600001</v>
      </c>
      <c r="E433" s="59">
        <v>2560.9695407899999</v>
      </c>
      <c r="F433" s="59">
        <v>2555.0386169100002</v>
      </c>
      <c r="G433" s="59">
        <v>2544.2955364099998</v>
      </c>
      <c r="H433" s="59">
        <v>2509.2421822199999</v>
      </c>
      <c r="I433" s="59">
        <v>2483.1086959099998</v>
      </c>
      <c r="J433" s="59">
        <v>2380.1922633300001</v>
      </c>
      <c r="K433" s="59">
        <v>2300.3057264899999</v>
      </c>
      <c r="L433" s="59">
        <v>2256.93069285</v>
      </c>
      <c r="M433" s="59">
        <v>2277.9358363300003</v>
      </c>
      <c r="N433" s="59">
        <v>2294.51031702</v>
      </c>
      <c r="O433" s="59">
        <v>2307.8292609300001</v>
      </c>
      <c r="P433" s="59">
        <v>2326.5429469000001</v>
      </c>
      <c r="Q433" s="59">
        <v>2327.7483500500002</v>
      </c>
      <c r="R433" s="59">
        <v>2332.84756642</v>
      </c>
      <c r="S433" s="59">
        <v>2344.5260616700002</v>
      </c>
      <c r="T433" s="59">
        <v>2280.52593789</v>
      </c>
      <c r="U433" s="59">
        <v>2294.0073713900001</v>
      </c>
      <c r="V433" s="59">
        <v>2261.6596725600002</v>
      </c>
      <c r="W433" s="59">
        <v>2283.5630337000002</v>
      </c>
      <c r="X433" s="59">
        <v>2237.73553292</v>
      </c>
      <c r="Y433" s="59">
        <v>2223.66899216</v>
      </c>
    </row>
    <row r="434" spans="1:25" s="60" customFormat="1" ht="15.75" x14ac:dyDescent="0.3">
      <c r="A434" s="58" t="s">
        <v>162</v>
      </c>
      <c r="B434" s="59">
        <v>2228.6229243600001</v>
      </c>
      <c r="C434" s="59">
        <v>2275.1734166000001</v>
      </c>
      <c r="D434" s="59">
        <v>2308.6135984500002</v>
      </c>
      <c r="E434" s="59">
        <v>2323.8699442000002</v>
      </c>
      <c r="F434" s="59">
        <v>2317.4701201299999</v>
      </c>
      <c r="G434" s="59">
        <v>2305.7724913299999</v>
      </c>
      <c r="H434" s="59">
        <v>2290.3132882</v>
      </c>
      <c r="I434" s="59">
        <v>2278.3773219300001</v>
      </c>
      <c r="J434" s="59">
        <v>2226.8986259099997</v>
      </c>
      <c r="K434" s="59">
        <v>2163.8917333999998</v>
      </c>
      <c r="L434" s="59">
        <v>2114.7107436799997</v>
      </c>
      <c r="M434" s="59">
        <v>2110.5000484100001</v>
      </c>
      <c r="N434" s="59">
        <v>2124.0782661799999</v>
      </c>
      <c r="O434" s="59">
        <v>2136.5497335</v>
      </c>
      <c r="P434" s="59">
        <v>2147.5798962200001</v>
      </c>
      <c r="Q434" s="59">
        <v>2156.6594695099998</v>
      </c>
      <c r="R434" s="59">
        <v>2152.19502444</v>
      </c>
      <c r="S434" s="59">
        <v>2122.8600739399999</v>
      </c>
      <c r="T434" s="59">
        <v>2064.49724087</v>
      </c>
      <c r="U434" s="59">
        <v>2062.7607485999997</v>
      </c>
      <c r="V434" s="59">
        <v>2089.1000760399997</v>
      </c>
      <c r="W434" s="59">
        <v>2112.2037407499997</v>
      </c>
      <c r="X434" s="59">
        <v>2156.9450353100001</v>
      </c>
      <c r="Y434" s="59">
        <v>2182.33022407</v>
      </c>
    </row>
    <row r="435" spans="1:25" s="60" customFormat="1" ht="15.75" x14ac:dyDescent="0.3">
      <c r="A435" s="58" t="s">
        <v>163</v>
      </c>
      <c r="B435" s="59">
        <v>2213.4724002899998</v>
      </c>
      <c r="C435" s="59">
        <v>2256.5562439199998</v>
      </c>
      <c r="D435" s="59">
        <v>2270.0704817000001</v>
      </c>
      <c r="E435" s="59">
        <v>2284.11076413</v>
      </c>
      <c r="F435" s="59">
        <v>2282.7021201000002</v>
      </c>
      <c r="G435" s="59">
        <v>2251.1920010399999</v>
      </c>
      <c r="H435" s="59">
        <v>2216.4664606199999</v>
      </c>
      <c r="I435" s="59">
        <v>2178.6059764799998</v>
      </c>
      <c r="J435" s="59">
        <v>2132.4418509500001</v>
      </c>
      <c r="K435" s="59">
        <v>2098.6211726900001</v>
      </c>
      <c r="L435" s="59">
        <v>2087.02803447</v>
      </c>
      <c r="M435" s="59">
        <v>2109.3018787199999</v>
      </c>
      <c r="N435" s="59">
        <v>2140.7381574599999</v>
      </c>
      <c r="O435" s="59">
        <v>2157.7285341100001</v>
      </c>
      <c r="P435" s="59">
        <v>2170.60748663</v>
      </c>
      <c r="Q435" s="59">
        <v>2184.8424897</v>
      </c>
      <c r="R435" s="59">
        <v>2177.6052268399999</v>
      </c>
      <c r="S435" s="59">
        <v>2146.12903585</v>
      </c>
      <c r="T435" s="59">
        <v>2095.45239975</v>
      </c>
      <c r="U435" s="59">
        <v>2099.3294293499998</v>
      </c>
      <c r="V435" s="59">
        <v>2115.84088174</v>
      </c>
      <c r="W435" s="59">
        <v>2136.3926986000001</v>
      </c>
      <c r="X435" s="59">
        <v>2170.1590211600001</v>
      </c>
      <c r="Y435" s="59">
        <v>2196.4074689599997</v>
      </c>
    </row>
    <row r="436" spans="1:25" s="60" customFormat="1" ht="15.75" x14ac:dyDescent="0.3">
      <c r="A436" s="58" t="s">
        <v>164</v>
      </c>
      <c r="B436" s="59">
        <v>2316.4715007099999</v>
      </c>
      <c r="C436" s="59">
        <v>2340.4403083800003</v>
      </c>
      <c r="D436" s="59">
        <v>2373.0120240699998</v>
      </c>
      <c r="E436" s="59">
        <v>2388.1008432200001</v>
      </c>
      <c r="F436" s="59">
        <v>2378.40609997</v>
      </c>
      <c r="G436" s="59">
        <v>2346.9988461100002</v>
      </c>
      <c r="H436" s="59">
        <v>2278.2381626800002</v>
      </c>
      <c r="I436" s="59">
        <v>2239.7999294900001</v>
      </c>
      <c r="J436" s="59">
        <v>2158.8781353300001</v>
      </c>
      <c r="K436" s="59">
        <v>2138.1789225100001</v>
      </c>
      <c r="L436" s="59">
        <v>2157.7843000899998</v>
      </c>
      <c r="M436" s="59">
        <v>2255.5689491799999</v>
      </c>
      <c r="N436" s="59">
        <v>2307.1499525899999</v>
      </c>
      <c r="O436" s="59">
        <v>2329.9829135499999</v>
      </c>
      <c r="P436" s="59">
        <v>2351.16942359</v>
      </c>
      <c r="Q436" s="59">
        <v>2371.7880073599999</v>
      </c>
      <c r="R436" s="59">
        <v>2369.6572397300001</v>
      </c>
      <c r="S436" s="59">
        <v>2344.43435606</v>
      </c>
      <c r="T436" s="59">
        <v>2236.7749451999998</v>
      </c>
      <c r="U436" s="59">
        <v>2198.8083243299998</v>
      </c>
      <c r="V436" s="59">
        <v>2230.0183056999999</v>
      </c>
      <c r="W436" s="59">
        <v>2202.3555852200002</v>
      </c>
      <c r="X436" s="59">
        <v>2229.1031695799998</v>
      </c>
      <c r="Y436" s="59">
        <v>2267.88194389</v>
      </c>
    </row>
    <row r="437" spans="1:25" s="60" customFormat="1" ht="15.75" x14ac:dyDescent="0.3">
      <c r="A437" s="58" t="s">
        <v>165</v>
      </c>
      <c r="B437" s="59">
        <v>2328.9480165700002</v>
      </c>
      <c r="C437" s="59">
        <v>2388.9308347900001</v>
      </c>
      <c r="D437" s="59">
        <v>2405.0559893300001</v>
      </c>
      <c r="E437" s="59">
        <v>2426.5258852100001</v>
      </c>
      <c r="F437" s="59">
        <v>2416.5728866200002</v>
      </c>
      <c r="G437" s="59">
        <v>2382.73200542</v>
      </c>
      <c r="H437" s="59">
        <v>2313.5695335999999</v>
      </c>
      <c r="I437" s="59">
        <v>2258.6442533899999</v>
      </c>
      <c r="J437" s="59">
        <v>2209.0908836999997</v>
      </c>
      <c r="K437" s="59">
        <v>2171.9546469399997</v>
      </c>
      <c r="L437" s="59">
        <v>2170.7030048399997</v>
      </c>
      <c r="M437" s="59">
        <v>2332.7997058199999</v>
      </c>
      <c r="N437" s="59">
        <v>2368.9306041600003</v>
      </c>
      <c r="O437" s="59">
        <v>2389.8483883700001</v>
      </c>
      <c r="P437" s="59">
        <v>2411.9675840200002</v>
      </c>
      <c r="Q437" s="59">
        <v>2438.1412031999998</v>
      </c>
      <c r="R437" s="59">
        <v>2436.1771005000001</v>
      </c>
      <c r="S437" s="59">
        <v>2390.5590984800001</v>
      </c>
      <c r="T437" s="59">
        <v>2296.2262216300001</v>
      </c>
      <c r="U437" s="59">
        <v>2274.8298708900002</v>
      </c>
      <c r="V437" s="59">
        <v>2234.97875269</v>
      </c>
      <c r="W437" s="59">
        <v>2211.8144809699997</v>
      </c>
      <c r="X437" s="59">
        <v>2235.0632070000001</v>
      </c>
      <c r="Y437" s="59">
        <v>2275.2074431199999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2422.4968977200001</v>
      </c>
      <c r="C442" s="66">
        <v>2457.0754459300001</v>
      </c>
      <c r="D442" s="66">
        <v>2470.6989165099999</v>
      </c>
      <c r="E442" s="66">
        <v>2505.5899025899998</v>
      </c>
      <c r="F442" s="66">
        <v>2522.6503702599998</v>
      </c>
      <c r="G442" s="66">
        <v>2508.44939015</v>
      </c>
      <c r="H442" s="66">
        <v>2506.3045395100003</v>
      </c>
      <c r="I442" s="66">
        <v>2511.1384557800002</v>
      </c>
      <c r="J442" s="66">
        <v>2507.2146311299998</v>
      </c>
      <c r="K442" s="66">
        <v>2429.8682802799999</v>
      </c>
      <c r="L442" s="66">
        <v>2418.42448324</v>
      </c>
      <c r="M442" s="66">
        <v>2422.4024595400001</v>
      </c>
      <c r="N442" s="66">
        <v>2414.6937132200001</v>
      </c>
      <c r="O442" s="66">
        <v>2428.7686412900002</v>
      </c>
      <c r="P442" s="66">
        <v>2461.03460283</v>
      </c>
      <c r="Q442" s="66">
        <v>2459.6438250900001</v>
      </c>
      <c r="R442" s="66">
        <v>2460.67387534</v>
      </c>
      <c r="S442" s="66">
        <v>2432.6417328799998</v>
      </c>
      <c r="T442" s="66">
        <v>2377.0882154000001</v>
      </c>
      <c r="U442" s="66">
        <v>2371.1874584699999</v>
      </c>
      <c r="V442" s="66">
        <v>2383.4352402499999</v>
      </c>
      <c r="W442" s="66">
        <v>2354.72847172</v>
      </c>
      <c r="X442" s="66">
        <v>2380.0293247700001</v>
      </c>
      <c r="Y442" s="66">
        <v>2364.8610719100002</v>
      </c>
    </row>
    <row r="443" spans="1:25" s="60" customFormat="1" ht="15.75" x14ac:dyDescent="0.3">
      <c r="A443" s="58" t="s">
        <v>136</v>
      </c>
      <c r="B443" s="59">
        <v>2269.83000902</v>
      </c>
      <c r="C443" s="59">
        <v>2309.2831708100002</v>
      </c>
      <c r="D443" s="59">
        <v>2333.1087937900002</v>
      </c>
      <c r="E443" s="59">
        <v>2343.8043309</v>
      </c>
      <c r="F443" s="59">
        <v>2344.2943979199999</v>
      </c>
      <c r="G443" s="59">
        <v>2334.5990523199998</v>
      </c>
      <c r="H443" s="59">
        <v>2332.4468735599999</v>
      </c>
      <c r="I443" s="59">
        <v>2335.8578069099999</v>
      </c>
      <c r="J443" s="59">
        <v>2311.6072625299998</v>
      </c>
      <c r="K443" s="59">
        <v>2268.5769048299999</v>
      </c>
      <c r="L443" s="59">
        <v>2219.6991678300001</v>
      </c>
      <c r="M443" s="59">
        <v>2207.7799077099999</v>
      </c>
      <c r="N443" s="59">
        <v>2206.6766447700002</v>
      </c>
      <c r="O443" s="59">
        <v>2233.7976643800002</v>
      </c>
      <c r="P443" s="59">
        <v>2250.1066594100002</v>
      </c>
      <c r="Q443" s="59">
        <v>2289.6633265400001</v>
      </c>
      <c r="R443" s="59">
        <v>2287.4747031800002</v>
      </c>
      <c r="S443" s="59">
        <v>2238.8927803000001</v>
      </c>
      <c r="T443" s="59">
        <v>2181.1193295900002</v>
      </c>
      <c r="U443" s="59">
        <v>2190.5804102299999</v>
      </c>
      <c r="V443" s="59">
        <v>2210.4740084800001</v>
      </c>
      <c r="W443" s="59">
        <v>2224.20668144</v>
      </c>
      <c r="X443" s="59">
        <v>2229.8694977099999</v>
      </c>
      <c r="Y443" s="59">
        <v>2251.9024780899999</v>
      </c>
    </row>
    <row r="444" spans="1:25" s="60" customFormat="1" ht="15.75" x14ac:dyDescent="0.3">
      <c r="A444" s="58" t="s">
        <v>137</v>
      </c>
      <c r="B444" s="59">
        <v>2156.6537376699998</v>
      </c>
      <c r="C444" s="59">
        <v>2118.4829924400001</v>
      </c>
      <c r="D444" s="59">
        <v>2198.63438563</v>
      </c>
      <c r="E444" s="59">
        <v>2184.5688164900002</v>
      </c>
      <c r="F444" s="59">
        <v>2187.2339202900002</v>
      </c>
      <c r="G444" s="59">
        <v>2196.92473053</v>
      </c>
      <c r="H444" s="59">
        <v>2193.0348268299999</v>
      </c>
      <c r="I444" s="59">
        <v>2179.4351850100002</v>
      </c>
      <c r="J444" s="59">
        <v>2138.5935591799998</v>
      </c>
      <c r="K444" s="59">
        <v>2095.8990921300001</v>
      </c>
      <c r="L444" s="59">
        <v>2061.7875276300001</v>
      </c>
      <c r="M444" s="59">
        <v>2077.03376123</v>
      </c>
      <c r="N444" s="59">
        <v>2093.3545163200001</v>
      </c>
      <c r="O444" s="59">
        <v>2114.1897410000001</v>
      </c>
      <c r="P444" s="59">
        <v>2129.3387590000002</v>
      </c>
      <c r="Q444" s="59">
        <v>2147.2272981700003</v>
      </c>
      <c r="R444" s="59">
        <v>2149.7201984900003</v>
      </c>
      <c r="S444" s="59">
        <v>2107.0403304199999</v>
      </c>
      <c r="T444" s="59">
        <v>2044.81477189</v>
      </c>
      <c r="U444" s="59">
        <v>2057.9822214199999</v>
      </c>
      <c r="V444" s="59">
        <v>2076.8727024099999</v>
      </c>
      <c r="W444" s="59">
        <v>2083.9114149900001</v>
      </c>
      <c r="X444" s="59">
        <v>2109.7372455899999</v>
      </c>
      <c r="Y444" s="59">
        <v>2137.1537021300001</v>
      </c>
    </row>
    <row r="445" spans="1:25" s="60" customFormat="1" ht="15.75" x14ac:dyDescent="0.3">
      <c r="A445" s="58" t="s">
        <v>138</v>
      </c>
      <c r="B445" s="59">
        <v>2045.7140053400001</v>
      </c>
      <c r="C445" s="59">
        <v>2084.38416009</v>
      </c>
      <c r="D445" s="59">
        <v>2087.9527829399999</v>
      </c>
      <c r="E445" s="59">
        <v>2106.8879847899998</v>
      </c>
      <c r="F445" s="59">
        <v>2108.2523190800002</v>
      </c>
      <c r="G445" s="59">
        <v>2095.1005437999997</v>
      </c>
      <c r="H445" s="59">
        <v>2083.4323209299996</v>
      </c>
      <c r="I445" s="59">
        <v>2065.4508227900001</v>
      </c>
      <c r="J445" s="59">
        <v>2063.01508642</v>
      </c>
      <c r="K445" s="59">
        <v>2012.4726924500001</v>
      </c>
      <c r="L445" s="59">
        <v>1979.9876258199999</v>
      </c>
      <c r="M445" s="59">
        <v>1981.631079</v>
      </c>
      <c r="N445" s="59">
        <v>1998.2104614899999</v>
      </c>
      <c r="O445" s="59">
        <v>2010.86222402</v>
      </c>
      <c r="P445" s="59">
        <v>2030.08991919</v>
      </c>
      <c r="Q445" s="59">
        <v>2049.2931405899999</v>
      </c>
      <c r="R445" s="59">
        <v>2056.3784581899999</v>
      </c>
      <c r="S445" s="59">
        <v>2003.58852918</v>
      </c>
      <c r="T445" s="59">
        <v>1953.32024239</v>
      </c>
      <c r="U445" s="59">
        <v>1963.4280457300001</v>
      </c>
      <c r="V445" s="59">
        <v>1992.8329953100001</v>
      </c>
      <c r="W445" s="59">
        <v>2005.1837763800002</v>
      </c>
      <c r="X445" s="59">
        <v>2028.1102281400001</v>
      </c>
      <c r="Y445" s="59">
        <v>2048.7350471199998</v>
      </c>
    </row>
    <row r="446" spans="1:25" s="60" customFormat="1" ht="15.75" x14ac:dyDescent="0.3">
      <c r="A446" s="58" t="s">
        <v>139</v>
      </c>
      <c r="B446" s="59">
        <v>2106.1887054999997</v>
      </c>
      <c r="C446" s="59">
        <v>2147.6578712800001</v>
      </c>
      <c r="D446" s="59">
        <v>2170.5461243700001</v>
      </c>
      <c r="E446" s="59">
        <v>2180.83891885</v>
      </c>
      <c r="F446" s="59">
        <v>2186.2408395500001</v>
      </c>
      <c r="G446" s="59">
        <v>2174.5179813300001</v>
      </c>
      <c r="H446" s="59">
        <v>2153.3312647900002</v>
      </c>
      <c r="I446" s="59">
        <v>2132.5443869400001</v>
      </c>
      <c r="J446" s="59">
        <v>2084.4789847399998</v>
      </c>
      <c r="K446" s="59">
        <v>2028.4970523700001</v>
      </c>
      <c r="L446" s="59">
        <v>1976.5063098000001</v>
      </c>
      <c r="M446" s="59">
        <v>1967.0333389100001</v>
      </c>
      <c r="N446" s="59">
        <v>1985.0893205300001</v>
      </c>
      <c r="O446" s="59">
        <v>2015.9192174500001</v>
      </c>
      <c r="P446" s="59">
        <v>2033.7822300100001</v>
      </c>
      <c r="Q446" s="59">
        <v>2053.5436922899999</v>
      </c>
      <c r="R446" s="59">
        <v>2035.0974693200001</v>
      </c>
      <c r="S446" s="59">
        <v>1979.0342746200001</v>
      </c>
      <c r="T446" s="59">
        <v>1956.16011826</v>
      </c>
      <c r="U446" s="59">
        <v>1968.6930310499999</v>
      </c>
      <c r="V446" s="59">
        <v>1992.04204338</v>
      </c>
      <c r="W446" s="59">
        <v>1997.3018806</v>
      </c>
      <c r="X446" s="59">
        <v>2010.21168911</v>
      </c>
      <c r="Y446" s="59">
        <v>2027.19024711</v>
      </c>
    </row>
    <row r="447" spans="1:25" s="60" customFormat="1" ht="15.75" x14ac:dyDescent="0.3">
      <c r="A447" s="58" t="s">
        <v>140</v>
      </c>
      <c r="B447" s="59">
        <v>2226.7833019099999</v>
      </c>
      <c r="C447" s="59">
        <v>2203.7048041399999</v>
      </c>
      <c r="D447" s="59">
        <v>2220.7742761899999</v>
      </c>
      <c r="E447" s="59">
        <v>2240.3268254099999</v>
      </c>
      <c r="F447" s="59">
        <v>2237.3703246999999</v>
      </c>
      <c r="G447" s="59">
        <v>2225.21923629</v>
      </c>
      <c r="H447" s="59">
        <v>2205.8605593100001</v>
      </c>
      <c r="I447" s="59">
        <v>2155.1501089100002</v>
      </c>
      <c r="J447" s="59">
        <v>2144.7913600299999</v>
      </c>
      <c r="K447" s="59">
        <v>2098.0379556600001</v>
      </c>
      <c r="L447" s="59">
        <v>2047.38508323</v>
      </c>
      <c r="M447" s="59">
        <v>2041.3916534800001</v>
      </c>
      <c r="N447" s="59">
        <v>2050.4588043099998</v>
      </c>
      <c r="O447" s="59">
        <v>2065.4915704599998</v>
      </c>
      <c r="P447" s="59">
        <v>2081.3772981799998</v>
      </c>
      <c r="Q447" s="59">
        <v>2096.1148798100003</v>
      </c>
      <c r="R447" s="59">
        <v>2117.7267830199999</v>
      </c>
      <c r="S447" s="59">
        <v>2049.1205427700002</v>
      </c>
      <c r="T447" s="59">
        <v>2003.1419492300001</v>
      </c>
      <c r="U447" s="59">
        <v>2015.13534598</v>
      </c>
      <c r="V447" s="59">
        <v>2041.72930729</v>
      </c>
      <c r="W447" s="59">
        <v>2050.31875197</v>
      </c>
      <c r="X447" s="59">
        <v>2067.8570437599997</v>
      </c>
      <c r="Y447" s="59">
        <v>2087.7838324900003</v>
      </c>
    </row>
    <row r="448" spans="1:25" s="60" customFormat="1" ht="15.75" x14ac:dyDescent="0.3">
      <c r="A448" s="58" t="s">
        <v>141</v>
      </c>
      <c r="B448" s="59">
        <v>2128.7359223900003</v>
      </c>
      <c r="C448" s="59">
        <v>2230.2979319999999</v>
      </c>
      <c r="D448" s="59">
        <v>2258.1382889800002</v>
      </c>
      <c r="E448" s="59">
        <v>2272.0256245999999</v>
      </c>
      <c r="F448" s="59">
        <v>2271.06504021</v>
      </c>
      <c r="G448" s="59">
        <v>2258.8860249700001</v>
      </c>
      <c r="H448" s="59">
        <v>2243.5914939899999</v>
      </c>
      <c r="I448" s="59">
        <v>2245.3055336400002</v>
      </c>
      <c r="J448" s="59">
        <v>2204.7348058600001</v>
      </c>
      <c r="K448" s="59">
        <v>2157.1745310599999</v>
      </c>
      <c r="L448" s="59">
        <v>2117.5848140799999</v>
      </c>
      <c r="M448" s="59">
        <v>2095.8524269499999</v>
      </c>
      <c r="N448" s="59">
        <v>2110.3758020999999</v>
      </c>
      <c r="O448" s="59">
        <v>2120.8129688100003</v>
      </c>
      <c r="P448" s="59">
        <v>2146.2657152000002</v>
      </c>
      <c r="Q448" s="59">
        <v>2145.4705993400003</v>
      </c>
      <c r="R448" s="59">
        <v>2134.71743135</v>
      </c>
      <c r="S448" s="59">
        <v>2103.8185262599995</v>
      </c>
      <c r="T448" s="59">
        <v>2086.5136645899997</v>
      </c>
      <c r="U448" s="59">
        <v>2112.1552496499999</v>
      </c>
      <c r="V448" s="59">
        <v>2123.4240572600002</v>
      </c>
      <c r="W448" s="59">
        <v>2132.5715420000001</v>
      </c>
      <c r="X448" s="59">
        <v>2154.2526484200002</v>
      </c>
      <c r="Y448" s="59">
        <v>2172.99628003</v>
      </c>
    </row>
    <row r="449" spans="1:25" s="60" customFormat="1" ht="15.75" x14ac:dyDescent="0.3">
      <c r="A449" s="58" t="s">
        <v>142</v>
      </c>
      <c r="B449" s="59">
        <v>1990.9364219500001</v>
      </c>
      <c r="C449" s="59">
        <v>2018.7888628000001</v>
      </c>
      <c r="D449" s="59">
        <v>2048.3417054299998</v>
      </c>
      <c r="E449" s="59">
        <v>2062.7154407000003</v>
      </c>
      <c r="F449" s="59">
        <v>2074.6983939199999</v>
      </c>
      <c r="G449" s="59">
        <v>2063.3791881299999</v>
      </c>
      <c r="H449" s="59">
        <v>2045.2513513599999</v>
      </c>
      <c r="I449" s="59">
        <v>2031.99515879</v>
      </c>
      <c r="J449" s="59">
        <v>1994.9743535</v>
      </c>
      <c r="K449" s="59">
        <v>1981.9801224100001</v>
      </c>
      <c r="L449" s="59">
        <v>2065.7968123199998</v>
      </c>
      <c r="M449" s="59">
        <v>2051.448226</v>
      </c>
      <c r="N449" s="59">
        <v>2060.7021325700002</v>
      </c>
      <c r="O449" s="59">
        <v>2078.65002241</v>
      </c>
      <c r="P449" s="59">
        <v>2103.22961842</v>
      </c>
      <c r="Q449" s="59">
        <v>2108.5172621400002</v>
      </c>
      <c r="R449" s="59">
        <v>2098.8937660900001</v>
      </c>
      <c r="S449" s="59">
        <v>2066.1923540699995</v>
      </c>
      <c r="T449" s="59">
        <v>2024.56866418</v>
      </c>
      <c r="U449" s="59">
        <v>2039.0678941200001</v>
      </c>
      <c r="V449" s="59">
        <v>2062.6473095799997</v>
      </c>
      <c r="W449" s="59">
        <v>2058.8675323899997</v>
      </c>
      <c r="X449" s="59">
        <v>2074.6986329199999</v>
      </c>
      <c r="Y449" s="59">
        <v>2086.2330713199999</v>
      </c>
    </row>
    <row r="450" spans="1:25" s="60" customFormat="1" ht="15.75" x14ac:dyDescent="0.3">
      <c r="A450" s="58" t="s">
        <v>143</v>
      </c>
      <c r="B450" s="59">
        <v>2095.02447884</v>
      </c>
      <c r="C450" s="59">
        <v>2201.05907041</v>
      </c>
      <c r="D450" s="59">
        <v>2278.8730552800002</v>
      </c>
      <c r="E450" s="59">
        <v>2304.0668983</v>
      </c>
      <c r="F450" s="59">
        <v>2301.41124614</v>
      </c>
      <c r="G450" s="59">
        <v>2284.4189531000002</v>
      </c>
      <c r="H450" s="59">
        <v>2210.9917993200002</v>
      </c>
      <c r="I450" s="59">
        <v>2167.6918594700001</v>
      </c>
      <c r="J450" s="59">
        <v>2151.8672631700001</v>
      </c>
      <c r="K450" s="59">
        <v>2128.8841603199999</v>
      </c>
      <c r="L450" s="59">
        <v>2110.9026689699999</v>
      </c>
      <c r="M450" s="59">
        <v>2127.3236470500001</v>
      </c>
      <c r="N450" s="59">
        <v>2144.8698682899999</v>
      </c>
      <c r="O450" s="59">
        <v>2142.99304678</v>
      </c>
      <c r="P450" s="59">
        <v>2166.6189464499998</v>
      </c>
      <c r="Q450" s="59">
        <v>2171.04219229</v>
      </c>
      <c r="R450" s="59">
        <v>2160.08631096</v>
      </c>
      <c r="S450" s="59">
        <v>2137.9249179900003</v>
      </c>
      <c r="T450" s="59">
        <v>2101.58313606</v>
      </c>
      <c r="U450" s="59">
        <v>2116.1431198800001</v>
      </c>
      <c r="V450" s="59">
        <v>2130.7421999200001</v>
      </c>
      <c r="W450" s="59">
        <v>2140.0894709600002</v>
      </c>
      <c r="X450" s="59">
        <v>2158.5641049700002</v>
      </c>
      <c r="Y450" s="59">
        <v>2182.0983436199999</v>
      </c>
    </row>
    <row r="451" spans="1:25" s="60" customFormat="1" ht="15.75" x14ac:dyDescent="0.3">
      <c r="A451" s="58" t="s">
        <v>144</v>
      </c>
      <c r="B451" s="59">
        <v>2176.4281729499999</v>
      </c>
      <c r="C451" s="59">
        <v>2225.2943046700002</v>
      </c>
      <c r="D451" s="59">
        <v>2262.67648895</v>
      </c>
      <c r="E451" s="59">
        <v>2281.61321021</v>
      </c>
      <c r="F451" s="59">
        <v>2274.4718219400002</v>
      </c>
      <c r="G451" s="59">
        <v>2250.0331751600002</v>
      </c>
      <c r="H451" s="59">
        <v>2180.22521039</v>
      </c>
      <c r="I451" s="59">
        <v>2131.7510060700001</v>
      </c>
      <c r="J451" s="59">
        <v>2145.1269142400001</v>
      </c>
      <c r="K451" s="59">
        <v>2121.70464296</v>
      </c>
      <c r="L451" s="59">
        <v>2105.88255295</v>
      </c>
      <c r="M451" s="59">
        <v>2108.9407949199999</v>
      </c>
      <c r="N451" s="59">
        <v>2095.2415405700003</v>
      </c>
      <c r="O451" s="59">
        <v>2102.3509611700001</v>
      </c>
      <c r="P451" s="59">
        <v>2118.37136491</v>
      </c>
      <c r="Q451" s="59">
        <v>2108.51743382</v>
      </c>
      <c r="R451" s="59">
        <v>2115.1599706500001</v>
      </c>
      <c r="S451" s="59">
        <v>2091.7926110899998</v>
      </c>
      <c r="T451" s="59">
        <v>2069.4033866700001</v>
      </c>
      <c r="U451" s="59">
        <v>2087.94670021</v>
      </c>
      <c r="V451" s="59">
        <v>2109.1143036600001</v>
      </c>
      <c r="W451" s="59">
        <v>2106.6264095499996</v>
      </c>
      <c r="X451" s="59">
        <v>2132.1274357500001</v>
      </c>
      <c r="Y451" s="59">
        <v>2161.66903688</v>
      </c>
    </row>
    <row r="452" spans="1:25" s="60" customFormat="1" ht="15.75" x14ac:dyDescent="0.3">
      <c r="A452" s="58" t="s">
        <v>145</v>
      </c>
      <c r="B452" s="59">
        <v>2197.1180233300001</v>
      </c>
      <c r="C452" s="59">
        <v>2246.3929250800002</v>
      </c>
      <c r="D452" s="59">
        <v>2269.5377332200001</v>
      </c>
      <c r="E452" s="59">
        <v>2296.8334384999998</v>
      </c>
      <c r="F452" s="59">
        <v>2292.4703797000002</v>
      </c>
      <c r="G452" s="59">
        <v>2270.87955336</v>
      </c>
      <c r="H452" s="59">
        <v>2204.7742055600002</v>
      </c>
      <c r="I452" s="59">
        <v>2155.6879250900001</v>
      </c>
      <c r="J452" s="59">
        <v>2138.8462224</v>
      </c>
      <c r="K452" s="59">
        <v>2123.2361808400001</v>
      </c>
      <c r="L452" s="59">
        <v>2104.2118794799999</v>
      </c>
      <c r="M452" s="59">
        <v>2113.28092823</v>
      </c>
      <c r="N452" s="59">
        <v>2112.8340939700001</v>
      </c>
      <c r="O452" s="59">
        <v>2131.71061796</v>
      </c>
      <c r="P452" s="59">
        <v>2135.33485053</v>
      </c>
      <c r="Q452" s="59">
        <v>2150.7168988799999</v>
      </c>
      <c r="R452" s="59">
        <v>2138.1140308200002</v>
      </c>
      <c r="S452" s="59">
        <v>2103.0058180999999</v>
      </c>
      <c r="T452" s="59">
        <v>2081.2996918799995</v>
      </c>
      <c r="U452" s="59">
        <v>2110.3041414300001</v>
      </c>
      <c r="V452" s="59">
        <v>2139.21366786</v>
      </c>
      <c r="W452" s="59">
        <v>2143.6768546600001</v>
      </c>
      <c r="X452" s="59">
        <v>2175.6638934000002</v>
      </c>
      <c r="Y452" s="59">
        <v>2213.7580428900001</v>
      </c>
    </row>
    <row r="453" spans="1:25" s="60" customFormat="1" ht="15.75" x14ac:dyDescent="0.3">
      <c r="A453" s="58" t="s">
        <v>146</v>
      </c>
      <c r="B453" s="59">
        <v>2251.6154445800003</v>
      </c>
      <c r="C453" s="59">
        <v>2298.19157756</v>
      </c>
      <c r="D453" s="59">
        <v>2316.3347898299999</v>
      </c>
      <c r="E453" s="59">
        <v>2332.4886091600001</v>
      </c>
      <c r="F453" s="59">
        <v>2331.3749638600002</v>
      </c>
      <c r="G453" s="59">
        <v>2299.3688107399998</v>
      </c>
      <c r="H453" s="59">
        <v>2237.5883456199999</v>
      </c>
      <c r="I453" s="59">
        <v>2214.3288033899998</v>
      </c>
      <c r="J453" s="59">
        <v>2175.40916883</v>
      </c>
      <c r="K453" s="59">
        <v>2150.2578286900002</v>
      </c>
      <c r="L453" s="59">
        <v>2126.03768102</v>
      </c>
      <c r="M453" s="59">
        <v>2147.5096595</v>
      </c>
      <c r="N453" s="59">
        <v>2177.1926023000001</v>
      </c>
      <c r="O453" s="59">
        <v>2191.2175549899998</v>
      </c>
      <c r="P453" s="59">
        <v>2196.0011021700002</v>
      </c>
      <c r="Q453" s="59">
        <v>2207.6933109199999</v>
      </c>
      <c r="R453" s="59">
        <v>2211.8018497799999</v>
      </c>
      <c r="S453" s="59">
        <v>2167.1937596900002</v>
      </c>
      <c r="T453" s="59">
        <v>2113.2908734500002</v>
      </c>
      <c r="U453" s="59">
        <v>2128.3264254999999</v>
      </c>
      <c r="V453" s="59">
        <v>2151.75819993</v>
      </c>
      <c r="W453" s="59">
        <v>2169.29725181</v>
      </c>
      <c r="X453" s="59">
        <v>2201.5948045499999</v>
      </c>
      <c r="Y453" s="59">
        <v>2209.9364013200002</v>
      </c>
    </row>
    <row r="454" spans="1:25" s="60" customFormat="1" ht="15.75" x14ac:dyDescent="0.3">
      <c r="A454" s="58" t="s">
        <v>147</v>
      </c>
      <c r="B454" s="59">
        <v>2045.7272812799999</v>
      </c>
      <c r="C454" s="59">
        <v>2008.7796351900001</v>
      </c>
      <c r="D454" s="59">
        <v>2037.7856175300001</v>
      </c>
      <c r="E454" s="59">
        <v>2052.3420333099998</v>
      </c>
      <c r="F454" s="59">
        <v>2059.9253758099999</v>
      </c>
      <c r="G454" s="59">
        <v>2048.1870652899997</v>
      </c>
      <c r="H454" s="59">
        <v>2035.0325020100001</v>
      </c>
      <c r="I454" s="59">
        <v>2047.77820666</v>
      </c>
      <c r="J454" s="59">
        <v>1999.28490713</v>
      </c>
      <c r="K454" s="59">
        <v>1967.1431563900001</v>
      </c>
      <c r="L454" s="59">
        <v>1899.8401049199999</v>
      </c>
      <c r="M454" s="59">
        <v>1885.9594588</v>
      </c>
      <c r="N454" s="59">
        <v>1894.7497028100001</v>
      </c>
      <c r="O454" s="59">
        <v>1913.5930842</v>
      </c>
      <c r="P454" s="59">
        <v>1936.3971957400001</v>
      </c>
      <c r="Q454" s="59">
        <v>1950.79161894</v>
      </c>
      <c r="R454" s="59">
        <v>1931.36629251</v>
      </c>
      <c r="S454" s="59">
        <v>1904.8431298200001</v>
      </c>
      <c r="T454" s="59">
        <v>1858.2835851500001</v>
      </c>
      <c r="U454" s="59">
        <v>1857.5036419400001</v>
      </c>
      <c r="V454" s="59">
        <v>1886.1772127000002</v>
      </c>
      <c r="W454" s="59">
        <v>1898.31017305</v>
      </c>
      <c r="X454" s="59">
        <v>1927.3660075800001</v>
      </c>
      <c r="Y454" s="59">
        <v>1961.92200615</v>
      </c>
    </row>
    <row r="455" spans="1:25" s="60" customFormat="1" ht="15.75" x14ac:dyDescent="0.3">
      <c r="A455" s="58" t="s">
        <v>148</v>
      </c>
      <c r="B455" s="59">
        <v>2132.23973948</v>
      </c>
      <c r="C455" s="59">
        <v>2156.5512846900001</v>
      </c>
      <c r="D455" s="59">
        <v>2174.8366917600001</v>
      </c>
      <c r="E455" s="59">
        <v>2194.15950045</v>
      </c>
      <c r="F455" s="59">
        <v>2202.39055835</v>
      </c>
      <c r="G455" s="59">
        <v>2188.5840323000002</v>
      </c>
      <c r="H455" s="59">
        <v>2161.7105675900002</v>
      </c>
      <c r="I455" s="59">
        <v>2148.9228189300002</v>
      </c>
      <c r="J455" s="59">
        <v>2125.5800046200002</v>
      </c>
      <c r="K455" s="59">
        <v>2074.7729320199996</v>
      </c>
      <c r="L455" s="59">
        <v>2032.3477322200001</v>
      </c>
      <c r="M455" s="59">
        <v>2019.1436654500001</v>
      </c>
      <c r="N455" s="59">
        <v>2016.37561521</v>
      </c>
      <c r="O455" s="59">
        <v>2040.8824043300001</v>
      </c>
      <c r="P455" s="59">
        <v>2061.7254248599997</v>
      </c>
      <c r="Q455" s="59">
        <v>2056.42405396</v>
      </c>
      <c r="R455" s="59">
        <v>2047.6614323000001</v>
      </c>
      <c r="S455" s="59">
        <v>2006.22607386</v>
      </c>
      <c r="T455" s="59">
        <v>1958.28755445</v>
      </c>
      <c r="U455" s="59">
        <v>1976.8219620500001</v>
      </c>
      <c r="V455" s="59">
        <v>1996.3906546800001</v>
      </c>
      <c r="W455" s="59">
        <v>2028.3060771200001</v>
      </c>
      <c r="X455" s="59">
        <v>2068.1361900799998</v>
      </c>
      <c r="Y455" s="59">
        <v>2093.1862618699997</v>
      </c>
    </row>
    <row r="456" spans="1:25" s="60" customFormat="1" ht="15.75" x14ac:dyDescent="0.3">
      <c r="A456" s="58" t="s">
        <v>149</v>
      </c>
      <c r="B456" s="59">
        <v>2095.8353956299998</v>
      </c>
      <c r="C456" s="59">
        <v>2147.48190303</v>
      </c>
      <c r="D456" s="59">
        <v>2166.5635599900002</v>
      </c>
      <c r="E456" s="59">
        <v>2193.6335930800001</v>
      </c>
      <c r="F456" s="59">
        <v>2194.88992796</v>
      </c>
      <c r="G456" s="59">
        <v>2161.4861827200002</v>
      </c>
      <c r="H456" s="59">
        <v>2129.10591819</v>
      </c>
      <c r="I456" s="59">
        <v>2083.8433869999999</v>
      </c>
      <c r="J456" s="59">
        <v>2032.8647669900001</v>
      </c>
      <c r="K456" s="59">
        <v>1994.84484243</v>
      </c>
      <c r="L456" s="59">
        <v>1969.4866974200002</v>
      </c>
      <c r="M456" s="59">
        <v>1983.30549509</v>
      </c>
      <c r="N456" s="59">
        <v>2024.0455554800001</v>
      </c>
      <c r="O456" s="59">
        <v>2036.1403088700001</v>
      </c>
      <c r="P456" s="59">
        <v>2063.5343579299997</v>
      </c>
      <c r="Q456" s="59">
        <v>2072.8305985199995</v>
      </c>
      <c r="R456" s="59">
        <v>2096.4937795400001</v>
      </c>
      <c r="S456" s="59">
        <v>2056.88382017</v>
      </c>
      <c r="T456" s="59">
        <v>2007.1384524800001</v>
      </c>
      <c r="U456" s="59">
        <v>2022.9390252800001</v>
      </c>
      <c r="V456" s="59">
        <v>2050.0145386599997</v>
      </c>
      <c r="W456" s="59">
        <v>2059.5955869599998</v>
      </c>
      <c r="X456" s="59">
        <v>2054.4106163299998</v>
      </c>
      <c r="Y456" s="59">
        <v>2084.8624815999997</v>
      </c>
    </row>
    <row r="457" spans="1:25" s="60" customFormat="1" ht="15.75" x14ac:dyDescent="0.3">
      <c r="A457" s="58" t="s">
        <v>150</v>
      </c>
      <c r="B457" s="59">
        <v>2177.1374370799999</v>
      </c>
      <c r="C457" s="59">
        <v>2223.1391301600001</v>
      </c>
      <c r="D457" s="59">
        <v>2249.4946448800001</v>
      </c>
      <c r="E457" s="59">
        <v>2262.47395237</v>
      </c>
      <c r="F457" s="59">
        <v>2262.9670532499999</v>
      </c>
      <c r="G457" s="59">
        <v>2243.3916820499999</v>
      </c>
      <c r="H457" s="59">
        <v>2162.2884420400001</v>
      </c>
      <c r="I457" s="59">
        <v>2110.2369960400001</v>
      </c>
      <c r="J457" s="59">
        <v>2058.5375785000001</v>
      </c>
      <c r="K457" s="59">
        <v>2022.18243267</v>
      </c>
      <c r="L457" s="59">
        <v>2017.5090319999999</v>
      </c>
      <c r="M457" s="59">
        <v>2051.28706018</v>
      </c>
      <c r="N457" s="59">
        <v>2074.0839928099999</v>
      </c>
      <c r="O457" s="59">
        <v>2079.0723913999996</v>
      </c>
      <c r="P457" s="59">
        <v>2100.9124925699998</v>
      </c>
      <c r="Q457" s="59">
        <v>2107.2698556</v>
      </c>
      <c r="R457" s="59">
        <v>2107.4036993300001</v>
      </c>
      <c r="S457" s="59">
        <v>2070.52708162</v>
      </c>
      <c r="T457" s="59">
        <v>2014.3499157900001</v>
      </c>
      <c r="U457" s="59">
        <v>2029.2390596600001</v>
      </c>
      <c r="V457" s="59">
        <v>2058.51646837</v>
      </c>
      <c r="W457" s="59">
        <v>2068.1465958599997</v>
      </c>
      <c r="X457" s="59">
        <v>2088.7024248999996</v>
      </c>
      <c r="Y457" s="59">
        <v>2118.6915042000001</v>
      </c>
    </row>
    <row r="458" spans="1:25" s="60" customFormat="1" ht="15.75" x14ac:dyDescent="0.3">
      <c r="A458" s="58" t="s">
        <v>151</v>
      </c>
      <c r="B458" s="59">
        <v>2064.4916216900001</v>
      </c>
      <c r="C458" s="59">
        <v>2118.2235108999998</v>
      </c>
      <c r="D458" s="59">
        <v>2151.1636807499999</v>
      </c>
      <c r="E458" s="59">
        <v>2167.0133139899999</v>
      </c>
      <c r="F458" s="59">
        <v>2152.9261872100001</v>
      </c>
      <c r="G458" s="59">
        <v>2122.04007224</v>
      </c>
      <c r="H458" s="59">
        <v>2059.5462032299997</v>
      </c>
      <c r="I458" s="59">
        <v>2012.0032866399999</v>
      </c>
      <c r="J458" s="59">
        <v>1971.3375931</v>
      </c>
      <c r="K458" s="59">
        <v>1948.00712363</v>
      </c>
      <c r="L458" s="59">
        <v>1930.37694612</v>
      </c>
      <c r="M458" s="59">
        <v>1952.47812247</v>
      </c>
      <c r="N458" s="59">
        <v>1978.4615091400001</v>
      </c>
      <c r="O458" s="59">
        <v>1974.0214524400001</v>
      </c>
      <c r="P458" s="59">
        <v>1990.4912158100001</v>
      </c>
      <c r="Q458" s="59">
        <v>1998.6817607200001</v>
      </c>
      <c r="R458" s="59">
        <v>1999.05822029</v>
      </c>
      <c r="S458" s="59">
        <v>1966.1910175200001</v>
      </c>
      <c r="T458" s="59">
        <v>1915.0744255300001</v>
      </c>
      <c r="U458" s="59">
        <v>1921.9712056000001</v>
      </c>
      <c r="V458" s="59">
        <v>1946.7855888399999</v>
      </c>
      <c r="W458" s="59">
        <v>1958.1888893</v>
      </c>
      <c r="X458" s="59">
        <v>1993.1381190300001</v>
      </c>
      <c r="Y458" s="59">
        <v>2024.36146622</v>
      </c>
    </row>
    <row r="459" spans="1:25" s="60" customFormat="1" ht="15.75" x14ac:dyDescent="0.3">
      <c r="A459" s="58" t="s">
        <v>152</v>
      </c>
      <c r="B459" s="59">
        <v>2093.6225627499998</v>
      </c>
      <c r="C459" s="59">
        <v>2085.9107432400001</v>
      </c>
      <c r="D459" s="59">
        <v>2132.03454521</v>
      </c>
      <c r="E459" s="59">
        <v>2170.0487660700001</v>
      </c>
      <c r="F459" s="59">
        <v>2175.0225601000002</v>
      </c>
      <c r="G459" s="59">
        <v>2157.27359295</v>
      </c>
      <c r="H459" s="59">
        <v>2123.54185495</v>
      </c>
      <c r="I459" s="59">
        <v>2134.3991011600001</v>
      </c>
      <c r="J459" s="59">
        <v>2112.3165978100001</v>
      </c>
      <c r="K459" s="59">
        <v>2074.0326081800004</v>
      </c>
      <c r="L459" s="59">
        <v>2081.8961845199997</v>
      </c>
      <c r="M459" s="59">
        <v>2097.80085044</v>
      </c>
      <c r="N459" s="59">
        <v>2124.2917610200002</v>
      </c>
      <c r="O459" s="59">
        <v>2137.1006917099999</v>
      </c>
      <c r="P459" s="59">
        <v>2153.6258222599999</v>
      </c>
      <c r="Q459" s="59">
        <v>2160.9506350000001</v>
      </c>
      <c r="R459" s="59">
        <v>2161.30777717</v>
      </c>
      <c r="S459" s="59">
        <v>2116.4121562599998</v>
      </c>
      <c r="T459" s="59">
        <v>2055.64409505</v>
      </c>
      <c r="U459" s="59">
        <v>2067.8721688799997</v>
      </c>
      <c r="V459" s="59">
        <v>2089.0595247299998</v>
      </c>
      <c r="W459" s="59">
        <v>2094.3520478199998</v>
      </c>
      <c r="X459" s="59">
        <v>2125.4701197499999</v>
      </c>
      <c r="Y459" s="59">
        <v>2161.88330421</v>
      </c>
    </row>
    <row r="460" spans="1:25" s="60" customFormat="1" ht="15.75" x14ac:dyDescent="0.3">
      <c r="A460" s="58" t="s">
        <v>153</v>
      </c>
      <c r="B460" s="59">
        <v>2203.4658268500002</v>
      </c>
      <c r="C460" s="59">
        <v>2250.84135483</v>
      </c>
      <c r="D460" s="59">
        <v>2264.5572881600001</v>
      </c>
      <c r="E460" s="59">
        <v>2278.0808066</v>
      </c>
      <c r="F460" s="59">
        <v>2274.11947203</v>
      </c>
      <c r="G460" s="59">
        <v>2258.3147111399999</v>
      </c>
      <c r="H460" s="59">
        <v>2185.8995820300001</v>
      </c>
      <c r="I460" s="59">
        <v>2124.6233554999999</v>
      </c>
      <c r="J460" s="59">
        <v>2091.5049590500003</v>
      </c>
      <c r="K460" s="59">
        <v>2071.2325373899998</v>
      </c>
      <c r="L460" s="59">
        <v>2052.6018357399998</v>
      </c>
      <c r="M460" s="59">
        <v>2052.7519757499999</v>
      </c>
      <c r="N460" s="59">
        <v>2069.4563785</v>
      </c>
      <c r="O460" s="59">
        <v>2073.0795503899999</v>
      </c>
      <c r="P460" s="59">
        <v>2083.9470657699999</v>
      </c>
      <c r="Q460" s="59">
        <v>2108.6062107900002</v>
      </c>
      <c r="R460" s="59">
        <v>2124.2563410000002</v>
      </c>
      <c r="S460" s="59">
        <v>2073.2032087399998</v>
      </c>
      <c r="T460" s="59">
        <v>2011.47595011</v>
      </c>
      <c r="U460" s="59">
        <v>2033.1365094400001</v>
      </c>
      <c r="V460" s="59">
        <v>2049.8241136399997</v>
      </c>
      <c r="W460" s="59">
        <v>2056.9422473</v>
      </c>
      <c r="X460" s="59">
        <v>2087.2612597699999</v>
      </c>
      <c r="Y460" s="59">
        <v>2202.0706859100001</v>
      </c>
    </row>
    <row r="461" spans="1:25" s="60" customFormat="1" ht="15.75" x14ac:dyDescent="0.3">
      <c r="A461" s="58" t="s">
        <v>154</v>
      </c>
      <c r="B461" s="59">
        <v>2199.3410673100002</v>
      </c>
      <c r="C461" s="59">
        <v>2208.0023742600001</v>
      </c>
      <c r="D461" s="59">
        <v>2242.1355985800001</v>
      </c>
      <c r="E461" s="59">
        <v>2252.7231658700002</v>
      </c>
      <c r="F461" s="59">
        <v>2251.0072104800001</v>
      </c>
      <c r="G461" s="59">
        <v>2236.3713179599999</v>
      </c>
      <c r="H461" s="59">
        <v>2198.96108718</v>
      </c>
      <c r="I461" s="59">
        <v>2173.1161543900002</v>
      </c>
      <c r="J461" s="59">
        <v>2104.64802418</v>
      </c>
      <c r="K461" s="59">
        <v>2054.13073678</v>
      </c>
      <c r="L461" s="59">
        <v>2020.02210765</v>
      </c>
      <c r="M461" s="59">
        <v>2024.98175864</v>
      </c>
      <c r="N461" s="59">
        <v>2046.4776414200001</v>
      </c>
      <c r="O461" s="59">
        <v>2064.1223160199997</v>
      </c>
      <c r="P461" s="59">
        <v>2084.1600610099995</v>
      </c>
      <c r="Q461" s="59">
        <v>2101.4117515399998</v>
      </c>
      <c r="R461" s="59">
        <v>2117.5507411899998</v>
      </c>
      <c r="S461" s="59">
        <v>2075.8198435300001</v>
      </c>
      <c r="T461" s="59">
        <v>2019.6986993099999</v>
      </c>
      <c r="U461" s="59">
        <v>2043.80320897</v>
      </c>
      <c r="V461" s="59">
        <v>2050.7608811199998</v>
      </c>
      <c r="W461" s="59">
        <v>2063.9032061600001</v>
      </c>
      <c r="X461" s="59">
        <v>2095.6815609599998</v>
      </c>
      <c r="Y461" s="59">
        <v>2121.0723354100001</v>
      </c>
    </row>
    <row r="462" spans="1:25" s="60" customFormat="1" ht="15.75" x14ac:dyDescent="0.3">
      <c r="A462" s="58" t="s">
        <v>155</v>
      </c>
      <c r="B462" s="59">
        <v>2179.8168303100001</v>
      </c>
      <c r="C462" s="59">
        <v>2231.0168179100001</v>
      </c>
      <c r="D462" s="59">
        <v>2248.7520360100002</v>
      </c>
      <c r="E462" s="59">
        <v>2267.66489572</v>
      </c>
      <c r="F462" s="59">
        <v>2264.1785354399999</v>
      </c>
      <c r="G462" s="59">
        <v>2258.7676969600002</v>
      </c>
      <c r="H462" s="59">
        <v>2244.7234335600001</v>
      </c>
      <c r="I462" s="59">
        <v>2237.8921351100003</v>
      </c>
      <c r="J462" s="59">
        <v>2176.86559158</v>
      </c>
      <c r="K462" s="59">
        <v>2120.50067287</v>
      </c>
      <c r="L462" s="59">
        <v>2067.7574267599998</v>
      </c>
      <c r="M462" s="59">
        <v>2044.1343819000001</v>
      </c>
      <c r="N462" s="59">
        <v>2051.8882997800001</v>
      </c>
      <c r="O462" s="59">
        <v>2067.2087899699995</v>
      </c>
      <c r="P462" s="59">
        <v>2093.6045350099998</v>
      </c>
      <c r="Q462" s="59">
        <v>2114.8687091800002</v>
      </c>
      <c r="R462" s="59">
        <v>2106.9239393799999</v>
      </c>
      <c r="S462" s="59">
        <v>2085.0343379999999</v>
      </c>
      <c r="T462" s="59">
        <v>2015.2920743900002</v>
      </c>
      <c r="U462" s="59">
        <v>2024.35121985</v>
      </c>
      <c r="V462" s="59">
        <v>2021.0668716800001</v>
      </c>
      <c r="W462" s="59">
        <v>2040.8415407100001</v>
      </c>
      <c r="X462" s="59">
        <v>2075.61608604</v>
      </c>
      <c r="Y462" s="59">
        <v>2102.1977669500002</v>
      </c>
    </row>
    <row r="463" spans="1:25" s="60" customFormat="1" ht="15.75" x14ac:dyDescent="0.3">
      <c r="A463" s="58" t="s">
        <v>156</v>
      </c>
      <c r="B463" s="59">
        <v>2152.0167840499998</v>
      </c>
      <c r="C463" s="59">
        <v>2266.5239232899999</v>
      </c>
      <c r="D463" s="59">
        <v>2338.76800383</v>
      </c>
      <c r="E463" s="59">
        <v>2347.23218929</v>
      </c>
      <c r="F463" s="59">
        <v>2348.0744447800002</v>
      </c>
      <c r="G463" s="59">
        <v>2335.6507864800001</v>
      </c>
      <c r="H463" s="59">
        <v>2291.7417799499999</v>
      </c>
      <c r="I463" s="59">
        <v>2271.4245265300001</v>
      </c>
      <c r="J463" s="59">
        <v>2239.63956375</v>
      </c>
      <c r="K463" s="59">
        <v>2194.3933364899999</v>
      </c>
      <c r="L463" s="59">
        <v>2181.4251115400002</v>
      </c>
      <c r="M463" s="59">
        <v>2221.2920616300003</v>
      </c>
      <c r="N463" s="59">
        <v>2220.9252868200001</v>
      </c>
      <c r="O463" s="59">
        <v>2233.3115622700002</v>
      </c>
      <c r="P463" s="59">
        <v>2290.2510528500002</v>
      </c>
      <c r="Q463" s="59">
        <v>2311.1148721</v>
      </c>
      <c r="R463" s="59">
        <v>2313.6708538799999</v>
      </c>
      <c r="S463" s="59">
        <v>2271.7265393299999</v>
      </c>
      <c r="T463" s="59">
        <v>2217.2276190000002</v>
      </c>
      <c r="U463" s="59">
        <v>2217.2754341499999</v>
      </c>
      <c r="V463" s="59">
        <v>2260.7853390400001</v>
      </c>
      <c r="W463" s="59">
        <v>2279.8516545699999</v>
      </c>
      <c r="X463" s="59">
        <v>2321.8604542200001</v>
      </c>
      <c r="Y463" s="59">
        <v>2365.6824545600002</v>
      </c>
    </row>
    <row r="464" spans="1:25" s="60" customFormat="1" ht="15.75" x14ac:dyDescent="0.3">
      <c r="A464" s="58" t="s">
        <v>157</v>
      </c>
      <c r="B464" s="59">
        <v>2273.2673596600002</v>
      </c>
      <c r="C464" s="59">
        <v>2337.4397524599999</v>
      </c>
      <c r="D464" s="59">
        <v>2369.3395199400002</v>
      </c>
      <c r="E464" s="59">
        <v>2377.7318729600001</v>
      </c>
      <c r="F464" s="59">
        <v>2375.4864314500001</v>
      </c>
      <c r="G464" s="59">
        <v>2360.86364486</v>
      </c>
      <c r="H464" s="59">
        <v>2276.5726190700002</v>
      </c>
      <c r="I464" s="59">
        <v>2223.8467314300001</v>
      </c>
      <c r="J464" s="59">
        <v>2167.5071292600001</v>
      </c>
      <c r="K464" s="59">
        <v>2129.0780213200001</v>
      </c>
      <c r="L464" s="59">
        <v>2141.9535869699998</v>
      </c>
      <c r="M464" s="59">
        <v>2189.1300618200003</v>
      </c>
      <c r="N464" s="59">
        <v>2205.9026850200003</v>
      </c>
      <c r="O464" s="59">
        <v>2213.8979244699999</v>
      </c>
      <c r="P464" s="59">
        <v>2224.9842420200002</v>
      </c>
      <c r="Q464" s="59">
        <v>2238.8221622800002</v>
      </c>
      <c r="R464" s="59">
        <v>2239.0312582900001</v>
      </c>
      <c r="S464" s="59">
        <v>2204.4895809499999</v>
      </c>
      <c r="T464" s="59">
        <v>2154.2075896300003</v>
      </c>
      <c r="U464" s="59">
        <v>2160.9255965500001</v>
      </c>
      <c r="V464" s="59">
        <v>2166.2316329099999</v>
      </c>
      <c r="W464" s="59">
        <v>2183.3598952100001</v>
      </c>
      <c r="X464" s="59">
        <v>2224.1978576000001</v>
      </c>
      <c r="Y464" s="59">
        <v>2269.0501844700002</v>
      </c>
    </row>
    <row r="465" spans="1:25" s="60" customFormat="1" ht="15.75" x14ac:dyDescent="0.3">
      <c r="A465" s="58" t="s">
        <v>158</v>
      </c>
      <c r="B465" s="59">
        <v>2380.9065669199999</v>
      </c>
      <c r="C465" s="59">
        <v>2432.9778922099999</v>
      </c>
      <c r="D465" s="59">
        <v>2445.7662925</v>
      </c>
      <c r="E465" s="59">
        <v>2470.3470333400001</v>
      </c>
      <c r="F465" s="59">
        <v>2456.6126378200001</v>
      </c>
      <c r="G465" s="59">
        <v>2432.1890627399998</v>
      </c>
      <c r="H465" s="59">
        <v>2384.9712088199999</v>
      </c>
      <c r="I465" s="59">
        <v>2336.4922480800001</v>
      </c>
      <c r="J465" s="59">
        <v>2277.0636036999999</v>
      </c>
      <c r="K465" s="59">
        <v>2252.5382931499998</v>
      </c>
      <c r="L465" s="59">
        <v>2238.6849971699999</v>
      </c>
      <c r="M465" s="59">
        <v>2274.7785902700002</v>
      </c>
      <c r="N465" s="59">
        <v>2301.9920647499998</v>
      </c>
      <c r="O465" s="59">
        <v>2302.3029992900001</v>
      </c>
      <c r="P465" s="59">
        <v>2322.8973130700001</v>
      </c>
      <c r="Q465" s="59">
        <v>2329.0392173999999</v>
      </c>
      <c r="R465" s="59">
        <v>2326.8040039699999</v>
      </c>
      <c r="S465" s="59">
        <v>2300.1524298099998</v>
      </c>
      <c r="T465" s="59">
        <v>2244.0124372800001</v>
      </c>
      <c r="U465" s="59">
        <v>2245.4488608400002</v>
      </c>
      <c r="V465" s="59">
        <v>2255.95794501</v>
      </c>
      <c r="W465" s="59">
        <v>2282.7319848100001</v>
      </c>
      <c r="X465" s="59">
        <v>2302.8428360799999</v>
      </c>
      <c r="Y465" s="59">
        <v>2329.3566889200001</v>
      </c>
    </row>
    <row r="466" spans="1:25" s="60" customFormat="1" ht="15.75" x14ac:dyDescent="0.3">
      <c r="A466" s="58" t="s">
        <v>159</v>
      </c>
      <c r="B466" s="59">
        <v>2306.9233282099999</v>
      </c>
      <c r="C466" s="59">
        <v>2364.1059074999998</v>
      </c>
      <c r="D466" s="59">
        <v>2410.6222046900002</v>
      </c>
      <c r="E466" s="59">
        <v>2408.9359336500002</v>
      </c>
      <c r="F466" s="59">
        <v>2397.7741234599998</v>
      </c>
      <c r="G466" s="59">
        <v>2388.2903026399999</v>
      </c>
      <c r="H466" s="59">
        <v>2282.3452454900003</v>
      </c>
      <c r="I466" s="59">
        <v>2217.5892830399998</v>
      </c>
      <c r="J466" s="59">
        <v>2172.6004359200001</v>
      </c>
      <c r="K466" s="59">
        <v>2142.62910775</v>
      </c>
      <c r="L466" s="59">
        <v>2127.9049361000002</v>
      </c>
      <c r="M466" s="59">
        <v>2169.26420401</v>
      </c>
      <c r="N466" s="59">
        <v>2233.3108551999999</v>
      </c>
      <c r="O466" s="59">
        <v>2239.0592475200001</v>
      </c>
      <c r="P466" s="59">
        <v>2253.5079235100002</v>
      </c>
      <c r="Q466" s="59">
        <v>2258.5099249499999</v>
      </c>
      <c r="R466" s="59">
        <v>2257.1758217900001</v>
      </c>
      <c r="S466" s="59">
        <v>2233.3123121899998</v>
      </c>
      <c r="T466" s="59">
        <v>2265.3435321400002</v>
      </c>
      <c r="U466" s="59">
        <v>2321.0927796800001</v>
      </c>
      <c r="V466" s="59">
        <v>2392.0795233499998</v>
      </c>
      <c r="W466" s="59">
        <v>2407.4506734299998</v>
      </c>
      <c r="X466" s="59">
        <v>2444.2190860000001</v>
      </c>
      <c r="Y466" s="59">
        <v>2457.2774069900001</v>
      </c>
    </row>
    <row r="467" spans="1:25" s="60" customFormat="1" ht="15.75" x14ac:dyDescent="0.3">
      <c r="A467" s="58" t="s">
        <v>160</v>
      </c>
      <c r="B467" s="59">
        <v>2540.75945379</v>
      </c>
      <c r="C467" s="59">
        <v>2601.4460826899999</v>
      </c>
      <c r="D467" s="59">
        <v>2623.22648338</v>
      </c>
      <c r="E467" s="59">
        <v>2622.0824956800002</v>
      </c>
      <c r="F467" s="59">
        <v>2619.0613561599998</v>
      </c>
      <c r="G467" s="59">
        <v>2603.1428495800001</v>
      </c>
      <c r="H467" s="59">
        <v>2525.5933295700002</v>
      </c>
      <c r="I467" s="59">
        <v>2459.5354275</v>
      </c>
      <c r="J467" s="59">
        <v>2373.0043721299999</v>
      </c>
      <c r="K467" s="59">
        <v>2375.0126561299999</v>
      </c>
      <c r="L467" s="59">
        <v>2367.95221098</v>
      </c>
      <c r="M467" s="59">
        <v>2383.4580566200002</v>
      </c>
      <c r="N467" s="59">
        <v>2395.5494165</v>
      </c>
      <c r="O467" s="59">
        <v>2390.6002689500001</v>
      </c>
      <c r="P467" s="59">
        <v>2385.5934656700001</v>
      </c>
      <c r="Q467" s="59">
        <v>2416.1033669399999</v>
      </c>
      <c r="R467" s="59">
        <v>2442.0922054100001</v>
      </c>
      <c r="S467" s="59">
        <v>2424.5200399400001</v>
      </c>
      <c r="T467" s="59">
        <v>2361.5385706500001</v>
      </c>
      <c r="U467" s="59">
        <v>2330.6302174100001</v>
      </c>
      <c r="V467" s="59">
        <v>2390.9243918100001</v>
      </c>
      <c r="W467" s="59">
        <v>2385.5933706000001</v>
      </c>
      <c r="X467" s="59">
        <v>2420.7792749800001</v>
      </c>
      <c r="Y467" s="59">
        <v>2559.60206797</v>
      </c>
    </row>
    <row r="468" spans="1:25" s="60" customFormat="1" ht="15.75" x14ac:dyDescent="0.3">
      <c r="A468" s="58" t="s">
        <v>161</v>
      </c>
      <c r="B468" s="59">
        <v>2352.9939982700002</v>
      </c>
      <c r="C468" s="59">
        <v>2397.5581585200002</v>
      </c>
      <c r="D468" s="59">
        <v>2428.8459261600001</v>
      </c>
      <c r="E468" s="59">
        <v>2438.3651157899999</v>
      </c>
      <c r="F468" s="59">
        <v>2432.4341919100002</v>
      </c>
      <c r="G468" s="59">
        <v>2421.6911114099998</v>
      </c>
      <c r="H468" s="59">
        <v>2386.6377572199999</v>
      </c>
      <c r="I468" s="59">
        <v>2360.5042709099998</v>
      </c>
      <c r="J468" s="59">
        <v>2257.5878383300001</v>
      </c>
      <c r="K468" s="59">
        <v>2177.7013014899999</v>
      </c>
      <c r="L468" s="59">
        <v>2134.32626785</v>
      </c>
      <c r="M468" s="59">
        <v>2155.3314113300003</v>
      </c>
      <c r="N468" s="59">
        <v>2171.90589202</v>
      </c>
      <c r="O468" s="59">
        <v>2185.2248359300002</v>
      </c>
      <c r="P468" s="59">
        <v>2203.9385219000001</v>
      </c>
      <c r="Q468" s="59">
        <v>2205.1439250500002</v>
      </c>
      <c r="R468" s="59">
        <v>2210.24314142</v>
      </c>
      <c r="S468" s="59">
        <v>2221.9216366700002</v>
      </c>
      <c r="T468" s="59">
        <v>2157.92151289</v>
      </c>
      <c r="U468" s="59">
        <v>2171.4029463900001</v>
      </c>
      <c r="V468" s="59">
        <v>2139.0552475600002</v>
      </c>
      <c r="W468" s="59">
        <v>2160.9586087000002</v>
      </c>
      <c r="X468" s="59">
        <v>2115.13110792</v>
      </c>
      <c r="Y468" s="59">
        <v>2101.06456716</v>
      </c>
    </row>
    <row r="469" spans="1:25" s="60" customFormat="1" ht="15.75" x14ac:dyDescent="0.3">
      <c r="A469" s="58" t="s">
        <v>162</v>
      </c>
      <c r="B469" s="59">
        <v>2106.0184993600001</v>
      </c>
      <c r="C469" s="59">
        <v>2152.5689916000001</v>
      </c>
      <c r="D469" s="59">
        <v>2186.0091734500002</v>
      </c>
      <c r="E469" s="59">
        <v>2201.2655192000002</v>
      </c>
      <c r="F469" s="59">
        <v>2194.8656951299999</v>
      </c>
      <c r="G469" s="59">
        <v>2183.1680663299999</v>
      </c>
      <c r="H469" s="59">
        <v>2167.7088632</v>
      </c>
      <c r="I469" s="59">
        <v>2155.7728969300001</v>
      </c>
      <c r="J469" s="59">
        <v>2104.2942009099997</v>
      </c>
      <c r="K469" s="59">
        <v>2041.2873084</v>
      </c>
      <c r="L469" s="59">
        <v>1992.10631868</v>
      </c>
      <c r="M469" s="59">
        <v>1987.8956234100001</v>
      </c>
      <c r="N469" s="59">
        <v>2001.4738411800001</v>
      </c>
      <c r="O469" s="59">
        <v>2013.9453085</v>
      </c>
      <c r="P469" s="59">
        <v>2024.9754712200001</v>
      </c>
      <c r="Q469" s="59">
        <v>2034.05504451</v>
      </c>
      <c r="R469" s="59">
        <v>2029.59059944</v>
      </c>
      <c r="S469" s="59">
        <v>2000.2556489400001</v>
      </c>
      <c r="T469" s="59">
        <v>1941.89281587</v>
      </c>
      <c r="U469" s="59">
        <v>1940.1563236</v>
      </c>
      <c r="V469" s="59">
        <v>1966.49565104</v>
      </c>
      <c r="W469" s="59">
        <v>1989.59931575</v>
      </c>
      <c r="X469" s="59">
        <v>2034.3406103100001</v>
      </c>
      <c r="Y469" s="59">
        <v>2059.72579907</v>
      </c>
    </row>
    <row r="470" spans="1:25" s="60" customFormat="1" ht="15.75" x14ac:dyDescent="0.3">
      <c r="A470" s="58" t="s">
        <v>163</v>
      </c>
      <c r="B470" s="59">
        <v>2090.8679752899998</v>
      </c>
      <c r="C470" s="59">
        <v>2133.9518189199998</v>
      </c>
      <c r="D470" s="59">
        <v>2147.4660567000001</v>
      </c>
      <c r="E470" s="59">
        <v>2161.50633913</v>
      </c>
      <c r="F470" s="59">
        <v>2160.0976951000002</v>
      </c>
      <c r="G470" s="59">
        <v>2128.5875760399999</v>
      </c>
      <c r="H470" s="59">
        <v>2093.8620356199999</v>
      </c>
      <c r="I470" s="59">
        <v>2056.0015514799998</v>
      </c>
      <c r="J470" s="59">
        <v>2009.8374259500001</v>
      </c>
      <c r="K470" s="59">
        <v>1976.0167476900001</v>
      </c>
      <c r="L470" s="59">
        <v>1964.42360947</v>
      </c>
      <c r="M470" s="59">
        <v>1986.6974537200001</v>
      </c>
      <c r="N470" s="59">
        <v>2018.1337324600001</v>
      </c>
      <c r="O470" s="59">
        <v>2035.1241091100001</v>
      </c>
      <c r="P470" s="59">
        <v>2048.00306163</v>
      </c>
      <c r="Q470" s="59">
        <v>2062.2380647</v>
      </c>
      <c r="R470" s="59">
        <v>2055.0008018399999</v>
      </c>
      <c r="S470" s="59">
        <v>2023.52461085</v>
      </c>
      <c r="T470" s="59">
        <v>1972.84797475</v>
      </c>
      <c r="U470" s="59">
        <v>1976.7250043500001</v>
      </c>
      <c r="V470" s="59">
        <v>1993.23645674</v>
      </c>
      <c r="W470" s="59">
        <v>2013.7882736000001</v>
      </c>
      <c r="X470" s="59">
        <v>2047.5545961600001</v>
      </c>
      <c r="Y470" s="59">
        <v>2073.8030439599997</v>
      </c>
    </row>
    <row r="471" spans="1:25" s="60" customFormat="1" ht="15.75" x14ac:dyDescent="0.3">
      <c r="A471" s="58" t="s">
        <v>164</v>
      </c>
      <c r="B471" s="59">
        <v>2193.8670757099999</v>
      </c>
      <c r="C471" s="59">
        <v>2217.8358833800003</v>
      </c>
      <c r="D471" s="59">
        <v>2250.4075990699998</v>
      </c>
      <c r="E471" s="59">
        <v>2265.4964182200001</v>
      </c>
      <c r="F471" s="59">
        <v>2255.80167497</v>
      </c>
      <c r="G471" s="59">
        <v>2224.3944211100002</v>
      </c>
      <c r="H471" s="59">
        <v>2155.6337376800002</v>
      </c>
      <c r="I471" s="59">
        <v>2117.1955044900001</v>
      </c>
      <c r="J471" s="59">
        <v>2036.2737103300001</v>
      </c>
      <c r="K471" s="59">
        <v>2015.5744975100001</v>
      </c>
      <c r="L471" s="59">
        <v>2035.17987509</v>
      </c>
      <c r="M471" s="59">
        <v>2132.9645241799999</v>
      </c>
      <c r="N471" s="59">
        <v>2184.5455275899999</v>
      </c>
      <c r="O471" s="59">
        <v>2207.3784885499999</v>
      </c>
      <c r="P471" s="59">
        <v>2228.56499859</v>
      </c>
      <c r="Q471" s="59">
        <v>2249.1835823599999</v>
      </c>
      <c r="R471" s="59">
        <v>2247.0528147300001</v>
      </c>
      <c r="S471" s="59">
        <v>2221.82993106</v>
      </c>
      <c r="T471" s="59">
        <v>2114.1705201999998</v>
      </c>
      <c r="U471" s="59">
        <v>2076.2038993299998</v>
      </c>
      <c r="V471" s="59">
        <v>2107.4138806999999</v>
      </c>
      <c r="W471" s="59">
        <v>2079.7511602200002</v>
      </c>
      <c r="X471" s="59">
        <v>2106.4987445799998</v>
      </c>
      <c r="Y471" s="59">
        <v>2145.27751889</v>
      </c>
    </row>
    <row r="472" spans="1:25" s="60" customFormat="1" ht="15.75" x14ac:dyDescent="0.3">
      <c r="A472" s="58" t="s">
        <v>165</v>
      </c>
      <c r="B472" s="59">
        <v>2206.3435915700002</v>
      </c>
      <c r="C472" s="59">
        <v>2266.3264097900001</v>
      </c>
      <c r="D472" s="59">
        <v>2282.4515643300001</v>
      </c>
      <c r="E472" s="59">
        <v>2303.9214602100001</v>
      </c>
      <c r="F472" s="59">
        <v>2293.9684616200002</v>
      </c>
      <c r="G472" s="59">
        <v>2260.12758042</v>
      </c>
      <c r="H472" s="59">
        <v>2190.9651085999999</v>
      </c>
      <c r="I472" s="59">
        <v>2136.0398283899999</v>
      </c>
      <c r="J472" s="59">
        <v>2086.4864586999997</v>
      </c>
      <c r="K472" s="59">
        <v>2049.3502219399998</v>
      </c>
      <c r="L472" s="59">
        <v>2048.0985798399997</v>
      </c>
      <c r="M472" s="59">
        <v>2210.1952808199999</v>
      </c>
      <c r="N472" s="59">
        <v>2246.3261791600003</v>
      </c>
      <c r="O472" s="59">
        <v>2267.2439633700001</v>
      </c>
      <c r="P472" s="59">
        <v>2289.3631590200002</v>
      </c>
      <c r="Q472" s="59">
        <v>2315.5367781999998</v>
      </c>
      <c r="R472" s="59">
        <v>2313.5726755000001</v>
      </c>
      <c r="S472" s="59">
        <v>2267.9546734800001</v>
      </c>
      <c r="T472" s="59">
        <v>2173.6217966300001</v>
      </c>
      <c r="U472" s="59">
        <v>2152.2254458900002</v>
      </c>
      <c r="V472" s="59">
        <v>2112.37432769</v>
      </c>
      <c r="W472" s="59">
        <v>2089.2100559699998</v>
      </c>
      <c r="X472" s="59">
        <v>2112.4587820000002</v>
      </c>
      <c r="Y472" s="59">
        <v>2152.6030181199999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196.75458326</v>
      </c>
      <c r="C476" s="64">
        <v>199.63340291</v>
      </c>
      <c r="D476" s="64">
        <v>200.76761811</v>
      </c>
      <c r="E476" s="64">
        <v>203.67244962000001</v>
      </c>
      <c r="F476" s="64">
        <v>205.09281028000001</v>
      </c>
      <c r="G476" s="64">
        <v>203.91051482</v>
      </c>
      <c r="H476" s="64">
        <v>203.73194635999999</v>
      </c>
      <c r="I476" s="64">
        <v>204.13439163000001</v>
      </c>
      <c r="J476" s="64">
        <v>203.80771558000001</v>
      </c>
      <c r="K476" s="64">
        <v>197.36828401</v>
      </c>
      <c r="L476" s="64">
        <v>196.41553644000001</v>
      </c>
      <c r="M476" s="64">
        <v>196.74672086000001</v>
      </c>
      <c r="N476" s="64">
        <v>196.10493306000001</v>
      </c>
      <c r="O476" s="64">
        <v>197.27673411999999</v>
      </c>
      <c r="P476" s="64">
        <v>199.96302052999999</v>
      </c>
      <c r="Q476" s="64">
        <v>199.84723202999999</v>
      </c>
      <c r="R476" s="64">
        <v>199.93298834999999</v>
      </c>
      <c r="S476" s="64">
        <v>197.59918642</v>
      </c>
      <c r="T476" s="64">
        <v>192.97410624</v>
      </c>
      <c r="U476" s="64">
        <v>192.48284168999999</v>
      </c>
      <c r="V476" s="64">
        <v>193.50252459999999</v>
      </c>
      <c r="W476" s="64">
        <v>191.11255702</v>
      </c>
      <c r="X476" s="64">
        <v>193.21896681999999</v>
      </c>
      <c r="Y476" s="64">
        <v>191.95614155000001</v>
      </c>
    </row>
    <row r="477" spans="1:25" s="60" customFormat="1" ht="15.75" x14ac:dyDescent="0.3">
      <c r="A477" s="58" t="s">
        <v>136</v>
      </c>
      <c r="B477" s="59">
        <v>184.04437816999999</v>
      </c>
      <c r="C477" s="59">
        <v>187.32903132999999</v>
      </c>
      <c r="D477" s="59">
        <v>189.3126216</v>
      </c>
      <c r="E477" s="59">
        <v>190.20307316</v>
      </c>
      <c r="F477" s="59">
        <v>190.24387345</v>
      </c>
      <c r="G477" s="59">
        <v>189.43669231999999</v>
      </c>
      <c r="H477" s="59">
        <v>189.25751375999999</v>
      </c>
      <c r="I477" s="59">
        <v>189.54148929999999</v>
      </c>
      <c r="J477" s="59">
        <v>187.52252242</v>
      </c>
      <c r="K477" s="59">
        <v>183.94005161000001</v>
      </c>
      <c r="L477" s="59">
        <v>179.87076019</v>
      </c>
      <c r="M477" s="59">
        <v>178.87842817999999</v>
      </c>
      <c r="N477" s="59">
        <v>178.78657656999999</v>
      </c>
      <c r="O477" s="59">
        <v>181.04452343</v>
      </c>
      <c r="P477" s="59">
        <v>182.40232062000001</v>
      </c>
      <c r="Q477" s="59">
        <v>185.69559106</v>
      </c>
      <c r="R477" s="59">
        <v>185.51337831999999</v>
      </c>
      <c r="S477" s="59">
        <v>181.46871475</v>
      </c>
      <c r="T477" s="59">
        <v>176.65881514</v>
      </c>
      <c r="U477" s="59">
        <v>177.44649265999999</v>
      </c>
      <c r="V477" s="59">
        <v>179.10272418</v>
      </c>
      <c r="W477" s="59">
        <v>180.24603096999999</v>
      </c>
      <c r="X477" s="59">
        <v>180.71748589000001</v>
      </c>
      <c r="Y477" s="59">
        <v>182.55183059999999</v>
      </c>
    </row>
    <row r="478" spans="1:25" s="60" customFormat="1" ht="15.75" x14ac:dyDescent="0.3">
      <c r="A478" s="58" t="s">
        <v>137</v>
      </c>
      <c r="B478" s="59">
        <v>174.62194459</v>
      </c>
      <c r="C478" s="59">
        <v>171.44405838</v>
      </c>
      <c r="D478" s="59">
        <v>178.11702233</v>
      </c>
      <c r="E478" s="59">
        <v>176.94600044000001</v>
      </c>
      <c r="F478" s="59">
        <v>177.16788231999999</v>
      </c>
      <c r="G478" s="59">
        <v>177.97468585999999</v>
      </c>
      <c r="H478" s="59">
        <v>177.65083387999999</v>
      </c>
      <c r="I478" s="59">
        <v>176.51860253000001</v>
      </c>
      <c r="J478" s="59">
        <v>173.11835350000001</v>
      </c>
      <c r="K478" s="59">
        <v>169.56384711000001</v>
      </c>
      <c r="L478" s="59">
        <v>166.72390594999999</v>
      </c>
      <c r="M478" s="59">
        <v>167.99322346</v>
      </c>
      <c r="N478" s="59">
        <v>169.35199972999999</v>
      </c>
      <c r="O478" s="59">
        <v>171.08662588999999</v>
      </c>
      <c r="P478" s="59">
        <v>172.34784976</v>
      </c>
      <c r="Q478" s="59">
        <v>173.8371511</v>
      </c>
      <c r="R478" s="59">
        <v>174.04469627</v>
      </c>
      <c r="S478" s="59">
        <v>170.4914053</v>
      </c>
      <c r="T478" s="59">
        <v>165.31084770000001</v>
      </c>
      <c r="U478" s="59">
        <v>166.40709709000001</v>
      </c>
      <c r="V478" s="59">
        <v>167.97981458999999</v>
      </c>
      <c r="W478" s="59">
        <v>168.56581907</v>
      </c>
      <c r="X478" s="59">
        <v>170.71593562000001</v>
      </c>
      <c r="Y478" s="59">
        <v>172.99847893</v>
      </c>
    </row>
    <row r="479" spans="1:25" s="60" customFormat="1" ht="15.75" x14ac:dyDescent="0.3">
      <c r="A479" s="58" t="s">
        <v>138</v>
      </c>
      <c r="B479" s="59">
        <v>165.38571293000001</v>
      </c>
      <c r="C479" s="59">
        <v>168.60517723000001</v>
      </c>
      <c r="D479" s="59">
        <v>168.90228113000001</v>
      </c>
      <c r="E479" s="59">
        <v>170.47872183999999</v>
      </c>
      <c r="F479" s="59">
        <v>170.59230880999999</v>
      </c>
      <c r="G479" s="59">
        <v>169.49736437000001</v>
      </c>
      <c r="H479" s="59">
        <v>168.52593234</v>
      </c>
      <c r="I479" s="59">
        <v>167.02889175000001</v>
      </c>
      <c r="J479" s="59">
        <v>166.82610574</v>
      </c>
      <c r="K479" s="59">
        <v>162.61822412999999</v>
      </c>
      <c r="L479" s="59">
        <v>159.91369624000001</v>
      </c>
      <c r="M479" s="59">
        <v>160.0505211</v>
      </c>
      <c r="N479" s="59">
        <v>161.43082926</v>
      </c>
      <c r="O479" s="59">
        <v>162.48414539000001</v>
      </c>
      <c r="P479" s="59">
        <v>164.08493748999999</v>
      </c>
      <c r="Q479" s="59">
        <v>165.68369203</v>
      </c>
      <c r="R479" s="59">
        <v>166.27357659</v>
      </c>
      <c r="S479" s="59">
        <v>161.87857758000001</v>
      </c>
      <c r="T479" s="59">
        <v>157.69351663</v>
      </c>
      <c r="U479" s="59">
        <v>158.53503671999999</v>
      </c>
      <c r="V479" s="59">
        <v>160.98313102</v>
      </c>
      <c r="W479" s="59">
        <v>162.01138908999999</v>
      </c>
      <c r="X479" s="59">
        <v>163.92011930999999</v>
      </c>
      <c r="Y479" s="59">
        <v>165.63722824000001</v>
      </c>
    </row>
    <row r="480" spans="1:25" s="60" customFormat="1" ht="15.75" x14ac:dyDescent="0.3">
      <c r="A480" s="58" t="s">
        <v>139</v>
      </c>
      <c r="B480" s="59">
        <v>170.42050370000001</v>
      </c>
      <c r="C480" s="59">
        <v>173.87299824999999</v>
      </c>
      <c r="D480" s="59">
        <v>175.77854826000001</v>
      </c>
      <c r="E480" s="59">
        <v>176.63546969000001</v>
      </c>
      <c r="F480" s="59">
        <v>177.08520387999999</v>
      </c>
      <c r="G480" s="59">
        <v>176.10922321000001</v>
      </c>
      <c r="H480" s="59">
        <v>174.34533378</v>
      </c>
      <c r="I480" s="59">
        <v>172.61473271</v>
      </c>
      <c r="J480" s="59">
        <v>168.61307181000001</v>
      </c>
      <c r="K480" s="59">
        <v>163.95232415999999</v>
      </c>
      <c r="L480" s="59">
        <v>159.62386101999999</v>
      </c>
      <c r="M480" s="59">
        <v>158.83519358999999</v>
      </c>
      <c r="N480" s="59">
        <v>160.33843526000001</v>
      </c>
      <c r="O480" s="59">
        <v>162.90516284</v>
      </c>
      <c r="P480" s="59">
        <v>164.39233897</v>
      </c>
      <c r="Q480" s="59">
        <v>166.03756958</v>
      </c>
      <c r="R480" s="59">
        <v>164.50183856000001</v>
      </c>
      <c r="S480" s="59">
        <v>159.83432546</v>
      </c>
      <c r="T480" s="59">
        <v>157.92994906999999</v>
      </c>
      <c r="U480" s="59">
        <v>158.97337042000001</v>
      </c>
      <c r="V480" s="59">
        <v>160.91728071</v>
      </c>
      <c r="W480" s="59">
        <v>161.35518582</v>
      </c>
      <c r="X480" s="59">
        <v>162.42998542999999</v>
      </c>
      <c r="Y480" s="59">
        <v>163.84352675</v>
      </c>
    </row>
    <row r="481" spans="1:25" s="60" customFormat="1" ht="15.75" x14ac:dyDescent="0.3">
      <c r="A481" s="58" t="s">
        <v>140</v>
      </c>
      <c r="B481" s="59">
        <v>180.46054620999999</v>
      </c>
      <c r="C481" s="59">
        <v>178.53915748</v>
      </c>
      <c r="D481" s="59">
        <v>179.96026778999999</v>
      </c>
      <c r="E481" s="59">
        <v>181.58810545</v>
      </c>
      <c r="F481" s="59">
        <v>181.34196347</v>
      </c>
      <c r="G481" s="59">
        <v>180.33033071</v>
      </c>
      <c r="H481" s="59">
        <v>178.71863379000001</v>
      </c>
      <c r="I481" s="59">
        <v>174.49676073000001</v>
      </c>
      <c r="J481" s="59">
        <v>173.6343483</v>
      </c>
      <c r="K481" s="59">
        <v>169.74191711</v>
      </c>
      <c r="L481" s="59">
        <v>165.52483767999999</v>
      </c>
      <c r="M481" s="59">
        <v>165.02585769999999</v>
      </c>
      <c r="N481" s="59">
        <v>165.78073878000001</v>
      </c>
      <c r="O481" s="59">
        <v>167.03228417</v>
      </c>
      <c r="P481" s="59">
        <v>168.35484245000001</v>
      </c>
      <c r="Q481" s="59">
        <v>169.58181239999999</v>
      </c>
      <c r="R481" s="59">
        <v>171.38110054000001</v>
      </c>
      <c r="S481" s="59">
        <v>165.66932249000001</v>
      </c>
      <c r="T481" s="59">
        <v>161.84139779</v>
      </c>
      <c r="U481" s="59">
        <v>162.83990201</v>
      </c>
      <c r="V481" s="59">
        <v>165.0539689</v>
      </c>
      <c r="W481" s="59">
        <v>165.76907879000001</v>
      </c>
      <c r="X481" s="59">
        <v>167.22922045999999</v>
      </c>
      <c r="Y481" s="59">
        <v>168.88821523999999</v>
      </c>
    </row>
    <row r="482" spans="1:25" s="60" customFormat="1" ht="15.75" x14ac:dyDescent="0.3">
      <c r="A482" s="58" t="s">
        <v>141</v>
      </c>
      <c r="B482" s="59">
        <v>172.29766090999999</v>
      </c>
      <c r="C482" s="59">
        <v>180.75315497</v>
      </c>
      <c r="D482" s="59">
        <v>183.0709899</v>
      </c>
      <c r="E482" s="59">
        <v>184.22717305</v>
      </c>
      <c r="F482" s="59">
        <v>184.14720008</v>
      </c>
      <c r="G482" s="59">
        <v>183.13324227999999</v>
      </c>
      <c r="H482" s="59">
        <v>181.85990379</v>
      </c>
      <c r="I482" s="59">
        <v>182.0026053</v>
      </c>
      <c r="J482" s="59">
        <v>178.62490975</v>
      </c>
      <c r="K482" s="59">
        <v>174.66530298000001</v>
      </c>
      <c r="L482" s="59">
        <v>171.36928098999999</v>
      </c>
      <c r="M482" s="59">
        <v>169.55996202</v>
      </c>
      <c r="N482" s="59">
        <v>170.76909832000001</v>
      </c>
      <c r="O482" s="59">
        <v>171.63803938999999</v>
      </c>
      <c r="P482" s="59">
        <v>173.75709499999999</v>
      </c>
      <c r="Q482" s="59">
        <v>173.69089801999999</v>
      </c>
      <c r="R482" s="59">
        <v>172.79564843</v>
      </c>
      <c r="S482" s="59">
        <v>170.22317561</v>
      </c>
      <c r="T482" s="59">
        <v>168.78246805000001</v>
      </c>
      <c r="U482" s="59">
        <v>170.91724532999999</v>
      </c>
      <c r="V482" s="59">
        <v>171.85542423999999</v>
      </c>
      <c r="W482" s="59">
        <v>172.61699349</v>
      </c>
      <c r="X482" s="59">
        <v>174.42204311</v>
      </c>
      <c r="Y482" s="59">
        <v>175.98253474000001</v>
      </c>
    </row>
    <row r="483" spans="1:25" s="60" customFormat="1" ht="15.75" x14ac:dyDescent="0.3">
      <c r="A483" s="58" t="s">
        <v>142</v>
      </c>
      <c r="B483" s="59">
        <v>160.82523275</v>
      </c>
      <c r="C483" s="59">
        <v>163.14407371999999</v>
      </c>
      <c r="D483" s="59">
        <v>165.60448077999999</v>
      </c>
      <c r="E483" s="59">
        <v>166.80115888</v>
      </c>
      <c r="F483" s="59">
        <v>167.79879363000001</v>
      </c>
      <c r="G483" s="59">
        <v>166.85641884</v>
      </c>
      <c r="H483" s="59">
        <v>165.34719490000001</v>
      </c>
      <c r="I483" s="59">
        <v>164.24355725000001</v>
      </c>
      <c r="J483" s="59">
        <v>161.16140872</v>
      </c>
      <c r="K483" s="59">
        <v>160.07958053999999</v>
      </c>
      <c r="L483" s="59">
        <v>167.05769692999999</v>
      </c>
      <c r="M483" s="59">
        <v>165.86311258999999</v>
      </c>
      <c r="N483" s="59">
        <v>166.63354193000001</v>
      </c>
      <c r="O483" s="59">
        <v>168.12778448</v>
      </c>
      <c r="P483" s="59">
        <v>170.17414639</v>
      </c>
      <c r="Q483" s="59">
        <v>170.61436651</v>
      </c>
      <c r="R483" s="59">
        <v>169.81316717999999</v>
      </c>
      <c r="S483" s="59">
        <v>167.09062756</v>
      </c>
      <c r="T483" s="59">
        <v>163.62526818000001</v>
      </c>
      <c r="U483" s="59">
        <v>164.83239427999999</v>
      </c>
      <c r="V483" s="59">
        <v>166.79548665999999</v>
      </c>
      <c r="W483" s="59">
        <v>166.48080321</v>
      </c>
      <c r="X483" s="59">
        <v>167.79881352999999</v>
      </c>
      <c r="Y483" s="59">
        <v>168.7591074</v>
      </c>
    </row>
    <row r="484" spans="1:25" s="60" customFormat="1" ht="15.75" x14ac:dyDescent="0.3">
      <c r="A484" s="58" t="s">
        <v>143</v>
      </c>
      <c r="B484" s="59">
        <v>169.49103162</v>
      </c>
      <c r="C484" s="59">
        <v>178.31888824000001</v>
      </c>
      <c r="D484" s="59">
        <v>184.79725245</v>
      </c>
      <c r="E484" s="59">
        <v>186.89475318000001</v>
      </c>
      <c r="F484" s="59">
        <v>186.67365820000001</v>
      </c>
      <c r="G484" s="59">
        <v>185.25897337999999</v>
      </c>
      <c r="H484" s="59">
        <v>179.14583260000001</v>
      </c>
      <c r="I484" s="59">
        <v>175.54091786999999</v>
      </c>
      <c r="J484" s="59">
        <v>174.22344906000001</v>
      </c>
      <c r="K484" s="59">
        <v>172.31000237999999</v>
      </c>
      <c r="L484" s="59">
        <v>170.81296236</v>
      </c>
      <c r="M484" s="59">
        <v>172.18008262999999</v>
      </c>
      <c r="N484" s="59">
        <v>173.64088446</v>
      </c>
      <c r="O484" s="59">
        <v>173.48463063</v>
      </c>
      <c r="P484" s="59">
        <v>175.45159303</v>
      </c>
      <c r="Q484" s="59">
        <v>175.81984814</v>
      </c>
      <c r="R484" s="59">
        <v>174.90772175000001</v>
      </c>
      <c r="S484" s="59">
        <v>173.06268612</v>
      </c>
      <c r="T484" s="59">
        <v>170.03706933000001</v>
      </c>
      <c r="U484" s="59">
        <v>171.24925346000001</v>
      </c>
      <c r="V484" s="59">
        <v>172.46469253000001</v>
      </c>
      <c r="W484" s="59">
        <v>173.24289489</v>
      </c>
      <c r="X484" s="59">
        <v>174.78099125</v>
      </c>
      <c r="Y484" s="59">
        <v>176.74032247</v>
      </c>
    </row>
    <row r="485" spans="1:25" s="60" customFormat="1" ht="15.75" x14ac:dyDescent="0.3">
      <c r="A485" s="58" t="s">
        <v>144</v>
      </c>
      <c r="B485" s="59">
        <v>176.26825525999999</v>
      </c>
      <c r="C485" s="59">
        <v>180.33658048999999</v>
      </c>
      <c r="D485" s="59">
        <v>183.44881545999999</v>
      </c>
      <c r="E485" s="59">
        <v>185.02538267</v>
      </c>
      <c r="F485" s="59">
        <v>184.43082998</v>
      </c>
      <c r="G485" s="59">
        <v>182.39620271999999</v>
      </c>
      <c r="H485" s="59">
        <v>176.58437570000001</v>
      </c>
      <c r="I485" s="59">
        <v>172.54868017999999</v>
      </c>
      <c r="J485" s="59">
        <v>173.66228469000001</v>
      </c>
      <c r="K485" s="59">
        <v>171.71227526999999</v>
      </c>
      <c r="L485" s="59">
        <v>170.39501512000001</v>
      </c>
      <c r="M485" s="59">
        <v>170.64962752</v>
      </c>
      <c r="N485" s="59">
        <v>169.50910297999999</v>
      </c>
      <c r="O485" s="59">
        <v>170.10099421999999</v>
      </c>
      <c r="P485" s="59">
        <v>171.43476487999999</v>
      </c>
      <c r="Q485" s="59">
        <v>170.61438079999999</v>
      </c>
      <c r="R485" s="59">
        <v>171.16740186999999</v>
      </c>
      <c r="S485" s="59">
        <v>169.22196409</v>
      </c>
      <c r="T485" s="59">
        <v>167.35796045999999</v>
      </c>
      <c r="U485" s="59">
        <v>168.90177471000001</v>
      </c>
      <c r="V485" s="59">
        <v>170.66407290000001</v>
      </c>
      <c r="W485" s="59">
        <v>170.45694452999999</v>
      </c>
      <c r="X485" s="59">
        <v>172.58001965</v>
      </c>
      <c r="Y485" s="59">
        <v>175.03949080000001</v>
      </c>
    </row>
    <row r="486" spans="1:25" s="60" customFormat="1" ht="15.75" x14ac:dyDescent="0.3">
      <c r="A486" s="58" t="s">
        <v>145</v>
      </c>
      <c r="B486" s="59">
        <v>177.99077835</v>
      </c>
      <c r="C486" s="59">
        <v>182.09313553000001</v>
      </c>
      <c r="D486" s="59">
        <v>184.02004489999999</v>
      </c>
      <c r="E486" s="59">
        <v>186.29253512</v>
      </c>
      <c r="F486" s="59">
        <v>185.92929086000001</v>
      </c>
      <c r="G486" s="59">
        <v>184.13175745999999</v>
      </c>
      <c r="H486" s="59">
        <v>178.62818995000001</v>
      </c>
      <c r="I486" s="59">
        <v>174.54153633999999</v>
      </c>
      <c r="J486" s="59">
        <v>173.13938884999999</v>
      </c>
      <c r="K486" s="59">
        <v>171.83978268999999</v>
      </c>
      <c r="L486" s="59">
        <v>170.25592404</v>
      </c>
      <c r="M486" s="59">
        <v>171.01096312999999</v>
      </c>
      <c r="N486" s="59">
        <v>170.97376216999999</v>
      </c>
      <c r="O486" s="59">
        <v>172.54531768999999</v>
      </c>
      <c r="P486" s="59">
        <v>172.84705134999999</v>
      </c>
      <c r="Q486" s="59">
        <v>174.12767606</v>
      </c>
      <c r="R486" s="59">
        <v>173.07843061</v>
      </c>
      <c r="S486" s="59">
        <v>170.15551400999999</v>
      </c>
      <c r="T486" s="59">
        <v>168.34838138000001</v>
      </c>
      <c r="U486" s="59">
        <v>170.76313225000001</v>
      </c>
      <c r="V486" s="59">
        <v>173.16998034</v>
      </c>
      <c r="W486" s="59">
        <v>173.54156071</v>
      </c>
      <c r="X486" s="59">
        <v>176.20462555</v>
      </c>
      <c r="Y486" s="59">
        <v>179.37613482</v>
      </c>
    </row>
    <row r="487" spans="1:25" s="60" customFormat="1" ht="15.75" x14ac:dyDescent="0.3">
      <c r="A487" s="58" t="s">
        <v>146</v>
      </c>
      <c r="B487" s="59">
        <v>182.52793377</v>
      </c>
      <c r="C487" s="59">
        <v>186.40560631</v>
      </c>
      <c r="D487" s="59">
        <v>187.91611033000001</v>
      </c>
      <c r="E487" s="59">
        <v>189.26098844000001</v>
      </c>
      <c r="F487" s="59">
        <v>189.16827246</v>
      </c>
      <c r="G487" s="59">
        <v>186.50361627000001</v>
      </c>
      <c r="H487" s="59">
        <v>181.36011468999999</v>
      </c>
      <c r="I487" s="59">
        <v>179.42365319000001</v>
      </c>
      <c r="J487" s="59">
        <v>176.18341857999999</v>
      </c>
      <c r="K487" s="59">
        <v>174.08945639999999</v>
      </c>
      <c r="L487" s="59">
        <v>172.07302017999999</v>
      </c>
      <c r="M487" s="59">
        <v>173.86065894999999</v>
      </c>
      <c r="N487" s="59">
        <v>176.33189744000001</v>
      </c>
      <c r="O487" s="59">
        <v>177.49953782</v>
      </c>
      <c r="P487" s="59">
        <v>177.89778964000001</v>
      </c>
      <c r="Q487" s="59">
        <v>178.87121859999999</v>
      </c>
      <c r="R487" s="59">
        <v>179.21327294</v>
      </c>
      <c r="S487" s="59">
        <v>175.49944882</v>
      </c>
      <c r="T487" s="59">
        <v>171.01179112</v>
      </c>
      <c r="U487" s="59">
        <v>172.26356845000001</v>
      </c>
      <c r="V487" s="59">
        <v>174.21436904999999</v>
      </c>
      <c r="W487" s="59">
        <v>175.67457400000001</v>
      </c>
      <c r="X487" s="59">
        <v>178.36349052</v>
      </c>
      <c r="Y487" s="59">
        <v>179.05796597</v>
      </c>
    </row>
    <row r="488" spans="1:25" s="60" customFormat="1" ht="15.75" x14ac:dyDescent="0.3">
      <c r="A488" s="58" t="s">
        <v>147</v>
      </c>
      <c r="B488" s="59">
        <v>165.38681821</v>
      </c>
      <c r="C488" s="59">
        <v>162.31076049999999</v>
      </c>
      <c r="D488" s="59">
        <v>164.72563898999999</v>
      </c>
      <c r="E488" s="59">
        <v>165.93752606999999</v>
      </c>
      <c r="F488" s="59">
        <v>166.56887343</v>
      </c>
      <c r="G488" s="59">
        <v>165.59160628999999</v>
      </c>
      <c r="H488" s="59">
        <v>164.49642974</v>
      </c>
      <c r="I488" s="59">
        <v>165.55756697000001</v>
      </c>
      <c r="J488" s="59">
        <v>161.52028168999999</v>
      </c>
      <c r="K488" s="59">
        <v>158.84433639</v>
      </c>
      <c r="L488" s="59">
        <v>153.24105467000001</v>
      </c>
      <c r="M488" s="59">
        <v>152.08542844999999</v>
      </c>
      <c r="N488" s="59">
        <v>152.8172558</v>
      </c>
      <c r="O488" s="59">
        <v>154.38605204000001</v>
      </c>
      <c r="P488" s="59">
        <v>156.28459688999999</v>
      </c>
      <c r="Q488" s="59">
        <v>157.48299736000001</v>
      </c>
      <c r="R488" s="59">
        <v>155.86575156999999</v>
      </c>
      <c r="S488" s="59">
        <v>153.65757898999999</v>
      </c>
      <c r="T488" s="59">
        <v>149.78128749999999</v>
      </c>
      <c r="U488" s="59">
        <v>149.71635372</v>
      </c>
      <c r="V488" s="59">
        <v>152.10355744</v>
      </c>
      <c r="W488" s="59">
        <v>153.11368096000001</v>
      </c>
      <c r="X488" s="59">
        <v>155.53270986000001</v>
      </c>
      <c r="Y488" s="59">
        <v>158.40965215</v>
      </c>
    </row>
    <row r="489" spans="1:25" s="60" customFormat="1" ht="15.75" x14ac:dyDescent="0.3">
      <c r="A489" s="58" t="s">
        <v>148</v>
      </c>
      <c r="B489" s="59">
        <v>172.58936944000001</v>
      </c>
      <c r="C489" s="59">
        <v>174.61341490999999</v>
      </c>
      <c r="D489" s="59">
        <v>176.13575728999999</v>
      </c>
      <c r="E489" s="59">
        <v>177.74446802</v>
      </c>
      <c r="F489" s="59">
        <v>178.4297406</v>
      </c>
      <c r="G489" s="59">
        <v>177.28028522</v>
      </c>
      <c r="H489" s="59">
        <v>175.04294841999999</v>
      </c>
      <c r="I489" s="59">
        <v>173.97831083</v>
      </c>
      <c r="J489" s="59">
        <v>172.03491656</v>
      </c>
      <c r="K489" s="59">
        <v>167.80499925999999</v>
      </c>
      <c r="L489" s="59">
        <v>164.27291058</v>
      </c>
      <c r="M489" s="59">
        <v>163.17361263999999</v>
      </c>
      <c r="N489" s="59">
        <v>162.94316000000001</v>
      </c>
      <c r="O489" s="59">
        <v>164.98346040999999</v>
      </c>
      <c r="P489" s="59">
        <v>166.71873561000001</v>
      </c>
      <c r="Q489" s="59">
        <v>166.27737264000001</v>
      </c>
      <c r="R489" s="59">
        <v>165.54784498000001</v>
      </c>
      <c r="S489" s="59">
        <v>162.09816504</v>
      </c>
      <c r="T489" s="59">
        <v>158.10706769999999</v>
      </c>
      <c r="U489" s="59">
        <v>159.65014049000001</v>
      </c>
      <c r="V489" s="59">
        <v>161.27932215999999</v>
      </c>
      <c r="W489" s="59">
        <v>163.93642460999999</v>
      </c>
      <c r="X489" s="59">
        <v>167.25246064999999</v>
      </c>
      <c r="Y489" s="59">
        <v>169.33799178999999</v>
      </c>
    </row>
    <row r="490" spans="1:25" s="60" customFormat="1" ht="15.75" x14ac:dyDescent="0.3">
      <c r="A490" s="58" t="s">
        <v>149</v>
      </c>
      <c r="B490" s="59">
        <v>169.55854409</v>
      </c>
      <c r="C490" s="59">
        <v>173.8583481</v>
      </c>
      <c r="D490" s="59">
        <v>175.44698185999999</v>
      </c>
      <c r="E490" s="59">
        <v>177.70068386</v>
      </c>
      <c r="F490" s="59">
        <v>177.80527939000001</v>
      </c>
      <c r="G490" s="59">
        <v>175.02426736999999</v>
      </c>
      <c r="H490" s="59">
        <v>172.32846472</v>
      </c>
      <c r="I490" s="59">
        <v>168.56015543000001</v>
      </c>
      <c r="J490" s="59">
        <v>164.31595605000001</v>
      </c>
      <c r="K490" s="59">
        <v>161.15062634</v>
      </c>
      <c r="L490" s="59">
        <v>159.03944672</v>
      </c>
      <c r="M490" s="59">
        <v>160.18992377000001</v>
      </c>
      <c r="N490" s="59">
        <v>163.58171702999999</v>
      </c>
      <c r="O490" s="59">
        <v>164.58865964</v>
      </c>
      <c r="P490" s="59">
        <v>166.86933743</v>
      </c>
      <c r="Q490" s="59">
        <v>167.64329126000001</v>
      </c>
      <c r="R490" s="59">
        <v>169.61335750999999</v>
      </c>
      <c r="S490" s="59">
        <v>166.31565025</v>
      </c>
      <c r="T490" s="59">
        <v>162.17412465999999</v>
      </c>
      <c r="U490" s="59">
        <v>163.48959341</v>
      </c>
      <c r="V490" s="59">
        <v>165.74375166999999</v>
      </c>
      <c r="W490" s="59">
        <v>166.54141702999999</v>
      </c>
      <c r="X490" s="59">
        <v>166.10974490999999</v>
      </c>
      <c r="Y490" s="59">
        <v>168.64499964000001</v>
      </c>
    </row>
    <row r="491" spans="1:25" s="60" customFormat="1" ht="15.75" x14ac:dyDescent="0.3">
      <c r="A491" s="58" t="s">
        <v>150</v>
      </c>
      <c r="B491" s="59">
        <v>176.32730468</v>
      </c>
      <c r="C491" s="59">
        <v>180.15715252000001</v>
      </c>
      <c r="D491" s="59">
        <v>182.35136764999999</v>
      </c>
      <c r="E491" s="59">
        <v>183.43195338000001</v>
      </c>
      <c r="F491" s="59">
        <v>183.47300623999999</v>
      </c>
      <c r="G491" s="59">
        <v>181.84326855</v>
      </c>
      <c r="H491" s="59">
        <v>175.09105907</v>
      </c>
      <c r="I491" s="59">
        <v>170.75754208999999</v>
      </c>
      <c r="J491" s="59">
        <v>166.45333307000001</v>
      </c>
      <c r="K491" s="59">
        <v>163.42660366999999</v>
      </c>
      <c r="L491" s="59">
        <v>163.03752205000001</v>
      </c>
      <c r="M491" s="59">
        <v>165.84969480999999</v>
      </c>
      <c r="N491" s="59">
        <v>167.74764198</v>
      </c>
      <c r="O491" s="59">
        <v>168.16294859000001</v>
      </c>
      <c r="P491" s="59">
        <v>169.98123523999999</v>
      </c>
      <c r="Q491" s="59">
        <v>170.51051430000001</v>
      </c>
      <c r="R491" s="59">
        <v>170.52165740000001</v>
      </c>
      <c r="S491" s="59">
        <v>167.45151311999999</v>
      </c>
      <c r="T491" s="59">
        <v>162.77451142000001</v>
      </c>
      <c r="U491" s="59">
        <v>164.01409960999999</v>
      </c>
      <c r="V491" s="59">
        <v>166.45157555</v>
      </c>
      <c r="W491" s="59">
        <v>167.25332698</v>
      </c>
      <c r="X491" s="59">
        <v>168.96469218999999</v>
      </c>
      <c r="Y491" s="59">
        <v>171.46141792</v>
      </c>
    </row>
    <row r="492" spans="1:25" s="60" customFormat="1" ht="15.75" x14ac:dyDescent="0.3">
      <c r="A492" s="58" t="s">
        <v>151</v>
      </c>
      <c r="B492" s="59">
        <v>166.94903393999999</v>
      </c>
      <c r="C492" s="59">
        <v>171.42245536999999</v>
      </c>
      <c r="D492" s="59">
        <v>174.16487265999999</v>
      </c>
      <c r="E492" s="59">
        <v>175.48442591</v>
      </c>
      <c r="F492" s="59">
        <v>174.31160925</v>
      </c>
      <c r="G492" s="59">
        <v>171.74020127</v>
      </c>
      <c r="H492" s="59">
        <v>166.53730561</v>
      </c>
      <c r="I492" s="59">
        <v>162.57914399000001</v>
      </c>
      <c r="J492" s="59">
        <v>159.19354211000001</v>
      </c>
      <c r="K492" s="59">
        <v>157.25117560000001</v>
      </c>
      <c r="L492" s="59">
        <v>155.78338403000001</v>
      </c>
      <c r="M492" s="59">
        <v>157.62340635999999</v>
      </c>
      <c r="N492" s="59">
        <v>159.78664015999999</v>
      </c>
      <c r="O492" s="59">
        <v>159.41698546999999</v>
      </c>
      <c r="P492" s="59">
        <v>160.78816734</v>
      </c>
      <c r="Q492" s="59">
        <v>161.47006704</v>
      </c>
      <c r="R492" s="59">
        <v>161.50140898999999</v>
      </c>
      <c r="S492" s="59">
        <v>158.76506655</v>
      </c>
      <c r="T492" s="59">
        <v>154.50938037</v>
      </c>
      <c r="U492" s="59">
        <v>155.08356832999999</v>
      </c>
      <c r="V492" s="59">
        <v>157.14947733</v>
      </c>
      <c r="W492" s="59">
        <v>158.09885338000001</v>
      </c>
      <c r="X492" s="59">
        <v>161.00853394000001</v>
      </c>
      <c r="Y492" s="59">
        <v>163.60801802</v>
      </c>
    </row>
    <row r="493" spans="1:25" s="60" customFormat="1" ht="15.75" x14ac:dyDescent="0.3">
      <c r="A493" s="58" t="s">
        <v>152</v>
      </c>
      <c r="B493" s="59">
        <v>169.37431580000001</v>
      </c>
      <c r="C493" s="59">
        <v>168.73227213999999</v>
      </c>
      <c r="D493" s="59">
        <v>172.57228609000001</v>
      </c>
      <c r="E493" s="59">
        <v>175.73714093999999</v>
      </c>
      <c r="F493" s="59">
        <v>176.15123166000001</v>
      </c>
      <c r="G493" s="59">
        <v>174.67355033000001</v>
      </c>
      <c r="H493" s="59">
        <v>171.86523142999999</v>
      </c>
      <c r="I493" s="59">
        <v>172.76914600999999</v>
      </c>
      <c r="J493" s="59">
        <v>170.93067829</v>
      </c>
      <c r="K493" s="59">
        <v>167.74336398</v>
      </c>
      <c r="L493" s="59">
        <v>168.39804207</v>
      </c>
      <c r="M493" s="59">
        <v>169.72217703999999</v>
      </c>
      <c r="N493" s="59">
        <v>171.92766448</v>
      </c>
      <c r="O493" s="59">
        <v>172.99406557</v>
      </c>
      <c r="P493" s="59">
        <v>174.36985701</v>
      </c>
      <c r="Q493" s="59">
        <v>174.97968061</v>
      </c>
      <c r="R493" s="59">
        <v>175.0094143</v>
      </c>
      <c r="S493" s="59">
        <v>171.27165195000001</v>
      </c>
      <c r="T493" s="59">
        <v>166.21243756000001</v>
      </c>
      <c r="U493" s="59">
        <v>167.23047969999999</v>
      </c>
      <c r="V493" s="59">
        <v>168.99442235999999</v>
      </c>
      <c r="W493" s="59">
        <v>169.43504870999999</v>
      </c>
      <c r="X493" s="59">
        <v>172.02576815</v>
      </c>
      <c r="Y493" s="59">
        <v>175.05732952</v>
      </c>
    </row>
    <row r="494" spans="1:25" s="60" customFormat="1" ht="15.75" x14ac:dyDescent="0.3">
      <c r="A494" s="58" t="s">
        <v>153</v>
      </c>
      <c r="B494" s="59">
        <v>178.51926154</v>
      </c>
      <c r="C494" s="59">
        <v>182.46348731</v>
      </c>
      <c r="D494" s="59">
        <v>183.60540044999999</v>
      </c>
      <c r="E494" s="59">
        <v>184.73129417999999</v>
      </c>
      <c r="F494" s="59">
        <v>184.40149525999999</v>
      </c>
      <c r="G494" s="59">
        <v>183.08567783999999</v>
      </c>
      <c r="H494" s="59">
        <v>177.05679266000001</v>
      </c>
      <c r="I494" s="59">
        <v>171.95527121999999</v>
      </c>
      <c r="J494" s="59">
        <v>169.19801577000001</v>
      </c>
      <c r="K494" s="59">
        <v>167.51024548999999</v>
      </c>
      <c r="L494" s="59">
        <v>165.95915579000001</v>
      </c>
      <c r="M494" s="59">
        <v>165.97165562000001</v>
      </c>
      <c r="N494" s="59">
        <v>167.36237227000001</v>
      </c>
      <c r="O494" s="59">
        <v>167.66401762999999</v>
      </c>
      <c r="P494" s="59">
        <v>168.56878716</v>
      </c>
      <c r="Q494" s="59">
        <v>170.62177188000001</v>
      </c>
      <c r="R494" s="59">
        <v>171.92471560999999</v>
      </c>
      <c r="S494" s="59">
        <v>167.67431274</v>
      </c>
      <c r="T494" s="59">
        <v>162.53524085000001</v>
      </c>
      <c r="U494" s="59">
        <v>164.33857982999999</v>
      </c>
      <c r="V494" s="59">
        <v>165.72789793000001</v>
      </c>
      <c r="W494" s="59">
        <v>166.32051457</v>
      </c>
      <c r="X494" s="59">
        <v>168.84470870999999</v>
      </c>
      <c r="Y494" s="59">
        <v>178.40310977999999</v>
      </c>
    </row>
    <row r="495" spans="1:25" s="60" customFormat="1" ht="15.75" x14ac:dyDescent="0.3">
      <c r="A495" s="58" t="s">
        <v>154</v>
      </c>
      <c r="B495" s="59">
        <v>178.17585675999999</v>
      </c>
      <c r="C495" s="59">
        <v>178.89694951999999</v>
      </c>
      <c r="D495" s="59">
        <v>181.73869395</v>
      </c>
      <c r="E495" s="59">
        <v>182.62015654999999</v>
      </c>
      <c r="F495" s="59">
        <v>182.47729554</v>
      </c>
      <c r="G495" s="59">
        <v>181.25879166999999</v>
      </c>
      <c r="H495" s="59">
        <v>178.14422171000001</v>
      </c>
      <c r="I495" s="59">
        <v>175.99251482</v>
      </c>
      <c r="J495" s="59">
        <v>170.29223504999999</v>
      </c>
      <c r="K495" s="59">
        <v>166.08644366999999</v>
      </c>
      <c r="L495" s="59">
        <v>163.24674690000001</v>
      </c>
      <c r="M495" s="59">
        <v>163.65966015000001</v>
      </c>
      <c r="N495" s="59">
        <v>165.44928906999999</v>
      </c>
      <c r="O495" s="59">
        <v>166.91828758</v>
      </c>
      <c r="P495" s="59">
        <v>168.58651997000001</v>
      </c>
      <c r="Q495" s="59">
        <v>170.02280078999999</v>
      </c>
      <c r="R495" s="59">
        <v>171.36644426999999</v>
      </c>
      <c r="S495" s="59">
        <v>167.89215935999999</v>
      </c>
      <c r="T495" s="59">
        <v>163.21982170000001</v>
      </c>
      <c r="U495" s="59">
        <v>165.22663054</v>
      </c>
      <c r="V495" s="59">
        <v>165.80588804000001</v>
      </c>
      <c r="W495" s="59">
        <v>166.90004569999999</v>
      </c>
      <c r="X495" s="59">
        <v>169.54573665999999</v>
      </c>
      <c r="Y495" s="59">
        <v>171.65963282000001</v>
      </c>
    </row>
    <row r="496" spans="1:25" s="60" customFormat="1" ht="15.75" x14ac:dyDescent="0.3">
      <c r="A496" s="58" t="s">
        <v>155</v>
      </c>
      <c r="B496" s="59">
        <v>176.55037622</v>
      </c>
      <c r="C496" s="59">
        <v>180.81300546</v>
      </c>
      <c r="D496" s="59">
        <v>182.28954213</v>
      </c>
      <c r="E496" s="59">
        <v>183.86412275000001</v>
      </c>
      <c r="F496" s="59">
        <v>183.57386758000001</v>
      </c>
      <c r="G496" s="59">
        <v>183.12339094000001</v>
      </c>
      <c r="H496" s="59">
        <v>181.95414285000001</v>
      </c>
      <c r="I496" s="59">
        <v>181.38540653000001</v>
      </c>
      <c r="J496" s="59">
        <v>176.30467232000001</v>
      </c>
      <c r="K496" s="59">
        <v>171.61203935</v>
      </c>
      <c r="L496" s="59">
        <v>167.22092689999999</v>
      </c>
      <c r="M496" s="59">
        <v>165.25420217000001</v>
      </c>
      <c r="N496" s="59">
        <v>165.89975071000001</v>
      </c>
      <c r="O496" s="59">
        <v>167.17525042</v>
      </c>
      <c r="P496" s="59">
        <v>169.37281490999999</v>
      </c>
      <c r="Q496" s="59">
        <v>171.14315303999999</v>
      </c>
      <c r="R496" s="59">
        <v>170.48171522000001</v>
      </c>
      <c r="S496" s="59">
        <v>168.65930746000001</v>
      </c>
      <c r="T496" s="59">
        <v>162.85295035999999</v>
      </c>
      <c r="U496" s="59">
        <v>163.60716496000001</v>
      </c>
      <c r="V496" s="59">
        <v>163.3337282</v>
      </c>
      <c r="W496" s="59">
        <v>164.98005832999999</v>
      </c>
      <c r="X496" s="59">
        <v>167.87519563000001</v>
      </c>
      <c r="Y496" s="59">
        <v>170.08824010999999</v>
      </c>
    </row>
    <row r="497" spans="1:25" s="60" customFormat="1" ht="15.75" x14ac:dyDescent="0.3">
      <c r="A497" s="58" t="s">
        <v>156</v>
      </c>
      <c r="B497" s="59">
        <v>174.23589734000001</v>
      </c>
      <c r="C497" s="59">
        <v>183.76913167000001</v>
      </c>
      <c r="D497" s="59">
        <v>189.78377628000001</v>
      </c>
      <c r="E497" s="59">
        <v>190.48845779000001</v>
      </c>
      <c r="F497" s="59">
        <v>190.55857935</v>
      </c>
      <c r="G497" s="59">
        <v>189.52425392000001</v>
      </c>
      <c r="H497" s="59">
        <v>185.86863165</v>
      </c>
      <c r="I497" s="59">
        <v>184.17712893000001</v>
      </c>
      <c r="J497" s="59">
        <v>181.53088783000001</v>
      </c>
      <c r="K497" s="59">
        <v>177.76393591999999</v>
      </c>
      <c r="L497" s="59">
        <v>176.68427287</v>
      </c>
      <c r="M497" s="59">
        <v>180.00337576000001</v>
      </c>
      <c r="N497" s="59">
        <v>179.97284010999999</v>
      </c>
      <c r="O497" s="59">
        <v>181.00405323999999</v>
      </c>
      <c r="P497" s="59">
        <v>185.74452191</v>
      </c>
      <c r="Q497" s="59">
        <v>187.48152870000001</v>
      </c>
      <c r="R497" s="59">
        <v>187.69432567999999</v>
      </c>
      <c r="S497" s="59">
        <v>184.20227285000001</v>
      </c>
      <c r="T497" s="59">
        <v>179.66499263</v>
      </c>
      <c r="U497" s="59">
        <v>179.66897345999999</v>
      </c>
      <c r="V497" s="59">
        <v>183.29136872000001</v>
      </c>
      <c r="W497" s="59">
        <v>184.87872523999999</v>
      </c>
      <c r="X497" s="59">
        <v>188.37614674</v>
      </c>
      <c r="Y497" s="59">
        <v>192.02452535</v>
      </c>
    </row>
    <row r="498" spans="1:25" s="60" customFormat="1" ht="15.75" x14ac:dyDescent="0.3">
      <c r="A498" s="58" t="s">
        <v>157</v>
      </c>
      <c r="B498" s="59">
        <v>184.33055307000001</v>
      </c>
      <c r="C498" s="59">
        <v>189.67319337999999</v>
      </c>
      <c r="D498" s="59">
        <v>192.32899248999999</v>
      </c>
      <c r="E498" s="59">
        <v>193.02769362999999</v>
      </c>
      <c r="F498" s="59">
        <v>192.84075052</v>
      </c>
      <c r="G498" s="59">
        <v>191.62333777000001</v>
      </c>
      <c r="H498" s="59">
        <v>184.60573079</v>
      </c>
      <c r="I498" s="59">
        <v>180.21606351</v>
      </c>
      <c r="J498" s="59">
        <v>175.52553825000001</v>
      </c>
      <c r="K498" s="59">
        <v>172.32614218000001</v>
      </c>
      <c r="L498" s="59">
        <v>173.39809093</v>
      </c>
      <c r="M498" s="59">
        <v>177.32574463</v>
      </c>
      <c r="N498" s="59">
        <v>178.72214094</v>
      </c>
      <c r="O498" s="59">
        <v>179.38778059000001</v>
      </c>
      <c r="P498" s="59">
        <v>180.31076637999999</v>
      </c>
      <c r="Q498" s="59">
        <v>181.46283548</v>
      </c>
      <c r="R498" s="59">
        <v>181.48024366000001</v>
      </c>
      <c r="S498" s="59">
        <v>178.60449367999999</v>
      </c>
      <c r="T498" s="59">
        <v>174.41829175999999</v>
      </c>
      <c r="U498" s="59">
        <v>174.97759604999999</v>
      </c>
      <c r="V498" s="59">
        <v>175.41934744</v>
      </c>
      <c r="W498" s="59">
        <v>176.84535231000001</v>
      </c>
      <c r="X498" s="59">
        <v>180.24529634000001</v>
      </c>
      <c r="Y498" s="59">
        <v>183.97945426999999</v>
      </c>
    </row>
    <row r="499" spans="1:25" s="60" customFormat="1" ht="15.75" x14ac:dyDescent="0.3">
      <c r="A499" s="58" t="s">
        <v>158</v>
      </c>
      <c r="B499" s="59">
        <v>193.29200118</v>
      </c>
      <c r="C499" s="59">
        <v>197.62717319000001</v>
      </c>
      <c r="D499" s="59">
        <v>198.69186503</v>
      </c>
      <c r="E499" s="59">
        <v>200.73832225000001</v>
      </c>
      <c r="F499" s="59">
        <v>199.59487206</v>
      </c>
      <c r="G499" s="59">
        <v>197.56149959000001</v>
      </c>
      <c r="H499" s="59">
        <v>193.63040089</v>
      </c>
      <c r="I499" s="59">
        <v>189.59430938</v>
      </c>
      <c r="J499" s="59">
        <v>184.64660746000001</v>
      </c>
      <c r="K499" s="59">
        <v>182.60476506000001</v>
      </c>
      <c r="L499" s="59">
        <v>181.45141587000001</v>
      </c>
      <c r="M499" s="59">
        <v>184.45636981999999</v>
      </c>
      <c r="N499" s="59">
        <v>186.72201396</v>
      </c>
      <c r="O499" s="59">
        <v>186.74790066</v>
      </c>
      <c r="P499" s="59">
        <v>188.4624699</v>
      </c>
      <c r="Q499" s="59">
        <v>188.97381106</v>
      </c>
      <c r="R499" s="59">
        <v>188.78771949</v>
      </c>
      <c r="S499" s="59">
        <v>186.56885607999999</v>
      </c>
      <c r="T499" s="59">
        <v>181.89494920999999</v>
      </c>
      <c r="U499" s="59">
        <v>182.01453794</v>
      </c>
      <c r="V499" s="59">
        <v>182.88946645999999</v>
      </c>
      <c r="W499" s="59">
        <v>185.11852568</v>
      </c>
      <c r="X499" s="59">
        <v>186.7928445</v>
      </c>
      <c r="Y499" s="59">
        <v>189.00024199000001</v>
      </c>
    </row>
    <row r="500" spans="1:25" s="60" customFormat="1" ht="15.75" x14ac:dyDescent="0.3">
      <c r="A500" s="58" t="s">
        <v>159</v>
      </c>
      <c r="B500" s="59">
        <v>187.13256382</v>
      </c>
      <c r="C500" s="59">
        <v>191.89327072</v>
      </c>
      <c r="D500" s="59">
        <v>195.76596165999999</v>
      </c>
      <c r="E500" s="59">
        <v>195.62557201000001</v>
      </c>
      <c r="F500" s="59">
        <v>194.69630111999999</v>
      </c>
      <c r="G500" s="59">
        <v>193.90673038</v>
      </c>
      <c r="H500" s="59">
        <v>185.08632789999999</v>
      </c>
      <c r="I500" s="59">
        <v>179.69510278999999</v>
      </c>
      <c r="J500" s="59">
        <v>175.94957893</v>
      </c>
      <c r="K500" s="59">
        <v>173.45433106999999</v>
      </c>
      <c r="L500" s="59">
        <v>172.22847755999999</v>
      </c>
      <c r="M500" s="59">
        <v>175.67182262</v>
      </c>
      <c r="N500" s="59">
        <v>181.00399437999999</v>
      </c>
      <c r="O500" s="59">
        <v>181.48257389</v>
      </c>
      <c r="P500" s="59">
        <v>182.68549114999999</v>
      </c>
      <c r="Q500" s="59">
        <v>183.10193025999999</v>
      </c>
      <c r="R500" s="59">
        <v>182.99086018</v>
      </c>
      <c r="S500" s="59">
        <v>181.00411568000001</v>
      </c>
      <c r="T500" s="59">
        <v>183.67085879999999</v>
      </c>
      <c r="U500" s="59">
        <v>188.31223438000001</v>
      </c>
      <c r="V500" s="59">
        <v>194.22220005</v>
      </c>
      <c r="W500" s="59">
        <v>195.50191742000001</v>
      </c>
      <c r="X500" s="59">
        <v>198.56305312999999</v>
      </c>
      <c r="Y500" s="59">
        <v>199.65021708</v>
      </c>
    </row>
    <row r="501" spans="1:25" s="60" customFormat="1" ht="15.75" x14ac:dyDescent="0.3">
      <c r="A501" s="58" t="s">
        <v>160</v>
      </c>
      <c r="B501" s="59">
        <v>206.60047293</v>
      </c>
      <c r="C501" s="59">
        <v>211.65290772</v>
      </c>
      <c r="D501" s="59">
        <v>213.46622403000001</v>
      </c>
      <c r="E501" s="59">
        <v>213.37098191000001</v>
      </c>
      <c r="F501" s="59">
        <v>213.11945846</v>
      </c>
      <c r="G501" s="59">
        <v>211.79417118999999</v>
      </c>
      <c r="H501" s="59">
        <v>205.33782488</v>
      </c>
      <c r="I501" s="59">
        <v>199.83820743999999</v>
      </c>
      <c r="J501" s="59">
        <v>192.63410791999999</v>
      </c>
      <c r="K501" s="59">
        <v>192.80130659</v>
      </c>
      <c r="L501" s="59">
        <v>192.21349278</v>
      </c>
      <c r="M501" s="59">
        <v>193.50442416999999</v>
      </c>
      <c r="N501" s="59">
        <v>194.51108425999999</v>
      </c>
      <c r="O501" s="59">
        <v>194.09904546999999</v>
      </c>
      <c r="P501" s="59">
        <v>193.68220658000001</v>
      </c>
      <c r="Q501" s="59">
        <v>196.22229307000001</v>
      </c>
      <c r="R501" s="59">
        <v>198.38598076</v>
      </c>
      <c r="S501" s="59">
        <v>196.92301895</v>
      </c>
      <c r="T501" s="59">
        <v>191.67952837999999</v>
      </c>
      <c r="U501" s="59">
        <v>189.10626897</v>
      </c>
      <c r="V501" s="59">
        <v>194.12603014999999</v>
      </c>
      <c r="W501" s="59">
        <v>193.68219866000001</v>
      </c>
      <c r="X501" s="59">
        <v>196.61158344</v>
      </c>
      <c r="Y501" s="59">
        <v>208.16920529999999</v>
      </c>
    </row>
    <row r="502" spans="1:25" s="60" customFormat="1" ht="15.75" x14ac:dyDescent="0.3">
      <c r="A502" s="58" t="s">
        <v>161</v>
      </c>
      <c r="B502" s="59">
        <v>190.96815430000001</v>
      </c>
      <c r="C502" s="59">
        <v>194.67832106</v>
      </c>
      <c r="D502" s="59">
        <v>197.28316842999999</v>
      </c>
      <c r="E502" s="59">
        <v>198.07568377999999</v>
      </c>
      <c r="F502" s="59">
        <v>197.58190769999999</v>
      </c>
      <c r="G502" s="59">
        <v>196.68749793000001</v>
      </c>
      <c r="H502" s="59">
        <v>193.76914854</v>
      </c>
      <c r="I502" s="59">
        <v>191.59341828000001</v>
      </c>
      <c r="J502" s="59">
        <v>183.02516241000001</v>
      </c>
      <c r="K502" s="59">
        <v>176.37424892999999</v>
      </c>
      <c r="L502" s="59">
        <v>172.76308230999999</v>
      </c>
      <c r="M502" s="59">
        <v>174.51185497</v>
      </c>
      <c r="N502" s="59">
        <v>175.89175503000001</v>
      </c>
      <c r="O502" s="59">
        <v>177.00061701000001</v>
      </c>
      <c r="P502" s="59">
        <v>178.55861553</v>
      </c>
      <c r="Q502" s="59">
        <v>178.65897075999999</v>
      </c>
      <c r="R502" s="59">
        <v>179.08350346</v>
      </c>
      <c r="S502" s="59">
        <v>180.05579071</v>
      </c>
      <c r="T502" s="59">
        <v>174.72749257000001</v>
      </c>
      <c r="U502" s="59">
        <v>175.84988254000001</v>
      </c>
      <c r="V502" s="59">
        <v>173.15679114</v>
      </c>
      <c r="W502" s="59">
        <v>174.98034446</v>
      </c>
      <c r="X502" s="59">
        <v>171.16499891000001</v>
      </c>
      <c r="Y502" s="59">
        <v>169.99389613</v>
      </c>
    </row>
    <row r="503" spans="1:25" s="60" customFormat="1" ht="15.75" x14ac:dyDescent="0.3">
      <c r="A503" s="58" t="s">
        <v>162</v>
      </c>
      <c r="B503" s="59">
        <v>170.40633327</v>
      </c>
      <c r="C503" s="59">
        <v>174.28187109999999</v>
      </c>
      <c r="D503" s="59">
        <v>177.06591664000001</v>
      </c>
      <c r="E503" s="59">
        <v>178.33607602999999</v>
      </c>
      <c r="F503" s="59">
        <v>177.8032619</v>
      </c>
      <c r="G503" s="59">
        <v>176.82938168999999</v>
      </c>
      <c r="H503" s="59">
        <v>175.54233350999999</v>
      </c>
      <c r="I503" s="59">
        <v>174.54861063000001</v>
      </c>
      <c r="J503" s="59">
        <v>170.26277766999999</v>
      </c>
      <c r="K503" s="59">
        <v>165.01717049999999</v>
      </c>
      <c r="L503" s="59">
        <v>160.92263191999999</v>
      </c>
      <c r="M503" s="59">
        <v>160.57207260000001</v>
      </c>
      <c r="N503" s="59">
        <v>161.7025203</v>
      </c>
      <c r="O503" s="59">
        <v>162.74082604</v>
      </c>
      <c r="P503" s="59">
        <v>163.65913669</v>
      </c>
      <c r="Q503" s="59">
        <v>164.415052</v>
      </c>
      <c r="R503" s="59">
        <v>164.04336687</v>
      </c>
      <c r="S503" s="59">
        <v>161.60110030999999</v>
      </c>
      <c r="T503" s="59">
        <v>156.74213198000001</v>
      </c>
      <c r="U503" s="59">
        <v>156.59756118999999</v>
      </c>
      <c r="V503" s="59">
        <v>158.79042866</v>
      </c>
      <c r="W503" s="59">
        <v>160.71391265</v>
      </c>
      <c r="X503" s="59">
        <v>164.43882664</v>
      </c>
      <c r="Y503" s="59">
        <v>166.55225777000001</v>
      </c>
    </row>
    <row r="504" spans="1:25" s="60" customFormat="1" ht="15.75" x14ac:dyDescent="0.3">
      <c r="A504" s="58" t="s">
        <v>163</v>
      </c>
      <c r="B504" s="59">
        <v>169.14498399999999</v>
      </c>
      <c r="C504" s="59">
        <v>172.73190775</v>
      </c>
      <c r="D504" s="59">
        <v>173.85702882000001</v>
      </c>
      <c r="E504" s="59">
        <v>175.02594547999999</v>
      </c>
      <c r="F504" s="59">
        <v>174.90866953</v>
      </c>
      <c r="G504" s="59">
        <v>172.28531039999999</v>
      </c>
      <c r="H504" s="59">
        <v>169.39425299000001</v>
      </c>
      <c r="I504" s="59">
        <v>166.24219740999999</v>
      </c>
      <c r="J504" s="59">
        <v>162.39882634</v>
      </c>
      <c r="K504" s="59">
        <v>159.58310277000001</v>
      </c>
      <c r="L504" s="59">
        <v>158.61792188000001</v>
      </c>
      <c r="M504" s="59">
        <v>160.47231959000001</v>
      </c>
      <c r="N504" s="59">
        <v>163.08953116999999</v>
      </c>
      <c r="O504" s="59">
        <v>164.50405644</v>
      </c>
      <c r="P504" s="59">
        <v>165.57628715999999</v>
      </c>
      <c r="Q504" s="59">
        <v>166.76141519000001</v>
      </c>
      <c r="R504" s="59">
        <v>166.15888050000001</v>
      </c>
      <c r="S504" s="59">
        <v>163.53834603999999</v>
      </c>
      <c r="T504" s="59">
        <v>159.31928816999999</v>
      </c>
      <c r="U504" s="59">
        <v>159.64206831999999</v>
      </c>
      <c r="V504" s="59">
        <v>161.01672099999999</v>
      </c>
      <c r="W504" s="59">
        <v>162.72775218000001</v>
      </c>
      <c r="X504" s="59">
        <v>165.53895039</v>
      </c>
      <c r="Y504" s="59">
        <v>167.72425172000001</v>
      </c>
    </row>
    <row r="505" spans="1:25" s="60" customFormat="1" ht="15.75" x14ac:dyDescent="0.3">
      <c r="A505" s="58" t="s">
        <v>164</v>
      </c>
      <c r="B505" s="59">
        <v>177.72012233999999</v>
      </c>
      <c r="C505" s="59">
        <v>179.71563338000001</v>
      </c>
      <c r="D505" s="59">
        <v>182.4273752</v>
      </c>
      <c r="E505" s="59">
        <v>183.68358724999999</v>
      </c>
      <c r="F505" s="59">
        <v>182.87645627000001</v>
      </c>
      <c r="G505" s="59">
        <v>180.26166114</v>
      </c>
      <c r="H505" s="59">
        <v>174.537025</v>
      </c>
      <c r="I505" s="59">
        <v>171.33686921</v>
      </c>
      <c r="J505" s="59">
        <v>164.59976591</v>
      </c>
      <c r="K505" s="59">
        <v>162.87646334999999</v>
      </c>
      <c r="L505" s="59">
        <v>164.50869921</v>
      </c>
      <c r="M505" s="59">
        <v>172.64971102000001</v>
      </c>
      <c r="N505" s="59">
        <v>176.94406154000001</v>
      </c>
      <c r="O505" s="59">
        <v>178.84500822999999</v>
      </c>
      <c r="P505" s="59">
        <v>180.60888047</v>
      </c>
      <c r="Q505" s="59">
        <v>182.32547030000001</v>
      </c>
      <c r="R505" s="59">
        <v>182.14807431</v>
      </c>
      <c r="S505" s="59">
        <v>180.04815581</v>
      </c>
      <c r="T505" s="59">
        <v>171.08502566999999</v>
      </c>
      <c r="U505" s="59">
        <v>167.92413372999999</v>
      </c>
      <c r="V505" s="59">
        <v>170.52250504</v>
      </c>
      <c r="W505" s="59">
        <v>168.21945915000001</v>
      </c>
      <c r="X505" s="59">
        <v>170.44631584000001</v>
      </c>
      <c r="Y505" s="59">
        <v>173.67482321</v>
      </c>
    </row>
    <row r="506" spans="1:25" s="60" customFormat="1" ht="15.75" x14ac:dyDescent="0.3">
      <c r="A506" s="58" t="s">
        <v>165</v>
      </c>
      <c r="B506" s="59">
        <v>178.75884840000001</v>
      </c>
      <c r="C506" s="59">
        <v>183.75268778</v>
      </c>
      <c r="D506" s="59">
        <v>185.09517941999999</v>
      </c>
      <c r="E506" s="59">
        <v>186.88264480999999</v>
      </c>
      <c r="F506" s="59">
        <v>186.05401291000001</v>
      </c>
      <c r="G506" s="59">
        <v>183.23660735999999</v>
      </c>
      <c r="H506" s="59">
        <v>177.47852053</v>
      </c>
      <c r="I506" s="59">
        <v>172.90574393</v>
      </c>
      <c r="J506" s="59">
        <v>168.78020304</v>
      </c>
      <c r="K506" s="59">
        <v>165.68844430999999</v>
      </c>
      <c r="L506" s="59">
        <v>165.58423948000001</v>
      </c>
      <c r="M506" s="59">
        <v>179.07951885</v>
      </c>
      <c r="N506" s="59">
        <v>182.08757863</v>
      </c>
      <c r="O506" s="59">
        <v>183.82907824</v>
      </c>
      <c r="P506" s="59">
        <v>185.67060076000001</v>
      </c>
      <c r="Q506" s="59">
        <v>187.84967227000001</v>
      </c>
      <c r="R506" s="59">
        <v>187.68615188999999</v>
      </c>
      <c r="S506" s="59">
        <v>183.88824806</v>
      </c>
      <c r="T506" s="59">
        <v>176.03461181</v>
      </c>
      <c r="U506" s="59">
        <v>174.25326938000001</v>
      </c>
      <c r="V506" s="59">
        <v>170.93548455999999</v>
      </c>
      <c r="W506" s="59">
        <v>169.00695476000001</v>
      </c>
      <c r="X506" s="59">
        <v>170.94251575999999</v>
      </c>
      <c r="Y506" s="59">
        <v>174.28470397000001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196.75458326</v>
      </c>
      <c r="C510" s="64">
        <v>199.63340291</v>
      </c>
      <c r="D510" s="64">
        <v>200.76761811</v>
      </c>
      <c r="E510" s="64">
        <v>203.67244962000001</v>
      </c>
      <c r="F510" s="64">
        <v>205.09281028000001</v>
      </c>
      <c r="G510" s="64">
        <v>203.91051482</v>
      </c>
      <c r="H510" s="64">
        <v>203.73194635999999</v>
      </c>
      <c r="I510" s="64">
        <v>204.13439163000001</v>
      </c>
      <c r="J510" s="64">
        <v>203.80771558000001</v>
      </c>
      <c r="K510" s="64">
        <v>197.36828401</v>
      </c>
      <c r="L510" s="64">
        <v>196.41553644000001</v>
      </c>
      <c r="M510" s="64">
        <v>196.74672086000001</v>
      </c>
      <c r="N510" s="64">
        <v>196.10493306000001</v>
      </c>
      <c r="O510" s="64">
        <v>197.27673411999999</v>
      </c>
      <c r="P510" s="64">
        <v>199.96302052999999</v>
      </c>
      <c r="Q510" s="64">
        <v>199.84723202999999</v>
      </c>
      <c r="R510" s="64">
        <v>199.93298834999999</v>
      </c>
      <c r="S510" s="64">
        <v>197.59918642</v>
      </c>
      <c r="T510" s="64">
        <v>192.97410624</v>
      </c>
      <c r="U510" s="64">
        <v>192.48284168999999</v>
      </c>
      <c r="V510" s="64">
        <v>193.50252459999999</v>
      </c>
      <c r="W510" s="64">
        <v>191.11255702</v>
      </c>
      <c r="X510" s="64">
        <v>193.21896681999999</v>
      </c>
      <c r="Y510" s="64">
        <v>191.95614155000001</v>
      </c>
    </row>
    <row r="511" spans="1:25" s="60" customFormat="1" ht="15.75" x14ac:dyDescent="0.3">
      <c r="A511" s="58" t="s">
        <v>136</v>
      </c>
      <c r="B511" s="59">
        <v>184.04437816999999</v>
      </c>
      <c r="C511" s="59">
        <v>187.32903132999999</v>
      </c>
      <c r="D511" s="59">
        <v>189.3126216</v>
      </c>
      <c r="E511" s="59">
        <v>190.20307316</v>
      </c>
      <c r="F511" s="59">
        <v>190.24387345</v>
      </c>
      <c r="G511" s="59">
        <v>189.43669231999999</v>
      </c>
      <c r="H511" s="59">
        <v>189.25751375999999</v>
      </c>
      <c r="I511" s="59">
        <v>189.54148929999999</v>
      </c>
      <c r="J511" s="59">
        <v>187.52252242</v>
      </c>
      <c r="K511" s="59">
        <v>183.94005161000001</v>
      </c>
      <c r="L511" s="59">
        <v>179.87076019</v>
      </c>
      <c r="M511" s="59">
        <v>178.87842817999999</v>
      </c>
      <c r="N511" s="59">
        <v>178.78657656999999</v>
      </c>
      <c r="O511" s="59">
        <v>181.04452343</v>
      </c>
      <c r="P511" s="59">
        <v>182.40232062000001</v>
      </c>
      <c r="Q511" s="59">
        <v>185.69559106</v>
      </c>
      <c r="R511" s="59">
        <v>185.51337831999999</v>
      </c>
      <c r="S511" s="59">
        <v>181.46871475</v>
      </c>
      <c r="T511" s="59">
        <v>176.65881514</v>
      </c>
      <c r="U511" s="59">
        <v>177.44649265999999</v>
      </c>
      <c r="V511" s="59">
        <v>179.10272418</v>
      </c>
      <c r="W511" s="59">
        <v>180.24603096999999</v>
      </c>
      <c r="X511" s="59">
        <v>180.71748589000001</v>
      </c>
      <c r="Y511" s="59">
        <v>182.55183059999999</v>
      </c>
    </row>
    <row r="512" spans="1:25" s="60" customFormat="1" ht="15.75" x14ac:dyDescent="0.3">
      <c r="A512" s="58" t="s">
        <v>137</v>
      </c>
      <c r="B512" s="59">
        <v>174.62194459</v>
      </c>
      <c r="C512" s="59">
        <v>171.44405838</v>
      </c>
      <c r="D512" s="59">
        <v>178.11702233</v>
      </c>
      <c r="E512" s="59">
        <v>176.94600044000001</v>
      </c>
      <c r="F512" s="59">
        <v>177.16788231999999</v>
      </c>
      <c r="G512" s="59">
        <v>177.97468585999999</v>
      </c>
      <c r="H512" s="59">
        <v>177.65083387999999</v>
      </c>
      <c r="I512" s="59">
        <v>176.51860253000001</v>
      </c>
      <c r="J512" s="59">
        <v>173.11835350000001</v>
      </c>
      <c r="K512" s="59">
        <v>169.56384711000001</v>
      </c>
      <c r="L512" s="59">
        <v>166.72390594999999</v>
      </c>
      <c r="M512" s="59">
        <v>167.99322346</v>
      </c>
      <c r="N512" s="59">
        <v>169.35199972999999</v>
      </c>
      <c r="O512" s="59">
        <v>171.08662588999999</v>
      </c>
      <c r="P512" s="59">
        <v>172.34784976</v>
      </c>
      <c r="Q512" s="59">
        <v>173.8371511</v>
      </c>
      <c r="R512" s="59">
        <v>174.04469627</v>
      </c>
      <c r="S512" s="59">
        <v>170.4914053</v>
      </c>
      <c r="T512" s="59">
        <v>165.31084770000001</v>
      </c>
      <c r="U512" s="59">
        <v>166.40709709000001</v>
      </c>
      <c r="V512" s="59">
        <v>167.97981458999999</v>
      </c>
      <c r="W512" s="59">
        <v>168.56581907</v>
      </c>
      <c r="X512" s="59">
        <v>170.71593562000001</v>
      </c>
      <c r="Y512" s="59">
        <v>172.99847893</v>
      </c>
    </row>
    <row r="513" spans="1:25" s="60" customFormat="1" ht="15.75" x14ac:dyDescent="0.3">
      <c r="A513" s="58" t="s">
        <v>138</v>
      </c>
      <c r="B513" s="59">
        <v>165.38571293000001</v>
      </c>
      <c r="C513" s="59">
        <v>168.60517723000001</v>
      </c>
      <c r="D513" s="59">
        <v>168.90228113000001</v>
      </c>
      <c r="E513" s="59">
        <v>170.47872183999999</v>
      </c>
      <c r="F513" s="59">
        <v>170.59230880999999</v>
      </c>
      <c r="G513" s="59">
        <v>169.49736437000001</v>
      </c>
      <c r="H513" s="59">
        <v>168.52593234</v>
      </c>
      <c r="I513" s="59">
        <v>167.02889175000001</v>
      </c>
      <c r="J513" s="59">
        <v>166.82610574</v>
      </c>
      <c r="K513" s="59">
        <v>162.61822412999999</v>
      </c>
      <c r="L513" s="59">
        <v>159.91369624000001</v>
      </c>
      <c r="M513" s="59">
        <v>160.0505211</v>
      </c>
      <c r="N513" s="59">
        <v>161.43082926</v>
      </c>
      <c r="O513" s="59">
        <v>162.48414539000001</v>
      </c>
      <c r="P513" s="59">
        <v>164.08493748999999</v>
      </c>
      <c r="Q513" s="59">
        <v>165.68369203</v>
      </c>
      <c r="R513" s="59">
        <v>166.27357659</v>
      </c>
      <c r="S513" s="59">
        <v>161.87857758000001</v>
      </c>
      <c r="T513" s="59">
        <v>157.69351663</v>
      </c>
      <c r="U513" s="59">
        <v>158.53503671999999</v>
      </c>
      <c r="V513" s="59">
        <v>160.98313102</v>
      </c>
      <c r="W513" s="59">
        <v>162.01138908999999</v>
      </c>
      <c r="X513" s="59">
        <v>163.92011930999999</v>
      </c>
      <c r="Y513" s="59">
        <v>165.63722824000001</v>
      </c>
    </row>
    <row r="514" spans="1:25" s="60" customFormat="1" ht="15.75" x14ac:dyDescent="0.3">
      <c r="A514" s="58" t="s">
        <v>139</v>
      </c>
      <c r="B514" s="59">
        <v>170.42050370000001</v>
      </c>
      <c r="C514" s="59">
        <v>173.87299824999999</v>
      </c>
      <c r="D514" s="59">
        <v>175.77854826000001</v>
      </c>
      <c r="E514" s="59">
        <v>176.63546969000001</v>
      </c>
      <c r="F514" s="59">
        <v>177.08520387999999</v>
      </c>
      <c r="G514" s="59">
        <v>176.10922321000001</v>
      </c>
      <c r="H514" s="59">
        <v>174.34533378</v>
      </c>
      <c r="I514" s="59">
        <v>172.61473271</v>
      </c>
      <c r="J514" s="59">
        <v>168.61307181000001</v>
      </c>
      <c r="K514" s="59">
        <v>163.95232415999999</v>
      </c>
      <c r="L514" s="59">
        <v>159.62386101999999</v>
      </c>
      <c r="M514" s="59">
        <v>158.83519358999999</v>
      </c>
      <c r="N514" s="59">
        <v>160.33843526000001</v>
      </c>
      <c r="O514" s="59">
        <v>162.90516284</v>
      </c>
      <c r="P514" s="59">
        <v>164.39233897</v>
      </c>
      <c r="Q514" s="59">
        <v>166.03756958</v>
      </c>
      <c r="R514" s="59">
        <v>164.50183856000001</v>
      </c>
      <c r="S514" s="59">
        <v>159.83432546</v>
      </c>
      <c r="T514" s="59">
        <v>157.92994906999999</v>
      </c>
      <c r="U514" s="59">
        <v>158.97337042000001</v>
      </c>
      <c r="V514" s="59">
        <v>160.91728071</v>
      </c>
      <c r="W514" s="59">
        <v>161.35518582</v>
      </c>
      <c r="X514" s="59">
        <v>162.42998542999999</v>
      </c>
      <c r="Y514" s="59">
        <v>163.84352675</v>
      </c>
    </row>
    <row r="515" spans="1:25" s="60" customFormat="1" ht="15.75" x14ac:dyDescent="0.3">
      <c r="A515" s="58" t="s">
        <v>140</v>
      </c>
      <c r="B515" s="59">
        <v>180.46054620999999</v>
      </c>
      <c r="C515" s="59">
        <v>178.53915748</v>
      </c>
      <c r="D515" s="59">
        <v>179.96026778999999</v>
      </c>
      <c r="E515" s="59">
        <v>181.58810545</v>
      </c>
      <c r="F515" s="59">
        <v>181.34196347</v>
      </c>
      <c r="G515" s="59">
        <v>180.33033071</v>
      </c>
      <c r="H515" s="59">
        <v>178.71863379000001</v>
      </c>
      <c r="I515" s="59">
        <v>174.49676073000001</v>
      </c>
      <c r="J515" s="59">
        <v>173.6343483</v>
      </c>
      <c r="K515" s="59">
        <v>169.74191711</v>
      </c>
      <c r="L515" s="59">
        <v>165.52483767999999</v>
      </c>
      <c r="M515" s="59">
        <v>165.02585769999999</v>
      </c>
      <c r="N515" s="59">
        <v>165.78073878000001</v>
      </c>
      <c r="O515" s="59">
        <v>167.03228417</v>
      </c>
      <c r="P515" s="59">
        <v>168.35484245000001</v>
      </c>
      <c r="Q515" s="59">
        <v>169.58181239999999</v>
      </c>
      <c r="R515" s="59">
        <v>171.38110054000001</v>
      </c>
      <c r="S515" s="59">
        <v>165.66932249000001</v>
      </c>
      <c r="T515" s="59">
        <v>161.84139779</v>
      </c>
      <c r="U515" s="59">
        <v>162.83990201</v>
      </c>
      <c r="V515" s="59">
        <v>165.0539689</v>
      </c>
      <c r="W515" s="59">
        <v>165.76907879000001</v>
      </c>
      <c r="X515" s="59">
        <v>167.22922045999999</v>
      </c>
      <c r="Y515" s="59">
        <v>168.88821523999999</v>
      </c>
    </row>
    <row r="516" spans="1:25" s="60" customFormat="1" ht="15.75" x14ac:dyDescent="0.3">
      <c r="A516" s="58" t="s">
        <v>141</v>
      </c>
      <c r="B516" s="59">
        <v>172.29766090999999</v>
      </c>
      <c r="C516" s="59">
        <v>180.75315497</v>
      </c>
      <c r="D516" s="59">
        <v>183.0709899</v>
      </c>
      <c r="E516" s="59">
        <v>184.22717305</v>
      </c>
      <c r="F516" s="59">
        <v>184.14720008</v>
      </c>
      <c r="G516" s="59">
        <v>183.13324227999999</v>
      </c>
      <c r="H516" s="59">
        <v>181.85990379</v>
      </c>
      <c r="I516" s="59">
        <v>182.0026053</v>
      </c>
      <c r="J516" s="59">
        <v>178.62490975</v>
      </c>
      <c r="K516" s="59">
        <v>174.66530298000001</v>
      </c>
      <c r="L516" s="59">
        <v>171.36928098999999</v>
      </c>
      <c r="M516" s="59">
        <v>169.55996202</v>
      </c>
      <c r="N516" s="59">
        <v>170.76909832000001</v>
      </c>
      <c r="O516" s="59">
        <v>171.63803938999999</v>
      </c>
      <c r="P516" s="59">
        <v>173.75709499999999</v>
      </c>
      <c r="Q516" s="59">
        <v>173.69089801999999</v>
      </c>
      <c r="R516" s="59">
        <v>172.79564843</v>
      </c>
      <c r="S516" s="59">
        <v>170.22317561</v>
      </c>
      <c r="T516" s="59">
        <v>168.78246805000001</v>
      </c>
      <c r="U516" s="59">
        <v>170.91724532999999</v>
      </c>
      <c r="V516" s="59">
        <v>171.85542423999999</v>
      </c>
      <c r="W516" s="59">
        <v>172.61699349</v>
      </c>
      <c r="X516" s="59">
        <v>174.42204311</v>
      </c>
      <c r="Y516" s="59">
        <v>175.98253474000001</v>
      </c>
    </row>
    <row r="517" spans="1:25" s="60" customFormat="1" ht="15.75" x14ac:dyDescent="0.3">
      <c r="A517" s="58" t="s">
        <v>142</v>
      </c>
      <c r="B517" s="59">
        <v>160.82523275</v>
      </c>
      <c r="C517" s="59">
        <v>163.14407371999999</v>
      </c>
      <c r="D517" s="59">
        <v>165.60448077999999</v>
      </c>
      <c r="E517" s="59">
        <v>166.80115888</v>
      </c>
      <c r="F517" s="59">
        <v>167.79879363000001</v>
      </c>
      <c r="G517" s="59">
        <v>166.85641884</v>
      </c>
      <c r="H517" s="59">
        <v>165.34719490000001</v>
      </c>
      <c r="I517" s="59">
        <v>164.24355725000001</v>
      </c>
      <c r="J517" s="59">
        <v>161.16140872</v>
      </c>
      <c r="K517" s="59">
        <v>160.07958053999999</v>
      </c>
      <c r="L517" s="59">
        <v>167.05769692999999</v>
      </c>
      <c r="M517" s="59">
        <v>165.86311258999999</v>
      </c>
      <c r="N517" s="59">
        <v>166.63354193000001</v>
      </c>
      <c r="O517" s="59">
        <v>168.12778448</v>
      </c>
      <c r="P517" s="59">
        <v>170.17414639</v>
      </c>
      <c r="Q517" s="59">
        <v>170.61436651</v>
      </c>
      <c r="R517" s="59">
        <v>169.81316717999999</v>
      </c>
      <c r="S517" s="59">
        <v>167.09062756</v>
      </c>
      <c r="T517" s="59">
        <v>163.62526818000001</v>
      </c>
      <c r="U517" s="59">
        <v>164.83239427999999</v>
      </c>
      <c r="V517" s="59">
        <v>166.79548665999999</v>
      </c>
      <c r="W517" s="59">
        <v>166.48080321</v>
      </c>
      <c r="X517" s="59">
        <v>167.79881352999999</v>
      </c>
      <c r="Y517" s="59">
        <v>168.7591074</v>
      </c>
    </row>
    <row r="518" spans="1:25" s="60" customFormat="1" ht="15.75" x14ac:dyDescent="0.3">
      <c r="A518" s="58" t="s">
        <v>143</v>
      </c>
      <c r="B518" s="59">
        <v>169.49103162</v>
      </c>
      <c r="C518" s="59">
        <v>178.31888824000001</v>
      </c>
      <c r="D518" s="59">
        <v>184.79725245</v>
      </c>
      <c r="E518" s="59">
        <v>186.89475318000001</v>
      </c>
      <c r="F518" s="59">
        <v>186.67365820000001</v>
      </c>
      <c r="G518" s="59">
        <v>185.25897337999999</v>
      </c>
      <c r="H518" s="59">
        <v>179.14583260000001</v>
      </c>
      <c r="I518" s="59">
        <v>175.54091786999999</v>
      </c>
      <c r="J518" s="59">
        <v>174.22344906000001</v>
      </c>
      <c r="K518" s="59">
        <v>172.31000237999999</v>
      </c>
      <c r="L518" s="59">
        <v>170.81296236</v>
      </c>
      <c r="M518" s="59">
        <v>172.18008262999999</v>
      </c>
      <c r="N518" s="59">
        <v>173.64088446</v>
      </c>
      <c r="O518" s="59">
        <v>173.48463063</v>
      </c>
      <c r="P518" s="59">
        <v>175.45159303</v>
      </c>
      <c r="Q518" s="59">
        <v>175.81984814</v>
      </c>
      <c r="R518" s="59">
        <v>174.90772175000001</v>
      </c>
      <c r="S518" s="59">
        <v>173.06268612</v>
      </c>
      <c r="T518" s="59">
        <v>170.03706933000001</v>
      </c>
      <c r="U518" s="59">
        <v>171.24925346000001</v>
      </c>
      <c r="V518" s="59">
        <v>172.46469253000001</v>
      </c>
      <c r="W518" s="59">
        <v>173.24289489</v>
      </c>
      <c r="X518" s="59">
        <v>174.78099125</v>
      </c>
      <c r="Y518" s="59">
        <v>176.74032247</v>
      </c>
    </row>
    <row r="519" spans="1:25" s="60" customFormat="1" ht="15.75" x14ac:dyDescent="0.3">
      <c r="A519" s="58" t="s">
        <v>144</v>
      </c>
      <c r="B519" s="59">
        <v>176.26825525999999</v>
      </c>
      <c r="C519" s="59">
        <v>180.33658048999999</v>
      </c>
      <c r="D519" s="59">
        <v>183.44881545999999</v>
      </c>
      <c r="E519" s="59">
        <v>185.02538267</v>
      </c>
      <c r="F519" s="59">
        <v>184.43082998</v>
      </c>
      <c r="G519" s="59">
        <v>182.39620271999999</v>
      </c>
      <c r="H519" s="59">
        <v>176.58437570000001</v>
      </c>
      <c r="I519" s="59">
        <v>172.54868017999999</v>
      </c>
      <c r="J519" s="59">
        <v>173.66228469000001</v>
      </c>
      <c r="K519" s="59">
        <v>171.71227526999999</v>
      </c>
      <c r="L519" s="59">
        <v>170.39501512000001</v>
      </c>
      <c r="M519" s="59">
        <v>170.64962752</v>
      </c>
      <c r="N519" s="59">
        <v>169.50910297999999</v>
      </c>
      <c r="O519" s="59">
        <v>170.10099421999999</v>
      </c>
      <c r="P519" s="59">
        <v>171.43476487999999</v>
      </c>
      <c r="Q519" s="59">
        <v>170.61438079999999</v>
      </c>
      <c r="R519" s="59">
        <v>171.16740186999999</v>
      </c>
      <c r="S519" s="59">
        <v>169.22196409</v>
      </c>
      <c r="T519" s="59">
        <v>167.35796045999999</v>
      </c>
      <c r="U519" s="59">
        <v>168.90177471000001</v>
      </c>
      <c r="V519" s="59">
        <v>170.66407290000001</v>
      </c>
      <c r="W519" s="59">
        <v>170.45694452999999</v>
      </c>
      <c r="X519" s="59">
        <v>172.58001965</v>
      </c>
      <c r="Y519" s="59">
        <v>175.03949080000001</v>
      </c>
    </row>
    <row r="520" spans="1:25" s="60" customFormat="1" ht="15.75" x14ac:dyDescent="0.3">
      <c r="A520" s="58" t="s">
        <v>145</v>
      </c>
      <c r="B520" s="59">
        <v>177.99077835</v>
      </c>
      <c r="C520" s="59">
        <v>182.09313553000001</v>
      </c>
      <c r="D520" s="59">
        <v>184.02004489999999</v>
      </c>
      <c r="E520" s="59">
        <v>186.29253512</v>
      </c>
      <c r="F520" s="59">
        <v>185.92929086000001</v>
      </c>
      <c r="G520" s="59">
        <v>184.13175745999999</v>
      </c>
      <c r="H520" s="59">
        <v>178.62818995000001</v>
      </c>
      <c r="I520" s="59">
        <v>174.54153633999999</v>
      </c>
      <c r="J520" s="59">
        <v>173.13938884999999</v>
      </c>
      <c r="K520" s="59">
        <v>171.83978268999999</v>
      </c>
      <c r="L520" s="59">
        <v>170.25592404</v>
      </c>
      <c r="M520" s="59">
        <v>171.01096312999999</v>
      </c>
      <c r="N520" s="59">
        <v>170.97376216999999</v>
      </c>
      <c r="O520" s="59">
        <v>172.54531768999999</v>
      </c>
      <c r="P520" s="59">
        <v>172.84705134999999</v>
      </c>
      <c r="Q520" s="59">
        <v>174.12767606</v>
      </c>
      <c r="R520" s="59">
        <v>173.07843061</v>
      </c>
      <c r="S520" s="59">
        <v>170.15551400999999</v>
      </c>
      <c r="T520" s="59">
        <v>168.34838138000001</v>
      </c>
      <c r="U520" s="59">
        <v>170.76313225000001</v>
      </c>
      <c r="V520" s="59">
        <v>173.16998034</v>
      </c>
      <c r="W520" s="59">
        <v>173.54156071</v>
      </c>
      <c r="X520" s="59">
        <v>176.20462555</v>
      </c>
      <c r="Y520" s="59">
        <v>179.37613482</v>
      </c>
    </row>
    <row r="521" spans="1:25" s="60" customFormat="1" ht="15.75" x14ac:dyDescent="0.3">
      <c r="A521" s="58" t="s">
        <v>146</v>
      </c>
      <c r="B521" s="59">
        <v>182.52793377</v>
      </c>
      <c r="C521" s="59">
        <v>186.40560631</v>
      </c>
      <c r="D521" s="59">
        <v>187.91611033000001</v>
      </c>
      <c r="E521" s="59">
        <v>189.26098844000001</v>
      </c>
      <c r="F521" s="59">
        <v>189.16827246</v>
      </c>
      <c r="G521" s="59">
        <v>186.50361627000001</v>
      </c>
      <c r="H521" s="59">
        <v>181.36011468999999</v>
      </c>
      <c r="I521" s="59">
        <v>179.42365319000001</v>
      </c>
      <c r="J521" s="59">
        <v>176.18341857999999</v>
      </c>
      <c r="K521" s="59">
        <v>174.08945639999999</v>
      </c>
      <c r="L521" s="59">
        <v>172.07302017999999</v>
      </c>
      <c r="M521" s="59">
        <v>173.86065894999999</v>
      </c>
      <c r="N521" s="59">
        <v>176.33189744000001</v>
      </c>
      <c r="O521" s="59">
        <v>177.49953782</v>
      </c>
      <c r="P521" s="59">
        <v>177.89778964000001</v>
      </c>
      <c r="Q521" s="59">
        <v>178.87121859999999</v>
      </c>
      <c r="R521" s="59">
        <v>179.21327294</v>
      </c>
      <c r="S521" s="59">
        <v>175.49944882</v>
      </c>
      <c r="T521" s="59">
        <v>171.01179112</v>
      </c>
      <c r="U521" s="59">
        <v>172.26356845000001</v>
      </c>
      <c r="V521" s="59">
        <v>174.21436904999999</v>
      </c>
      <c r="W521" s="59">
        <v>175.67457400000001</v>
      </c>
      <c r="X521" s="59">
        <v>178.36349052</v>
      </c>
      <c r="Y521" s="59">
        <v>179.05796597</v>
      </c>
    </row>
    <row r="522" spans="1:25" s="60" customFormat="1" ht="15.75" x14ac:dyDescent="0.3">
      <c r="A522" s="58" t="s">
        <v>147</v>
      </c>
      <c r="B522" s="59">
        <v>165.38681821</v>
      </c>
      <c r="C522" s="59">
        <v>162.31076049999999</v>
      </c>
      <c r="D522" s="59">
        <v>164.72563898999999</v>
      </c>
      <c r="E522" s="59">
        <v>165.93752606999999</v>
      </c>
      <c r="F522" s="59">
        <v>166.56887343</v>
      </c>
      <c r="G522" s="59">
        <v>165.59160628999999</v>
      </c>
      <c r="H522" s="59">
        <v>164.49642974</v>
      </c>
      <c r="I522" s="59">
        <v>165.55756697000001</v>
      </c>
      <c r="J522" s="59">
        <v>161.52028168999999</v>
      </c>
      <c r="K522" s="59">
        <v>158.84433639</v>
      </c>
      <c r="L522" s="59">
        <v>153.24105467000001</v>
      </c>
      <c r="M522" s="59">
        <v>152.08542844999999</v>
      </c>
      <c r="N522" s="59">
        <v>152.8172558</v>
      </c>
      <c r="O522" s="59">
        <v>154.38605204000001</v>
      </c>
      <c r="P522" s="59">
        <v>156.28459688999999</v>
      </c>
      <c r="Q522" s="59">
        <v>157.48299736000001</v>
      </c>
      <c r="R522" s="59">
        <v>155.86575156999999</v>
      </c>
      <c r="S522" s="59">
        <v>153.65757898999999</v>
      </c>
      <c r="T522" s="59">
        <v>149.78128749999999</v>
      </c>
      <c r="U522" s="59">
        <v>149.71635372</v>
      </c>
      <c r="V522" s="59">
        <v>152.10355744</v>
      </c>
      <c r="W522" s="59">
        <v>153.11368096000001</v>
      </c>
      <c r="X522" s="59">
        <v>155.53270986000001</v>
      </c>
      <c r="Y522" s="59">
        <v>158.40965215</v>
      </c>
    </row>
    <row r="523" spans="1:25" s="60" customFormat="1" ht="15.75" x14ac:dyDescent="0.3">
      <c r="A523" s="58" t="s">
        <v>148</v>
      </c>
      <c r="B523" s="59">
        <v>172.58936944000001</v>
      </c>
      <c r="C523" s="59">
        <v>174.61341490999999</v>
      </c>
      <c r="D523" s="59">
        <v>176.13575728999999</v>
      </c>
      <c r="E523" s="59">
        <v>177.74446802</v>
      </c>
      <c r="F523" s="59">
        <v>178.4297406</v>
      </c>
      <c r="G523" s="59">
        <v>177.28028522</v>
      </c>
      <c r="H523" s="59">
        <v>175.04294841999999</v>
      </c>
      <c r="I523" s="59">
        <v>173.97831083</v>
      </c>
      <c r="J523" s="59">
        <v>172.03491656</v>
      </c>
      <c r="K523" s="59">
        <v>167.80499925999999</v>
      </c>
      <c r="L523" s="59">
        <v>164.27291058</v>
      </c>
      <c r="M523" s="59">
        <v>163.17361263999999</v>
      </c>
      <c r="N523" s="59">
        <v>162.94316000000001</v>
      </c>
      <c r="O523" s="59">
        <v>164.98346040999999</v>
      </c>
      <c r="P523" s="59">
        <v>166.71873561000001</v>
      </c>
      <c r="Q523" s="59">
        <v>166.27737264000001</v>
      </c>
      <c r="R523" s="59">
        <v>165.54784498000001</v>
      </c>
      <c r="S523" s="59">
        <v>162.09816504</v>
      </c>
      <c r="T523" s="59">
        <v>158.10706769999999</v>
      </c>
      <c r="U523" s="59">
        <v>159.65014049000001</v>
      </c>
      <c r="V523" s="59">
        <v>161.27932215999999</v>
      </c>
      <c r="W523" s="59">
        <v>163.93642460999999</v>
      </c>
      <c r="X523" s="59">
        <v>167.25246064999999</v>
      </c>
      <c r="Y523" s="59">
        <v>169.33799178999999</v>
      </c>
    </row>
    <row r="524" spans="1:25" s="60" customFormat="1" ht="15.75" x14ac:dyDescent="0.3">
      <c r="A524" s="58" t="s">
        <v>149</v>
      </c>
      <c r="B524" s="59">
        <v>169.55854409</v>
      </c>
      <c r="C524" s="59">
        <v>173.8583481</v>
      </c>
      <c r="D524" s="59">
        <v>175.44698185999999</v>
      </c>
      <c r="E524" s="59">
        <v>177.70068386</v>
      </c>
      <c r="F524" s="59">
        <v>177.80527939000001</v>
      </c>
      <c r="G524" s="59">
        <v>175.02426736999999</v>
      </c>
      <c r="H524" s="59">
        <v>172.32846472</v>
      </c>
      <c r="I524" s="59">
        <v>168.56015543000001</v>
      </c>
      <c r="J524" s="59">
        <v>164.31595605000001</v>
      </c>
      <c r="K524" s="59">
        <v>161.15062634</v>
      </c>
      <c r="L524" s="59">
        <v>159.03944672</v>
      </c>
      <c r="M524" s="59">
        <v>160.18992377000001</v>
      </c>
      <c r="N524" s="59">
        <v>163.58171702999999</v>
      </c>
      <c r="O524" s="59">
        <v>164.58865964</v>
      </c>
      <c r="P524" s="59">
        <v>166.86933743</v>
      </c>
      <c r="Q524" s="59">
        <v>167.64329126000001</v>
      </c>
      <c r="R524" s="59">
        <v>169.61335750999999</v>
      </c>
      <c r="S524" s="59">
        <v>166.31565025</v>
      </c>
      <c r="T524" s="59">
        <v>162.17412465999999</v>
      </c>
      <c r="U524" s="59">
        <v>163.48959341</v>
      </c>
      <c r="V524" s="59">
        <v>165.74375166999999</v>
      </c>
      <c r="W524" s="59">
        <v>166.54141702999999</v>
      </c>
      <c r="X524" s="59">
        <v>166.10974490999999</v>
      </c>
      <c r="Y524" s="59">
        <v>168.64499964000001</v>
      </c>
    </row>
    <row r="525" spans="1:25" s="60" customFormat="1" ht="15.75" x14ac:dyDescent="0.3">
      <c r="A525" s="58" t="s">
        <v>150</v>
      </c>
      <c r="B525" s="59">
        <v>176.32730468</v>
      </c>
      <c r="C525" s="59">
        <v>180.15715252000001</v>
      </c>
      <c r="D525" s="59">
        <v>182.35136764999999</v>
      </c>
      <c r="E525" s="59">
        <v>183.43195338000001</v>
      </c>
      <c r="F525" s="59">
        <v>183.47300623999999</v>
      </c>
      <c r="G525" s="59">
        <v>181.84326855</v>
      </c>
      <c r="H525" s="59">
        <v>175.09105907</v>
      </c>
      <c r="I525" s="59">
        <v>170.75754208999999</v>
      </c>
      <c r="J525" s="59">
        <v>166.45333307000001</v>
      </c>
      <c r="K525" s="59">
        <v>163.42660366999999</v>
      </c>
      <c r="L525" s="59">
        <v>163.03752205000001</v>
      </c>
      <c r="M525" s="59">
        <v>165.84969480999999</v>
      </c>
      <c r="N525" s="59">
        <v>167.74764198</v>
      </c>
      <c r="O525" s="59">
        <v>168.16294859000001</v>
      </c>
      <c r="P525" s="59">
        <v>169.98123523999999</v>
      </c>
      <c r="Q525" s="59">
        <v>170.51051430000001</v>
      </c>
      <c r="R525" s="59">
        <v>170.52165740000001</v>
      </c>
      <c r="S525" s="59">
        <v>167.45151311999999</v>
      </c>
      <c r="T525" s="59">
        <v>162.77451142000001</v>
      </c>
      <c r="U525" s="59">
        <v>164.01409960999999</v>
      </c>
      <c r="V525" s="59">
        <v>166.45157555</v>
      </c>
      <c r="W525" s="59">
        <v>167.25332698</v>
      </c>
      <c r="X525" s="59">
        <v>168.96469218999999</v>
      </c>
      <c r="Y525" s="59">
        <v>171.46141792</v>
      </c>
    </row>
    <row r="526" spans="1:25" s="60" customFormat="1" ht="15.75" x14ac:dyDescent="0.3">
      <c r="A526" s="58" t="s">
        <v>151</v>
      </c>
      <c r="B526" s="59">
        <v>166.94903393999999</v>
      </c>
      <c r="C526" s="59">
        <v>171.42245536999999</v>
      </c>
      <c r="D526" s="59">
        <v>174.16487265999999</v>
      </c>
      <c r="E526" s="59">
        <v>175.48442591</v>
      </c>
      <c r="F526" s="59">
        <v>174.31160925</v>
      </c>
      <c r="G526" s="59">
        <v>171.74020127</v>
      </c>
      <c r="H526" s="59">
        <v>166.53730561</v>
      </c>
      <c r="I526" s="59">
        <v>162.57914399000001</v>
      </c>
      <c r="J526" s="59">
        <v>159.19354211000001</v>
      </c>
      <c r="K526" s="59">
        <v>157.25117560000001</v>
      </c>
      <c r="L526" s="59">
        <v>155.78338403000001</v>
      </c>
      <c r="M526" s="59">
        <v>157.62340635999999</v>
      </c>
      <c r="N526" s="59">
        <v>159.78664015999999</v>
      </c>
      <c r="O526" s="59">
        <v>159.41698546999999</v>
      </c>
      <c r="P526" s="59">
        <v>160.78816734</v>
      </c>
      <c r="Q526" s="59">
        <v>161.47006704</v>
      </c>
      <c r="R526" s="59">
        <v>161.50140898999999</v>
      </c>
      <c r="S526" s="59">
        <v>158.76506655</v>
      </c>
      <c r="T526" s="59">
        <v>154.50938037</v>
      </c>
      <c r="U526" s="59">
        <v>155.08356832999999</v>
      </c>
      <c r="V526" s="59">
        <v>157.14947733</v>
      </c>
      <c r="W526" s="59">
        <v>158.09885338000001</v>
      </c>
      <c r="X526" s="59">
        <v>161.00853394000001</v>
      </c>
      <c r="Y526" s="59">
        <v>163.60801802</v>
      </c>
    </row>
    <row r="527" spans="1:25" s="60" customFormat="1" ht="15.75" x14ac:dyDescent="0.3">
      <c r="A527" s="58" t="s">
        <v>152</v>
      </c>
      <c r="B527" s="59">
        <v>169.37431580000001</v>
      </c>
      <c r="C527" s="59">
        <v>168.73227213999999</v>
      </c>
      <c r="D527" s="59">
        <v>172.57228609000001</v>
      </c>
      <c r="E527" s="59">
        <v>175.73714093999999</v>
      </c>
      <c r="F527" s="59">
        <v>176.15123166000001</v>
      </c>
      <c r="G527" s="59">
        <v>174.67355033000001</v>
      </c>
      <c r="H527" s="59">
        <v>171.86523142999999</v>
      </c>
      <c r="I527" s="59">
        <v>172.76914600999999</v>
      </c>
      <c r="J527" s="59">
        <v>170.93067829</v>
      </c>
      <c r="K527" s="59">
        <v>167.74336398</v>
      </c>
      <c r="L527" s="59">
        <v>168.39804207</v>
      </c>
      <c r="M527" s="59">
        <v>169.72217703999999</v>
      </c>
      <c r="N527" s="59">
        <v>171.92766448</v>
      </c>
      <c r="O527" s="59">
        <v>172.99406557</v>
      </c>
      <c r="P527" s="59">
        <v>174.36985701</v>
      </c>
      <c r="Q527" s="59">
        <v>174.97968061</v>
      </c>
      <c r="R527" s="59">
        <v>175.0094143</v>
      </c>
      <c r="S527" s="59">
        <v>171.27165195000001</v>
      </c>
      <c r="T527" s="59">
        <v>166.21243756000001</v>
      </c>
      <c r="U527" s="59">
        <v>167.23047969999999</v>
      </c>
      <c r="V527" s="59">
        <v>168.99442235999999</v>
      </c>
      <c r="W527" s="59">
        <v>169.43504870999999</v>
      </c>
      <c r="X527" s="59">
        <v>172.02576815</v>
      </c>
      <c r="Y527" s="59">
        <v>175.05732952</v>
      </c>
    </row>
    <row r="528" spans="1:25" s="60" customFormat="1" ht="15.75" x14ac:dyDescent="0.3">
      <c r="A528" s="58" t="s">
        <v>153</v>
      </c>
      <c r="B528" s="59">
        <v>178.51926154</v>
      </c>
      <c r="C528" s="59">
        <v>182.46348731</v>
      </c>
      <c r="D528" s="59">
        <v>183.60540044999999</v>
      </c>
      <c r="E528" s="59">
        <v>184.73129417999999</v>
      </c>
      <c r="F528" s="59">
        <v>184.40149525999999</v>
      </c>
      <c r="G528" s="59">
        <v>183.08567783999999</v>
      </c>
      <c r="H528" s="59">
        <v>177.05679266000001</v>
      </c>
      <c r="I528" s="59">
        <v>171.95527121999999</v>
      </c>
      <c r="J528" s="59">
        <v>169.19801577000001</v>
      </c>
      <c r="K528" s="59">
        <v>167.51024548999999</v>
      </c>
      <c r="L528" s="59">
        <v>165.95915579000001</v>
      </c>
      <c r="M528" s="59">
        <v>165.97165562000001</v>
      </c>
      <c r="N528" s="59">
        <v>167.36237227000001</v>
      </c>
      <c r="O528" s="59">
        <v>167.66401762999999</v>
      </c>
      <c r="P528" s="59">
        <v>168.56878716</v>
      </c>
      <c r="Q528" s="59">
        <v>170.62177188000001</v>
      </c>
      <c r="R528" s="59">
        <v>171.92471560999999</v>
      </c>
      <c r="S528" s="59">
        <v>167.67431274</v>
      </c>
      <c r="T528" s="59">
        <v>162.53524085000001</v>
      </c>
      <c r="U528" s="59">
        <v>164.33857982999999</v>
      </c>
      <c r="V528" s="59">
        <v>165.72789793000001</v>
      </c>
      <c r="W528" s="59">
        <v>166.32051457</v>
      </c>
      <c r="X528" s="59">
        <v>168.84470870999999</v>
      </c>
      <c r="Y528" s="59">
        <v>178.40310977999999</v>
      </c>
    </row>
    <row r="529" spans="1:25" s="60" customFormat="1" ht="15.75" x14ac:dyDescent="0.3">
      <c r="A529" s="58" t="s">
        <v>154</v>
      </c>
      <c r="B529" s="59">
        <v>178.17585675999999</v>
      </c>
      <c r="C529" s="59">
        <v>178.89694951999999</v>
      </c>
      <c r="D529" s="59">
        <v>181.73869395</v>
      </c>
      <c r="E529" s="59">
        <v>182.62015654999999</v>
      </c>
      <c r="F529" s="59">
        <v>182.47729554</v>
      </c>
      <c r="G529" s="59">
        <v>181.25879166999999</v>
      </c>
      <c r="H529" s="59">
        <v>178.14422171000001</v>
      </c>
      <c r="I529" s="59">
        <v>175.99251482</v>
      </c>
      <c r="J529" s="59">
        <v>170.29223504999999</v>
      </c>
      <c r="K529" s="59">
        <v>166.08644366999999</v>
      </c>
      <c r="L529" s="59">
        <v>163.24674690000001</v>
      </c>
      <c r="M529" s="59">
        <v>163.65966015000001</v>
      </c>
      <c r="N529" s="59">
        <v>165.44928906999999</v>
      </c>
      <c r="O529" s="59">
        <v>166.91828758</v>
      </c>
      <c r="P529" s="59">
        <v>168.58651997000001</v>
      </c>
      <c r="Q529" s="59">
        <v>170.02280078999999</v>
      </c>
      <c r="R529" s="59">
        <v>171.36644426999999</v>
      </c>
      <c r="S529" s="59">
        <v>167.89215935999999</v>
      </c>
      <c r="T529" s="59">
        <v>163.21982170000001</v>
      </c>
      <c r="U529" s="59">
        <v>165.22663054</v>
      </c>
      <c r="V529" s="59">
        <v>165.80588804000001</v>
      </c>
      <c r="W529" s="59">
        <v>166.90004569999999</v>
      </c>
      <c r="X529" s="59">
        <v>169.54573665999999</v>
      </c>
      <c r="Y529" s="59">
        <v>171.65963282000001</v>
      </c>
    </row>
    <row r="530" spans="1:25" s="60" customFormat="1" ht="15.75" x14ac:dyDescent="0.3">
      <c r="A530" s="58" t="s">
        <v>155</v>
      </c>
      <c r="B530" s="59">
        <v>176.55037622</v>
      </c>
      <c r="C530" s="59">
        <v>180.81300546</v>
      </c>
      <c r="D530" s="59">
        <v>182.28954213</v>
      </c>
      <c r="E530" s="59">
        <v>183.86412275000001</v>
      </c>
      <c r="F530" s="59">
        <v>183.57386758000001</v>
      </c>
      <c r="G530" s="59">
        <v>183.12339094000001</v>
      </c>
      <c r="H530" s="59">
        <v>181.95414285000001</v>
      </c>
      <c r="I530" s="59">
        <v>181.38540653000001</v>
      </c>
      <c r="J530" s="59">
        <v>176.30467232000001</v>
      </c>
      <c r="K530" s="59">
        <v>171.61203935</v>
      </c>
      <c r="L530" s="59">
        <v>167.22092689999999</v>
      </c>
      <c r="M530" s="59">
        <v>165.25420217000001</v>
      </c>
      <c r="N530" s="59">
        <v>165.89975071000001</v>
      </c>
      <c r="O530" s="59">
        <v>167.17525042</v>
      </c>
      <c r="P530" s="59">
        <v>169.37281490999999</v>
      </c>
      <c r="Q530" s="59">
        <v>171.14315303999999</v>
      </c>
      <c r="R530" s="59">
        <v>170.48171522000001</v>
      </c>
      <c r="S530" s="59">
        <v>168.65930746000001</v>
      </c>
      <c r="T530" s="59">
        <v>162.85295035999999</v>
      </c>
      <c r="U530" s="59">
        <v>163.60716496000001</v>
      </c>
      <c r="V530" s="59">
        <v>163.3337282</v>
      </c>
      <c r="W530" s="59">
        <v>164.98005832999999</v>
      </c>
      <c r="X530" s="59">
        <v>167.87519563000001</v>
      </c>
      <c r="Y530" s="59">
        <v>170.08824010999999</v>
      </c>
    </row>
    <row r="531" spans="1:25" s="60" customFormat="1" ht="15.75" x14ac:dyDescent="0.3">
      <c r="A531" s="58" t="s">
        <v>156</v>
      </c>
      <c r="B531" s="59">
        <v>174.23589734000001</v>
      </c>
      <c r="C531" s="59">
        <v>183.76913167000001</v>
      </c>
      <c r="D531" s="59">
        <v>189.78377628000001</v>
      </c>
      <c r="E531" s="59">
        <v>190.48845779000001</v>
      </c>
      <c r="F531" s="59">
        <v>190.55857935</v>
      </c>
      <c r="G531" s="59">
        <v>189.52425392000001</v>
      </c>
      <c r="H531" s="59">
        <v>185.86863165</v>
      </c>
      <c r="I531" s="59">
        <v>184.17712893000001</v>
      </c>
      <c r="J531" s="59">
        <v>181.53088783000001</v>
      </c>
      <c r="K531" s="59">
        <v>177.76393591999999</v>
      </c>
      <c r="L531" s="59">
        <v>176.68427287</v>
      </c>
      <c r="M531" s="59">
        <v>180.00337576000001</v>
      </c>
      <c r="N531" s="59">
        <v>179.97284010999999</v>
      </c>
      <c r="O531" s="59">
        <v>181.00405323999999</v>
      </c>
      <c r="P531" s="59">
        <v>185.74452191</v>
      </c>
      <c r="Q531" s="59">
        <v>187.48152870000001</v>
      </c>
      <c r="R531" s="59">
        <v>187.69432567999999</v>
      </c>
      <c r="S531" s="59">
        <v>184.20227285000001</v>
      </c>
      <c r="T531" s="59">
        <v>179.66499263</v>
      </c>
      <c r="U531" s="59">
        <v>179.66897345999999</v>
      </c>
      <c r="V531" s="59">
        <v>183.29136872000001</v>
      </c>
      <c r="W531" s="59">
        <v>184.87872523999999</v>
      </c>
      <c r="X531" s="59">
        <v>188.37614674</v>
      </c>
      <c r="Y531" s="59">
        <v>192.02452535</v>
      </c>
    </row>
    <row r="532" spans="1:25" s="60" customFormat="1" ht="15.75" x14ac:dyDescent="0.3">
      <c r="A532" s="58" t="s">
        <v>157</v>
      </c>
      <c r="B532" s="59">
        <v>184.33055307000001</v>
      </c>
      <c r="C532" s="59">
        <v>189.67319337999999</v>
      </c>
      <c r="D532" s="59">
        <v>192.32899248999999</v>
      </c>
      <c r="E532" s="59">
        <v>193.02769362999999</v>
      </c>
      <c r="F532" s="59">
        <v>192.84075052</v>
      </c>
      <c r="G532" s="59">
        <v>191.62333777000001</v>
      </c>
      <c r="H532" s="59">
        <v>184.60573079</v>
      </c>
      <c r="I532" s="59">
        <v>180.21606351</v>
      </c>
      <c r="J532" s="59">
        <v>175.52553825000001</v>
      </c>
      <c r="K532" s="59">
        <v>172.32614218000001</v>
      </c>
      <c r="L532" s="59">
        <v>173.39809093</v>
      </c>
      <c r="M532" s="59">
        <v>177.32574463</v>
      </c>
      <c r="N532" s="59">
        <v>178.72214094</v>
      </c>
      <c r="O532" s="59">
        <v>179.38778059000001</v>
      </c>
      <c r="P532" s="59">
        <v>180.31076637999999</v>
      </c>
      <c r="Q532" s="59">
        <v>181.46283548</v>
      </c>
      <c r="R532" s="59">
        <v>181.48024366000001</v>
      </c>
      <c r="S532" s="59">
        <v>178.60449367999999</v>
      </c>
      <c r="T532" s="59">
        <v>174.41829175999999</v>
      </c>
      <c r="U532" s="59">
        <v>174.97759604999999</v>
      </c>
      <c r="V532" s="59">
        <v>175.41934744</v>
      </c>
      <c r="W532" s="59">
        <v>176.84535231000001</v>
      </c>
      <c r="X532" s="59">
        <v>180.24529634000001</v>
      </c>
      <c r="Y532" s="59">
        <v>183.97945426999999</v>
      </c>
    </row>
    <row r="533" spans="1:25" s="60" customFormat="1" ht="15.75" x14ac:dyDescent="0.3">
      <c r="A533" s="58" t="s">
        <v>158</v>
      </c>
      <c r="B533" s="59">
        <v>193.29200118</v>
      </c>
      <c r="C533" s="59">
        <v>197.62717319000001</v>
      </c>
      <c r="D533" s="59">
        <v>198.69186503</v>
      </c>
      <c r="E533" s="59">
        <v>200.73832225000001</v>
      </c>
      <c r="F533" s="59">
        <v>199.59487206</v>
      </c>
      <c r="G533" s="59">
        <v>197.56149959000001</v>
      </c>
      <c r="H533" s="59">
        <v>193.63040089</v>
      </c>
      <c r="I533" s="59">
        <v>189.59430938</v>
      </c>
      <c r="J533" s="59">
        <v>184.64660746000001</v>
      </c>
      <c r="K533" s="59">
        <v>182.60476506000001</v>
      </c>
      <c r="L533" s="59">
        <v>181.45141587000001</v>
      </c>
      <c r="M533" s="59">
        <v>184.45636981999999</v>
      </c>
      <c r="N533" s="59">
        <v>186.72201396</v>
      </c>
      <c r="O533" s="59">
        <v>186.74790066</v>
      </c>
      <c r="P533" s="59">
        <v>188.4624699</v>
      </c>
      <c r="Q533" s="59">
        <v>188.97381106</v>
      </c>
      <c r="R533" s="59">
        <v>188.78771949</v>
      </c>
      <c r="S533" s="59">
        <v>186.56885607999999</v>
      </c>
      <c r="T533" s="59">
        <v>181.89494920999999</v>
      </c>
      <c r="U533" s="59">
        <v>182.01453794</v>
      </c>
      <c r="V533" s="59">
        <v>182.88946645999999</v>
      </c>
      <c r="W533" s="59">
        <v>185.11852568</v>
      </c>
      <c r="X533" s="59">
        <v>186.7928445</v>
      </c>
      <c r="Y533" s="59">
        <v>189.00024199000001</v>
      </c>
    </row>
    <row r="534" spans="1:25" s="60" customFormat="1" ht="15.75" x14ac:dyDescent="0.3">
      <c r="A534" s="58" t="s">
        <v>159</v>
      </c>
      <c r="B534" s="59">
        <v>187.13256382</v>
      </c>
      <c r="C534" s="59">
        <v>191.89327072</v>
      </c>
      <c r="D534" s="59">
        <v>195.76596165999999</v>
      </c>
      <c r="E534" s="59">
        <v>195.62557201000001</v>
      </c>
      <c r="F534" s="59">
        <v>194.69630111999999</v>
      </c>
      <c r="G534" s="59">
        <v>193.90673038</v>
      </c>
      <c r="H534" s="59">
        <v>185.08632789999999</v>
      </c>
      <c r="I534" s="59">
        <v>179.69510278999999</v>
      </c>
      <c r="J534" s="59">
        <v>175.94957893</v>
      </c>
      <c r="K534" s="59">
        <v>173.45433106999999</v>
      </c>
      <c r="L534" s="59">
        <v>172.22847755999999</v>
      </c>
      <c r="M534" s="59">
        <v>175.67182262</v>
      </c>
      <c r="N534" s="59">
        <v>181.00399437999999</v>
      </c>
      <c r="O534" s="59">
        <v>181.48257389</v>
      </c>
      <c r="P534" s="59">
        <v>182.68549114999999</v>
      </c>
      <c r="Q534" s="59">
        <v>183.10193025999999</v>
      </c>
      <c r="R534" s="59">
        <v>182.99086018</v>
      </c>
      <c r="S534" s="59">
        <v>181.00411568000001</v>
      </c>
      <c r="T534" s="59">
        <v>183.67085879999999</v>
      </c>
      <c r="U534" s="59">
        <v>188.31223438000001</v>
      </c>
      <c r="V534" s="59">
        <v>194.22220005</v>
      </c>
      <c r="W534" s="59">
        <v>195.50191742000001</v>
      </c>
      <c r="X534" s="59">
        <v>198.56305312999999</v>
      </c>
      <c r="Y534" s="59">
        <v>199.65021708</v>
      </c>
    </row>
    <row r="535" spans="1:25" s="60" customFormat="1" ht="15.75" x14ac:dyDescent="0.3">
      <c r="A535" s="58" t="s">
        <v>160</v>
      </c>
      <c r="B535" s="59">
        <v>206.60047293</v>
      </c>
      <c r="C535" s="59">
        <v>211.65290772</v>
      </c>
      <c r="D535" s="59">
        <v>213.46622403000001</v>
      </c>
      <c r="E535" s="59">
        <v>213.37098191000001</v>
      </c>
      <c r="F535" s="59">
        <v>213.11945846</v>
      </c>
      <c r="G535" s="59">
        <v>211.79417118999999</v>
      </c>
      <c r="H535" s="59">
        <v>205.33782488</v>
      </c>
      <c r="I535" s="59">
        <v>199.83820743999999</v>
      </c>
      <c r="J535" s="59">
        <v>192.63410791999999</v>
      </c>
      <c r="K535" s="59">
        <v>192.80130659</v>
      </c>
      <c r="L535" s="59">
        <v>192.21349278</v>
      </c>
      <c r="M535" s="59">
        <v>193.50442416999999</v>
      </c>
      <c r="N535" s="59">
        <v>194.51108425999999</v>
      </c>
      <c r="O535" s="59">
        <v>194.09904546999999</v>
      </c>
      <c r="P535" s="59">
        <v>193.68220658000001</v>
      </c>
      <c r="Q535" s="59">
        <v>196.22229307000001</v>
      </c>
      <c r="R535" s="59">
        <v>198.38598076</v>
      </c>
      <c r="S535" s="59">
        <v>196.92301895</v>
      </c>
      <c r="T535" s="59">
        <v>191.67952837999999</v>
      </c>
      <c r="U535" s="59">
        <v>189.10626897</v>
      </c>
      <c r="V535" s="59">
        <v>194.12603014999999</v>
      </c>
      <c r="W535" s="59">
        <v>193.68219866000001</v>
      </c>
      <c r="X535" s="59">
        <v>196.61158344</v>
      </c>
      <c r="Y535" s="59">
        <v>208.16920529999999</v>
      </c>
    </row>
    <row r="536" spans="1:25" s="60" customFormat="1" ht="15.75" x14ac:dyDescent="0.3">
      <c r="A536" s="58" t="s">
        <v>161</v>
      </c>
      <c r="B536" s="59">
        <v>190.96815430000001</v>
      </c>
      <c r="C536" s="59">
        <v>194.67832106</v>
      </c>
      <c r="D536" s="59">
        <v>197.28316842999999</v>
      </c>
      <c r="E536" s="59">
        <v>198.07568377999999</v>
      </c>
      <c r="F536" s="59">
        <v>197.58190769999999</v>
      </c>
      <c r="G536" s="59">
        <v>196.68749793000001</v>
      </c>
      <c r="H536" s="59">
        <v>193.76914854</v>
      </c>
      <c r="I536" s="59">
        <v>191.59341828000001</v>
      </c>
      <c r="J536" s="59">
        <v>183.02516241000001</v>
      </c>
      <c r="K536" s="59">
        <v>176.37424892999999</v>
      </c>
      <c r="L536" s="59">
        <v>172.76308230999999</v>
      </c>
      <c r="M536" s="59">
        <v>174.51185497</v>
      </c>
      <c r="N536" s="59">
        <v>175.89175503000001</v>
      </c>
      <c r="O536" s="59">
        <v>177.00061701000001</v>
      </c>
      <c r="P536" s="59">
        <v>178.55861553</v>
      </c>
      <c r="Q536" s="59">
        <v>178.65897075999999</v>
      </c>
      <c r="R536" s="59">
        <v>179.08350346</v>
      </c>
      <c r="S536" s="59">
        <v>180.05579071</v>
      </c>
      <c r="T536" s="59">
        <v>174.72749257000001</v>
      </c>
      <c r="U536" s="59">
        <v>175.84988254000001</v>
      </c>
      <c r="V536" s="59">
        <v>173.15679114</v>
      </c>
      <c r="W536" s="59">
        <v>174.98034446</v>
      </c>
      <c r="X536" s="59">
        <v>171.16499891000001</v>
      </c>
      <c r="Y536" s="59">
        <v>169.99389613</v>
      </c>
    </row>
    <row r="537" spans="1:25" s="60" customFormat="1" ht="15.75" x14ac:dyDescent="0.3">
      <c r="A537" s="58" t="s">
        <v>162</v>
      </c>
      <c r="B537" s="59">
        <v>170.40633327</v>
      </c>
      <c r="C537" s="59">
        <v>174.28187109999999</v>
      </c>
      <c r="D537" s="59">
        <v>177.06591664000001</v>
      </c>
      <c r="E537" s="59">
        <v>178.33607602999999</v>
      </c>
      <c r="F537" s="59">
        <v>177.8032619</v>
      </c>
      <c r="G537" s="59">
        <v>176.82938168999999</v>
      </c>
      <c r="H537" s="59">
        <v>175.54233350999999</v>
      </c>
      <c r="I537" s="59">
        <v>174.54861063000001</v>
      </c>
      <c r="J537" s="59">
        <v>170.26277766999999</v>
      </c>
      <c r="K537" s="59">
        <v>165.01717049999999</v>
      </c>
      <c r="L537" s="59">
        <v>160.92263191999999</v>
      </c>
      <c r="M537" s="59">
        <v>160.57207260000001</v>
      </c>
      <c r="N537" s="59">
        <v>161.7025203</v>
      </c>
      <c r="O537" s="59">
        <v>162.74082604</v>
      </c>
      <c r="P537" s="59">
        <v>163.65913669</v>
      </c>
      <c r="Q537" s="59">
        <v>164.415052</v>
      </c>
      <c r="R537" s="59">
        <v>164.04336687</v>
      </c>
      <c r="S537" s="59">
        <v>161.60110030999999</v>
      </c>
      <c r="T537" s="59">
        <v>156.74213198000001</v>
      </c>
      <c r="U537" s="59">
        <v>156.59756118999999</v>
      </c>
      <c r="V537" s="59">
        <v>158.79042866</v>
      </c>
      <c r="W537" s="59">
        <v>160.71391265</v>
      </c>
      <c r="X537" s="59">
        <v>164.43882664</v>
      </c>
      <c r="Y537" s="59">
        <v>166.55225777000001</v>
      </c>
    </row>
    <row r="538" spans="1:25" s="60" customFormat="1" ht="15.75" x14ac:dyDescent="0.3">
      <c r="A538" s="58" t="s">
        <v>163</v>
      </c>
      <c r="B538" s="59">
        <v>169.14498399999999</v>
      </c>
      <c r="C538" s="59">
        <v>172.73190775</v>
      </c>
      <c r="D538" s="59">
        <v>173.85702882000001</v>
      </c>
      <c r="E538" s="59">
        <v>175.02594547999999</v>
      </c>
      <c r="F538" s="59">
        <v>174.90866953</v>
      </c>
      <c r="G538" s="59">
        <v>172.28531039999999</v>
      </c>
      <c r="H538" s="59">
        <v>169.39425299000001</v>
      </c>
      <c r="I538" s="59">
        <v>166.24219740999999</v>
      </c>
      <c r="J538" s="59">
        <v>162.39882634</v>
      </c>
      <c r="K538" s="59">
        <v>159.58310277000001</v>
      </c>
      <c r="L538" s="59">
        <v>158.61792188000001</v>
      </c>
      <c r="M538" s="59">
        <v>160.47231959000001</v>
      </c>
      <c r="N538" s="59">
        <v>163.08953116999999</v>
      </c>
      <c r="O538" s="59">
        <v>164.50405644</v>
      </c>
      <c r="P538" s="59">
        <v>165.57628715999999</v>
      </c>
      <c r="Q538" s="59">
        <v>166.76141519000001</v>
      </c>
      <c r="R538" s="59">
        <v>166.15888050000001</v>
      </c>
      <c r="S538" s="59">
        <v>163.53834603999999</v>
      </c>
      <c r="T538" s="59">
        <v>159.31928816999999</v>
      </c>
      <c r="U538" s="59">
        <v>159.64206831999999</v>
      </c>
      <c r="V538" s="59">
        <v>161.01672099999999</v>
      </c>
      <c r="W538" s="59">
        <v>162.72775218000001</v>
      </c>
      <c r="X538" s="59">
        <v>165.53895039</v>
      </c>
      <c r="Y538" s="59">
        <v>167.72425172000001</v>
      </c>
    </row>
    <row r="539" spans="1:25" s="60" customFormat="1" ht="15.75" x14ac:dyDescent="0.3">
      <c r="A539" s="58" t="s">
        <v>164</v>
      </c>
      <c r="B539" s="59">
        <v>177.72012233999999</v>
      </c>
      <c r="C539" s="59">
        <v>179.71563338000001</v>
      </c>
      <c r="D539" s="59">
        <v>182.4273752</v>
      </c>
      <c r="E539" s="59">
        <v>183.68358724999999</v>
      </c>
      <c r="F539" s="59">
        <v>182.87645627000001</v>
      </c>
      <c r="G539" s="59">
        <v>180.26166114</v>
      </c>
      <c r="H539" s="59">
        <v>174.537025</v>
      </c>
      <c r="I539" s="59">
        <v>171.33686921</v>
      </c>
      <c r="J539" s="59">
        <v>164.59976591</v>
      </c>
      <c r="K539" s="59">
        <v>162.87646334999999</v>
      </c>
      <c r="L539" s="59">
        <v>164.50869921</v>
      </c>
      <c r="M539" s="59">
        <v>172.64971102000001</v>
      </c>
      <c r="N539" s="59">
        <v>176.94406154000001</v>
      </c>
      <c r="O539" s="59">
        <v>178.84500822999999</v>
      </c>
      <c r="P539" s="59">
        <v>180.60888047</v>
      </c>
      <c r="Q539" s="59">
        <v>182.32547030000001</v>
      </c>
      <c r="R539" s="59">
        <v>182.14807431</v>
      </c>
      <c r="S539" s="59">
        <v>180.04815581</v>
      </c>
      <c r="T539" s="59">
        <v>171.08502566999999</v>
      </c>
      <c r="U539" s="59">
        <v>167.92413372999999</v>
      </c>
      <c r="V539" s="59">
        <v>170.52250504</v>
      </c>
      <c r="W539" s="59">
        <v>168.21945915000001</v>
      </c>
      <c r="X539" s="59">
        <v>170.44631584000001</v>
      </c>
      <c r="Y539" s="59">
        <v>173.67482321</v>
      </c>
    </row>
    <row r="540" spans="1:25" s="60" customFormat="1" ht="15.75" x14ac:dyDescent="0.3">
      <c r="A540" s="58" t="s">
        <v>165</v>
      </c>
      <c r="B540" s="59">
        <v>178.75884840000001</v>
      </c>
      <c r="C540" s="59">
        <v>183.75268778</v>
      </c>
      <c r="D540" s="59">
        <v>185.09517941999999</v>
      </c>
      <c r="E540" s="59">
        <v>186.88264480999999</v>
      </c>
      <c r="F540" s="59">
        <v>186.05401291000001</v>
      </c>
      <c r="G540" s="59">
        <v>183.23660735999999</v>
      </c>
      <c r="H540" s="59">
        <v>177.47852053</v>
      </c>
      <c r="I540" s="59">
        <v>172.90574393</v>
      </c>
      <c r="J540" s="59">
        <v>168.78020304</v>
      </c>
      <c r="K540" s="59">
        <v>165.68844430999999</v>
      </c>
      <c r="L540" s="59">
        <v>165.58423948000001</v>
      </c>
      <c r="M540" s="59">
        <v>179.07951885</v>
      </c>
      <c r="N540" s="59">
        <v>182.08757863</v>
      </c>
      <c r="O540" s="59">
        <v>183.82907824</v>
      </c>
      <c r="P540" s="59">
        <v>185.67060076000001</v>
      </c>
      <c r="Q540" s="59">
        <v>187.84967227000001</v>
      </c>
      <c r="R540" s="59">
        <v>187.68615188999999</v>
      </c>
      <c r="S540" s="59">
        <v>183.88824806</v>
      </c>
      <c r="T540" s="59">
        <v>176.03461181</v>
      </c>
      <c r="U540" s="59">
        <v>174.25326938000001</v>
      </c>
      <c r="V540" s="59">
        <v>170.93548455999999</v>
      </c>
      <c r="W540" s="59">
        <v>169.00695476000001</v>
      </c>
      <c r="X540" s="59">
        <v>170.94251575999999</v>
      </c>
      <c r="Y540" s="59">
        <v>174.28470397000001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43.915709020000001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43.915709020000001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631608.32478202018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631608.32478202018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3" t="s">
        <v>110</v>
      </c>
      <c r="C555" s="183"/>
      <c r="D555" s="183"/>
      <c r="E555" s="183"/>
      <c r="F555" s="183"/>
      <c r="G555" s="82">
        <v>1032814.32</v>
      </c>
      <c r="H555" s="82">
        <v>1599804.51</v>
      </c>
      <c r="I555" s="82">
        <v>1278957.28</v>
      </c>
      <c r="J555" s="82">
        <v>1022544.4700000001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1756.66</v>
      </c>
      <c r="E561" s="28">
        <v>2764.35</v>
      </c>
      <c r="F561" s="28">
        <v>3052.84</v>
      </c>
      <c r="G561" s="28">
        <v>3710.76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133</v>
      </c>
      <c r="D563" s="28">
        <v>1032814.32</v>
      </c>
      <c r="E563" s="28">
        <v>1599804.51</v>
      </c>
      <c r="F563" s="28">
        <v>1278957.28</v>
      </c>
      <c r="G563" s="28">
        <v>1022544.4700000001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72.330000000000013</v>
      </c>
      <c r="E564" s="28">
        <v>147.24</v>
      </c>
      <c r="F564" s="28">
        <v>211.27</v>
      </c>
      <c r="G564" s="28">
        <v>573.29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9" t="s">
        <v>47</v>
      </c>
      <c r="B566" s="190"/>
      <c r="C566" s="27" t="s">
        <v>46</v>
      </c>
      <c r="D566" s="86">
        <v>3.7361518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87" t="s">
        <v>117</v>
      </c>
      <c r="B569" s="187"/>
      <c r="C569" s="27" t="s">
        <v>46</v>
      </c>
      <c r="D569" s="89">
        <v>2884.81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4.25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55.47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6"/>
  </sheetPr>
  <dimension ref="A1:AA572"/>
  <sheetViews>
    <sheetView topLeftCell="A545" zoomScale="85" zoomScaleNormal="85" workbookViewId="0">
      <selection activeCell="C54" sqref="C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4179.1568977200004</v>
      </c>
      <c r="C14" s="57">
        <v>4213.7354459300004</v>
      </c>
      <c r="D14" s="57">
        <v>4227.3589165100002</v>
      </c>
      <c r="E14" s="57">
        <v>4262.2499025899997</v>
      </c>
      <c r="F14" s="57">
        <v>4279.3103702600001</v>
      </c>
      <c r="G14" s="57">
        <v>4265.1093901499999</v>
      </c>
      <c r="H14" s="57">
        <v>4262.9645395100006</v>
      </c>
      <c r="I14" s="57">
        <v>4267.79845578</v>
      </c>
      <c r="J14" s="57">
        <v>4263.8746311300001</v>
      </c>
      <c r="K14" s="57">
        <v>4186.5282802800002</v>
      </c>
      <c r="L14" s="57">
        <v>4175.0844832399998</v>
      </c>
      <c r="M14" s="57">
        <v>4179.0624595400004</v>
      </c>
      <c r="N14" s="57">
        <v>4171.3537132199999</v>
      </c>
      <c r="O14" s="57">
        <v>4185.4286412900001</v>
      </c>
      <c r="P14" s="57">
        <v>4217.6946028299999</v>
      </c>
      <c r="Q14" s="57">
        <v>4216.3038250899999</v>
      </c>
      <c r="R14" s="57">
        <v>4217.3338753400003</v>
      </c>
      <c r="S14" s="57">
        <v>4189.3017328799997</v>
      </c>
      <c r="T14" s="57">
        <v>4133.7482153999999</v>
      </c>
      <c r="U14" s="57">
        <v>4127.8474584699998</v>
      </c>
      <c r="V14" s="57">
        <v>4140.0952402499997</v>
      </c>
      <c r="W14" s="57">
        <v>4111.3884717199999</v>
      </c>
      <c r="X14" s="57">
        <v>4136.68932477</v>
      </c>
      <c r="Y14" s="57">
        <v>4121.5210719100005</v>
      </c>
    </row>
    <row r="15" spans="1:25" s="60" customFormat="1" ht="15.75" x14ac:dyDescent="0.3">
      <c r="A15" s="58" t="s">
        <v>136</v>
      </c>
      <c r="B15" s="59">
        <v>4026.4900090199999</v>
      </c>
      <c r="C15" s="59">
        <v>4065.9431708100001</v>
      </c>
      <c r="D15" s="59">
        <v>4089.76879379</v>
      </c>
      <c r="E15" s="59">
        <v>4100.4643309000003</v>
      </c>
      <c r="F15" s="59">
        <v>4100.9543979199998</v>
      </c>
      <c r="G15" s="59">
        <v>4091.2590523199997</v>
      </c>
      <c r="H15" s="59">
        <v>4089.1068735600002</v>
      </c>
      <c r="I15" s="59">
        <v>4092.5178069100002</v>
      </c>
      <c r="J15" s="59">
        <v>4068.2672625300002</v>
      </c>
      <c r="K15" s="59">
        <v>4025.2369048299997</v>
      </c>
      <c r="L15" s="59">
        <v>3976.3591678299999</v>
      </c>
      <c r="M15" s="59">
        <v>3964.4399077099997</v>
      </c>
      <c r="N15" s="59">
        <v>3963.33664477</v>
      </c>
      <c r="O15" s="59">
        <v>3990.4576643800001</v>
      </c>
      <c r="P15" s="59">
        <v>4006.7666594100001</v>
      </c>
      <c r="Q15" s="59">
        <v>4046.3233265400004</v>
      </c>
      <c r="R15" s="59">
        <v>4044.1347031800005</v>
      </c>
      <c r="S15" s="59">
        <v>3995.5527803000004</v>
      </c>
      <c r="T15" s="59">
        <v>3937.7793295900001</v>
      </c>
      <c r="U15" s="59">
        <v>3947.2404102299997</v>
      </c>
      <c r="V15" s="59">
        <v>3967.1340084800004</v>
      </c>
      <c r="W15" s="59">
        <v>3980.8666814400003</v>
      </c>
      <c r="X15" s="59">
        <v>3986.5294977100002</v>
      </c>
      <c r="Y15" s="59">
        <v>4008.5624780899998</v>
      </c>
    </row>
    <row r="16" spans="1:25" s="60" customFormat="1" ht="15.75" x14ac:dyDescent="0.3">
      <c r="A16" s="58" t="s">
        <v>137</v>
      </c>
      <c r="B16" s="59">
        <v>3913.3137376699997</v>
      </c>
      <c r="C16" s="59">
        <v>3875.1429924399999</v>
      </c>
      <c r="D16" s="59">
        <v>3955.2943856299999</v>
      </c>
      <c r="E16" s="59">
        <v>3941.2288164900001</v>
      </c>
      <c r="F16" s="59">
        <v>3943.8939202900001</v>
      </c>
      <c r="G16" s="59">
        <v>3953.5847305300003</v>
      </c>
      <c r="H16" s="59">
        <v>3949.6948268300002</v>
      </c>
      <c r="I16" s="59">
        <v>3936.09518501</v>
      </c>
      <c r="J16" s="59">
        <v>3895.2535591799997</v>
      </c>
      <c r="K16" s="59">
        <v>3852.55909213</v>
      </c>
      <c r="L16" s="59">
        <v>3818.44752763</v>
      </c>
      <c r="M16" s="59">
        <v>3833.6937612299998</v>
      </c>
      <c r="N16" s="59">
        <v>3850.0145163200004</v>
      </c>
      <c r="O16" s="59">
        <v>3870.849741</v>
      </c>
      <c r="P16" s="59">
        <v>3885.9987590000001</v>
      </c>
      <c r="Q16" s="59">
        <v>3903.8872981700006</v>
      </c>
      <c r="R16" s="59">
        <v>3906.3801984900001</v>
      </c>
      <c r="S16" s="59">
        <v>3863.7003304200002</v>
      </c>
      <c r="T16" s="59">
        <v>3801.4747718899998</v>
      </c>
      <c r="U16" s="59">
        <v>3814.6422214200002</v>
      </c>
      <c r="V16" s="59">
        <v>3833.5327024100002</v>
      </c>
      <c r="W16" s="59">
        <v>3840.5714149900004</v>
      </c>
      <c r="X16" s="59">
        <v>3866.3972455900002</v>
      </c>
      <c r="Y16" s="59">
        <v>3893.8137021299999</v>
      </c>
    </row>
    <row r="17" spans="1:25" s="60" customFormat="1" ht="15.75" x14ac:dyDescent="0.3">
      <c r="A17" s="58" t="s">
        <v>138</v>
      </c>
      <c r="B17" s="59">
        <v>3802.3740053400002</v>
      </c>
      <c r="C17" s="59">
        <v>3841.0441600900003</v>
      </c>
      <c r="D17" s="59">
        <v>3844.6127829400002</v>
      </c>
      <c r="E17" s="59">
        <v>3863.5479847900001</v>
      </c>
      <c r="F17" s="59">
        <v>3864.9123190800001</v>
      </c>
      <c r="G17" s="59">
        <v>3851.7605438000001</v>
      </c>
      <c r="H17" s="59">
        <v>3840.0923209299999</v>
      </c>
      <c r="I17" s="59">
        <v>3822.1108227900004</v>
      </c>
      <c r="J17" s="59">
        <v>3819.6750864200003</v>
      </c>
      <c r="K17" s="59">
        <v>3769.1326924499999</v>
      </c>
      <c r="L17" s="59">
        <v>3736.64762582</v>
      </c>
      <c r="M17" s="59">
        <v>3738.2910790000001</v>
      </c>
      <c r="N17" s="59">
        <v>3754.8704614899998</v>
      </c>
      <c r="O17" s="59">
        <v>3767.5222240200001</v>
      </c>
      <c r="P17" s="59">
        <v>3786.7499191900001</v>
      </c>
      <c r="Q17" s="59">
        <v>3805.9531405900002</v>
      </c>
      <c r="R17" s="59">
        <v>3813.0384581899998</v>
      </c>
      <c r="S17" s="59">
        <v>3760.2485291800003</v>
      </c>
      <c r="T17" s="59">
        <v>3709.9802423900001</v>
      </c>
      <c r="U17" s="59">
        <v>3720.08804573</v>
      </c>
      <c r="V17" s="59">
        <v>3749.49299531</v>
      </c>
      <c r="W17" s="59">
        <v>3761.8437763800002</v>
      </c>
      <c r="X17" s="59">
        <v>3784.7702281400002</v>
      </c>
      <c r="Y17" s="59">
        <v>3805.3950471200001</v>
      </c>
    </row>
    <row r="18" spans="1:25" s="60" customFormat="1" ht="15.75" x14ac:dyDescent="0.3">
      <c r="A18" s="58" t="s">
        <v>139</v>
      </c>
      <c r="B18" s="59">
        <v>3862.8487055000001</v>
      </c>
      <c r="C18" s="59">
        <v>3904.31787128</v>
      </c>
      <c r="D18" s="59">
        <v>3927.20612437</v>
      </c>
      <c r="E18" s="59">
        <v>3937.4989188500003</v>
      </c>
      <c r="F18" s="59">
        <v>3942.9008395500005</v>
      </c>
      <c r="G18" s="59">
        <v>3931.17798133</v>
      </c>
      <c r="H18" s="59">
        <v>3909.9912647900001</v>
      </c>
      <c r="I18" s="59">
        <v>3889.2043869400004</v>
      </c>
      <c r="J18" s="59">
        <v>3841.1389847399996</v>
      </c>
      <c r="K18" s="59">
        <v>3785.1570523700002</v>
      </c>
      <c r="L18" s="59">
        <v>3733.1663097999999</v>
      </c>
      <c r="M18" s="59">
        <v>3723.6933389100004</v>
      </c>
      <c r="N18" s="59">
        <v>3741.7493205300002</v>
      </c>
      <c r="O18" s="59">
        <v>3772.5792174500002</v>
      </c>
      <c r="P18" s="59">
        <v>3790.4422300100005</v>
      </c>
      <c r="Q18" s="59">
        <v>3810.2036922900002</v>
      </c>
      <c r="R18" s="59">
        <v>3791.7574693200004</v>
      </c>
      <c r="S18" s="59">
        <v>3735.6942746200002</v>
      </c>
      <c r="T18" s="59">
        <v>3712.8201182600001</v>
      </c>
      <c r="U18" s="59">
        <v>3725.35303105</v>
      </c>
      <c r="V18" s="59">
        <v>3748.7020433799999</v>
      </c>
      <c r="W18" s="59">
        <v>3753.9618805999999</v>
      </c>
      <c r="X18" s="59">
        <v>3766.8716891100003</v>
      </c>
      <c r="Y18" s="59">
        <v>3783.8502471100001</v>
      </c>
    </row>
    <row r="19" spans="1:25" s="60" customFormat="1" ht="15.75" x14ac:dyDescent="0.3">
      <c r="A19" s="58" t="s">
        <v>140</v>
      </c>
      <c r="B19" s="59">
        <v>3983.4433019099997</v>
      </c>
      <c r="C19" s="59">
        <v>3960.3648041400002</v>
      </c>
      <c r="D19" s="59">
        <v>3977.4342761899998</v>
      </c>
      <c r="E19" s="59">
        <v>3996.9868254100002</v>
      </c>
      <c r="F19" s="59">
        <v>3994.0303247000002</v>
      </c>
      <c r="G19" s="59">
        <v>3981.8792362900003</v>
      </c>
      <c r="H19" s="59">
        <v>3962.52055931</v>
      </c>
      <c r="I19" s="59">
        <v>3911.8101089100001</v>
      </c>
      <c r="J19" s="59">
        <v>3901.4513600299997</v>
      </c>
      <c r="K19" s="59">
        <v>3854.6979556599999</v>
      </c>
      <c r="L19" s="59">
        <v>3804.0450832300003</v>
      </c>
      <c r="M19" s="59">
        <v>3798.0516534799999</v>
      </c>
      <c r="N19" s="59">
        <v>3807.1188043100001</v>
      </c>
      <c r="O19" s="59">
        <v>3822.1515704600001</v>
      </c>
      <c r="P19" s="59">
        <v>3838.0372981800001</v>
      </c>
      <c r="Q19" s="59">
        <v>3852.7748798100001</v>
      </c>
      <c r="R19" s="59">
        <v>3874.3867830199997</v>
      </c>
      <c r="S19" s="59">
        <v>3805.7805427700005</v>
      </c>
      <c r="T19" s="59">
        <v>3759.80194923</v>
      </c>
      <c r="U19" s="59">
        <v>3771.7953459800001</v>
      </c>
      <c r="V19" s="59">
        <v>3798.38930729</v>
      </c>
      <c r="W19" s="59">
        <v>3806.9787519700003</v>
      </c>
      <c r="X19" s="59">
        <v>3824.51704376</v>
      </c>
      <c r="Y19" s="59">
        <v>3844.4438324900002</v>
      </c>
    </row>
    <row r="20" spans="1:25" s="60" customFormat="1" ht="15.75" x14ac:dyDescent="0.3">
      <c r="A20" s="58" t="s">
        <v>141</v>
      </c>
      <c r="B20" s="59">
        <v>3885.3959223900001</v>
      </c>
      <c r="C20" s="59">
        <v>3986.9579320000003</v>
      </c>
      <c r="D20" s="59">
        <v>4014.7982889800005</v>
      </c>
      <c r="E20" s="59">
        <v>4028.6856245999998</v>
      </c>
      <c r="F20" s="59">
        <v>4027.7250402099999</v>
      </c>
      <c r="G20" s="59">
        <v>4015.54602497</v>
      </c>
      <c r="H20" s="59">
        <v>4000.2514939900002</v>
      </c>
      <c r="I20" s="59">
        <v>4001.9655336400001</v>
      </c>
      <c r="J20" s="59">
        <v>3961.3948058599999</v>
      </c>
      <c r="K20" s="59">
        <v>3913.8345310599998</v>
      </c>
      <c r="L20" s="59">
        <v>3874.2448140799997</v>
      </c>
      <c r="M20" s="59">
        <v>3852.5124269500002</v>
      </c>
      <c r="N20" s="59">
        <v>3867.0358021000002</v>
      </c>
      <c r="O20" s="59">
        <v>3877.4729688100006</v>
      </c>
      <c r="P20" s="59">
        <v>3902.9257152</v>
      </c>
      <c r="Q20" s="59">
        <v>3902.1305993400001</v>
      </c>
      <c r="R20" s="59">
        <v>3891.3774313499998</v>
      </c>
      <c r="S20" s="59">
        <v>3860.4785262599999</v>
      </c>
      <c r="T20" s="59">
        <v>3843.17366459</v>
      </c>
      <c r="U20" s="59">
        <v>3868.8152496499997</v>
      </c>
      <c r="V20" s="59">
        <v>3880.08405726</v>
      </c>
      <c r="W20" s="59">
        <v>3889.2315420000004</v>
      </c>
      <c r="X20" s="59">
        <v>3910.9126484200006</v>
      </c>
      <c r="Y20" s="59">
        <v>3929.6562800299998</v>
      </c>
    </row>
    <row r="21" spans="1:25" s="60" customFormat="1" ht="15.75" x14ac:dyDescent="0.3">
      <c r="A21" s="58" t="s">
        <v>142</v>
      </c>
      <c r="B21" s="59">
        <v>3747.5964219500001</v>
      </c>
      <c r="C21" s="59">
        <v>3775.4488627999999</v>
      </c>
      <c r="D21" s="59">
        <v>3805.0017054300001</v>
      </c>
      <c r="E21" s="59">
        <v>3819.3754407000006</v>
      </c>
      <c r="F21" s="59">
        <v>3831.3583939200003</v>
      </c>
      <c r="G21" s="59">
        <v>3820.0391881300002</v>
      </c>
      <c r="H21" s="59">
        <v>3801.91135136</v>
      </c>
      <c r="I21" s="59">
        <v>3788.6551587900003</v>
      </c>
      <c r="J21" s="59">
        <v>3751.6343535000001</v>
      </c>
      <c r="K21" s="59">
        <v>3738.64012241</v>
      </c>
      <c r="L21" s="59">
        <v>3822.4568123200002</v>
      </c>
      <c r="M21" s="59">
        <v>3808.1082260000003</v>
      </c>
      <c r="N21" s="59">
        <v>3817.3621325700005</v>
      </c>
      <c r="O21" s="59">
        <v>3835.3100224099999</v>
      </c>
      <c r="P21" s="59">
        <v>3859.8896184200003</v>
      </c>
      <c r="Q21" s="59">
        <v>3865.1772621400005</v>
      </c>
      <c r="R21" s="59">
        <v>3855.55376609</v>
      </c>
      <c r="S21" s="59">
        <v>3822.8523540699998</v>
      </c>
      <c r="T21" s="59">
        <v>3781.2286641800001</v>
      </c>
      <c r="U21" s="59">
        <v>3795.7278941200002</v>
      </c>
      <c r="V21" s="59">
        <v>3819.30730958</v>
      </c>
      <c r="W21" s="59">
        <v>3815.52753239</v>
      </c>
      <c r="X21" s="59">
        <v>3831.3586329199998</v>
      </c>
      <c r="Y21" s="59">
        <v>3842.8930713199998</v>
      </c>
    </row>
    <row r="22" spans="1:25" s="60" customFormat="1" ht="15.75" x14ac:dyDescent="0.3">
      <c r="A22" s="58" t="s">
        <v>143</v>
      </c>
      <c r="B22" s="59">
        <v>3851.6844788400003</v>
      </c>
      <c r="C22" s="59">
        <v>3957.7190704100003</v>
      </c>
      <c r="D22" s="59">
        <v>4035.5330552800006</v>
      </c>
      <c r="E22" s="59">
        <v>4060.7268983000004</v>
      </c>
      <c r="F22" s="59">
        <v>4058.0712461399999</v>
      </c>
      <c r="G22" s="59">
        <v>4041.0789531</v>
      </c>
      <c r="H22" s="59">
        <v>3967.6517993200005</v>
      </c>
      <c r="I22" s="59">
        <v>3924.3518594699999</v>
      </c>
      <c r="J22" s="59">
        <v>3908.52726317</v>
      </c>
      <c r="K22" s="59">
        <v>3885.5441603199997</v>
      </c>
      <c r="L22" s="59">
        <v>3867.5626689700002</v>
      </c>
      <c r="M22" s="59">
        <v>3883.9836470500004</v>
      </c>
      <c r="N22" s="59">
        <v>3901.5298682900002</v>
      </c>
      <c r="O22" s="59">
        <v>3899.6530467800003</v>
      </c>
      <c r="P22" s="59">
        <v>3923.2789464500001</v>
      </c>
      <c r="Q22" s="59">
        <v>3927.7021922900003</v>
      </c>
      <c r="R22" s="59">
        <v>3916.7463109600003</v>
      </c>
      <c r="S22" s="59">
        <v>3894.5849179900006</v>
      </c>
      <c r="T22" s="59">
        <v>3858.2431360600003</v>
      </c>
      <c r="U22" s="59">
        <v>3872.8031198799999</v>
      </c>
      <c r="V22" s="59">
        <v>3887.4021999200004</v>
      </c>
      <c r="W22" s="59">
        <v>3896.7494709600005</v>
      </c>
      <c r="X22" s="59">
        <v>3915.2241049700006</v>
      </c>
      <c r="Y22" s="59">
        <v>3938.7583436200002</v>
      </c>
    </row>
    <row r="23" spans="1:25" s="60" customFormat="1" ht="15.75" x14ac:dyDescent="0.3">
      <c r="A23" s="58" t="s">
        <v>144</v>
      </c>
      <c r="B23" s="59">
        <v>3933.0881729499997</v>
      </c>
      <c r="C23" s="59">
        <v>3981.9543046700001</v>
      </c>
      <c r="D23" s="59">
        <v>4019.3364889499999</v>
      </c>
      <c r="E23" s="59">
        <v>4038.2732102099999</v>
      </c>
      <c r="F23" s="59">
        <v>4031.13182194</v>
      </c>
      <c r="G23" s="59">
        <v>4006.6931751600005</v>
      </c>
      <c r="H23" s="59">
        <v>3936.8852103899999</v>
      </c>
      <c r="I23" s="59">
        <v>3888.4110060700004</v>
      </c>
      <c r="J23" s="59">
        <v>3901.7869142400004</v>
      </c>
      <c r="K23" s="59">
        <v>3878.3646429600003</v>
      </c>
      <c r="L23" s="59">
        <v>3862.5425529499998</v>
      </c>
      <c r="M23" s="59">
        <v>3865.6007949200002</v>
      </c>
      <c r="N23" s="59">
        <v>3851.9015405700002</v>
      </c>
      <c r="O23" s="59">
        <v>3859.0109611700004</v>
      </c>
      <c r="P23" s="59">
        <v>3875.0313649099999</v>
      </c>
      <c r="Q23" s="59">
        <v>3865.1774338200003</v>
      </c>
      <c r="R23" s="59">
        <v>3871.81997065</v>
      </c>
      <c r="S23" s="59">
        <v>3848.4526110900001</v>
      </c>
      <c r="T23" s="59">
        <v>3826.06338667</v>
      </c>
      <c r="U23" s="59">
        <v>3844.6067002099999</v>
      </c>
      <c r="V23" s="59">
        <v>3865.7743036600004</v>
      </c>
      <c r="W23" s="59">
        <v>3863.2864095499999</v>
      </c>
      <c r="X23" s="59">
        <v>3888.7874357500004</v>
      </c>
      <c r="Y23" s="59">
        <v>3918.3290368799999</v>
      </c>
    </row>
    <row r="24" spans="1:25" s="60" customFormat="1" ht="15.75" x14ac:dyDescent="0.3">
      <c r="A24" s="58" t="s">
        <v>145</v>
      </c>
      <c r="B24" s="59">
        <v>3953.77802333</v>
      </c>
      <c r="C24" s="59">
        <v>4003.05292508</v>
      </c>
      <c r="D24" s="59">
        <v>4026.1977332200004</v>
      </c>
      <c r="E24" s="59">
        <v>4053.4934384999997</v>
      </c>
      <c r="F24" s="59">
        <v>4049.1303797</v>
      </c>
      <c r="G24" s="59">
        <v>4027.5395533600004</v>
      </c>
      <c r="H24" s="59">
        <v>3961.43420556</v>
      </c>
      <c r="I24" s="59">
        <v>3912.34792509</v>
      </c>
      <c r="J24" s="59">
        <v>3895.5062224000003</v>
      </c>
      <c r="K24" s="59">
        <v>3879.8961808399999</v>
      </c>
      <c r="L24" s="59">
        <v>3860.8718794800002</v>
      </c>
      <c r="M24" s="59">
        <v>3869.9409282300003</v>
      </c>
      <c r="N24" s="59">
        <v>3869.49409397</v>
      </c>
      <c r="O24" s="59">
        <v>3888.3706179600003</v>
      </c>
      <c r="P24" s="59">
        <v>3891.9948505299999</v>
      </c>
      <c r="Q24" s="59">
        <v>3907.3768988800002</v>
      </c>
      <c r="R24" s="59">
        <v>3894.77403082</v>
      </c>
      <c r="S24" s="59">
        <v>3859.6658181000003</v>
      </c>
      <c r="T24" s="59">
        <v>3837.9596918799998</v>
      </c>
      <c r="U24" s="59">
        <v>3866.9641414300004</v>
      </c>
      <c r="V24" s="59">
        <v>3895.8736678599998</v>
      </c>
      <c r="W24" s="59">
        <v>3900.3368546600004</v>
      </c>
      <c r="X24" s="59">
        <v>3932.3238934000001</v>
      </c>
      <c r="Y24" s="59">
        <v>3970.4180428899999</v>
      </c>
    </row>
    <row r="25" spans="1:25" s="60" customFormat="1" ht="15.75" x14ac:dyDescent="0.3">
      <c r="A25" s="58" t="s">
        <v>146</v>
      </c>
      <c r="B25" s="59">
        <v>4008.2754445800001</v>
      </c>
      <c r="C25" s="59">
        <v>4054.8515775599999</v>
      </c>
      <c r="D25" s="59">
        <v>4072.9947898299997</v>
      </c>
      <c r="E25" s="59">
        <v>4089.14860916</v>
      </c>
      <c r="F25" s="59">
        <v>4088.0349638600001</v>
      </c>
      <c r="G25" s="59">
        <v>4056.0288107400002</v>
      </c>
      <c r="H25" s="59">
        <v>3994.2483456199998</v>
      </c>
      <c r="I25" s="59">
        <v>3970.9888033899997</v>
      </c>
      <c r="J25" s="59">
        <v>3932.0691688300003</v>
      </c>
      <c r="K25" s="59">
        <v>3906.9178286900005</v>
      </c>
      <c r="L25" s="59">
        <v>3882.6976810200003</v>
      </c>
      <c r="M25" s="59">
        <v>3904.1696595000003</v>
      </c>
      <c r="N25" s="59">
        <v>3933.8526023000004</v>
      </c>
      <c r="O25" s="59">
        <v>3947.8775549900001</v>
      </c>
      <c r="P25" s="59">
        <v>3952.66110217</v>
      </c>
      <c r="Q25" s="59">
        <v>3964.3533109199998</v>
      </c>
      <c r="R25" s="59">
        <v>3968.4618497800002</v>
      </c>
      <c r="S25" s="59">
        <v>3923.8537596900005</v>
      </c>
      <c r="T25" s="59">
        <v>3869.9508734500005</v>
      </c>
      <c r="U25" s="59">
        <v>3884.9864255000002</v>
      </c>
      <c r="V25" s="59">
        <v>3908.4181999299999</v>
      </c>
      <c r="W25" s="59">
        <v>3925.9572518100003</v>
      </c>
      <c r="X25" s="59">
        <v>3958.2548045499998</v>
      </c>
      <c r="Y25" s="59">
        <v>3966.59640132</v>
      </c>
    </row>
    <row r="26" spans="1:25" s="60" customFormat="1" ht="15.75" x14ac:dyDescent="0.3">
      <c r="A26" s="58" t="s">
        <v>147</v>
      </c>
      <c r="B26" s="59">
        <v>3802.38728128</v>
      </c>
      <c r="C26" s="59">
        <v>3765.4396351900004</v>
      </c>
      <c r="D26" s="59">
        <v>3794.4456175300002</v>
      </c>
      <c r="E26" s="59">
        <v>3809.0020333100001</v>
      </c>
      <c r="F26" s="59">
        <v>3816.5853758100002</v>
      </c>
      <c r="G26" s="59">
        <v>3804.84706529</v>
      </c>
      <c r="H26" s="59">
        <v>3791.6925020100002</v>
      </c>
      <c r="I26" s="59">
        <v>3804.4382066600001</v>
      </c>
      <c r="J26" s="59">
        <v>3755.94490713</v>
      </c>
      <c r="K26" s="59">
        <v>3723.8031563900004</v>
      </c>
      <c r="L26" s="59">
        <v>3656.50010492</v>
      </c>
      <c r="M26" s="59">
        <v>3642.6194587999998</v>
      </c>
      <c r="N26" s="59">
        <v>3651.4097028100005</v>
      </c>
      <c r="O26" s="59">
        <v>3670.2530842000001</v>
      </c>
      <c r="P26" s="59">
        <v>3693.0571957400002</v>
      </c>
      <c r="Q26" s="59">
        <v>3707.4516189400001</v>
      </c>
      <c r="R26" s="59">
        <v>3688.0262925100001</v>
      </c>
      <c r="S26" s="59">
        <v>3661.5031298200001</v>
      </c>
      <c r="T26" s="59">
        <v>3614.9435851500002</v>
      </c>
      <c r="U26" s="59">
        <v>3614.1636419400002</v>
      </c>
      <c r="V26" s="59">
        <v>3642.8372127000002</v>
      </c>
      <c r="W26" s="59">
        <v>3654.9701730500001</v>
      </c>
      <c r="X26" s="59">
        <v>3684.0260075800002</v>
      </c>
      <c r="Y26" s="59">
        <v>3718.5820061499999</v>
      </c>
    </row>
    <row r="27" spans="1:25" s="60" customFormat="1" ht="15.75" x14ac:dyDescent="0.3">
      <c r="A27" s="58" t="s">
        <v>148</v>
      </c>
      <c r="B27" s="59">
        <v>3888.8997394799999</v>
      </c>
      <c r="C27" s="59">
        <v>3913.21128469</v>
      </c>
      <c r="D27" s="59">
        <v>3931.4966917600004</v>
      </c>
      <c r="E27" s="59">
        <v>3950.8195004500003</v>
      </c>
      <c r="F27" s="59">
        <v>3959.0505583499998</v>
      </c>
      <c r="G27" s="59">
        <v>3945.2440323000001</v>
      </c>
      <c r="H27" s="59">
        <v>3918.3705675900001</v>
      </c>
      <c r="I27" s="59">
        <v>3905.58281893</v>
      </c>
      <c r="J27" s="59">
        <v>3882.24000462</v>
      </c>
      <c r="K27" s="59">
        <v>3831.43293202</v>
      </c>
      <c r="L27" s="59">
        <v>3789.0077322200004</v>
      </c>
      <c r="M27" s="59">
        <v>3775.8036654500002</v>
      </c>
      <c r="N27" s="59">
        <v>3773.0356152100003</v>
      </c>
      <c r="O27" s="59">
        <v>3797.54240433</v>
      </c>
      <c r="P27" s="59">
        <v>3818.3854248600001</v>
      </c>
      <c r="Q27" s="59">
        <v>3813.0840539600003</v>
      </c>
      <c r="R27" s="59">
        <v>3804.3214323000002</v>
      </c>
      <c r="S27" s="59">
        <v>3762.8860738600001</v>
      </c>
      <c r="T27" s="59">
        <v>3714.9475544500001</v>
      </c>
      <c r="U27" s="59">
        <v>3733.4819620500002</v>
      </c>
      <c r="V27" s="59">
        <v>3753.0506546800002</v>
      </c>
      <c r="W27" s="59">
        <v>3784.9660771200001</v>
      </c>
      <c r="X27" s="59">
        <v>3824.7961900800001</v>
      </c>
      <c r="Y27" s="59">
        <v>3849.84626187</v>
      </c>
    </row>
    <row r="28" spans="1:25" s="60" customFormat="1" ht="15.75" x14ac:dyDescent="0.3">
      <c r="A28" s="58" t="s">
        <v>149</v>
      </c>
      <c r="B28" s="59">
        <v>3852.4953956299996</v>
      </c>
      <c r="C28" s="59">
        <v>3904.1419030300003</v>
      </c>
      <c r="D28" s="59">
        <v>3923.2235599900005</v>
      </c>
      <c r="E28" s="59">
        <v>3950.2935930800004</v>
      </c>
      <c r="F28" s="59">
        <v>3951.5499279599999</v>
      </c>
      <c r="G28" s="59">
        <v>3918.1461827200001</v>
      </c>
      <c r="H28" s="59">
        <v>3885.7659181899999</v>
      </c>
      <c r="I28" s="59">
        <v>3840.5033870000002</v>
      </c>
      <c r="J28" s="59">
        <v>3789.52476699</v>
      </c>
      <c r="K28" s="59">
        <v>3751.5048424300003</v>
      </c>
      <c r="L28" s="59">
        <v>3726.1466974200002</v>
      </c>
      <c r="M28" s="59">
        <v>3739.9654950900003</v>
      </c>
      <c r="N28" s="59">
        <v>3780.7055554799999</v>
      </c>
      <c r="O28" s="59">
        <v>3792.8003088700002</v>
      </c>
      <c r="P28" s="59">
        <v>3820.19435793</v>
      </c>
      <c r="Q28" s="59">
        <v>3829.4905985199998</v>
      </c>
      <c r="R28" s="59">
        <v>3853.15377954</v>
      </c>
      <c r="S28" s="59">
        <v>3813.5438201699999</v>
      </c>
      <c r="T28" s="59">
        <v>3763.7984524800004</v>
      </c>
      <c r="U28" s="59">
        <v>3779.5990252800002</v>
      </c>
      <c r="V28" s="59">
        <v>3806.6745386600001</v>
      </c>
      <c r="W28" s="59">
        <v>3816.2555869600001</v>
      </c>
      <c r="X28" s="59">
        <v>3811.0706163300001</v>
      </c>
      <c r="Y28" s="59">
        <v>3841.5224816</v>
      </c>
    </row>
    <row r="29" spans="1:25" s="60" customFormat="1" ht="15.75" x14ac:dyDescent="0.3">
      <c r="A29" s="58" t="s">
        <v>150</v>
      </c>
      <c r="B29" s="59">
        <v>3933.7974370800002</v>
      </c>
      <c r="C29" s="59">
        <v>3979.7991301600005</v>
      </c>
      <c r="D29" s="59">
        <v>4006.15464488</v>
      </c>
      <c r="E29" s="59">
        <v>4019.1339523699999</v>
      </c>
      <c r="F29" s="59">
        <v>4019.6270532500002</v>
      </c>
      <c r="G29" s="59">
        <v>4000.0516820499997</v>
      </c>
      <c r="H29" s="59">
        <v>3918.9484420400004</v>
      </c>
      <c r="I29" s="59">
        <v>3866.89699604</v>
      </c>
      <c r="J29" s="59">
        <v>3815.1975785000004</v>
      </c>
      <c r="K29" s="59">
        <v>3778.8424326700001</v>
      </c>
      <c r="L29" s="59">
        <v>3774.1690319999998</v>
      </c>
      <c r="M29" s="59">
        <v>3807.9470601800003</v>
      </c>
      <c r="N29" s="59">
        <v>3830.7439928100002</v>
      </c>
      <c r="O29" s="59">
        <v>3835.7323913999999</v>
      </c>
      <c r="P29" s="59">
        <v>3857.5724925699997</v>
      </c>
      <c r="Q29" s="59">
        <v>3863.9298556000003</v>
      </c>
      <c r="R29" s="59">
        <v>3864.0636993300004</v>
      </c>
      <c r="S29" s="59">
        <v>3827.1870816200003</v>
      </c>
      <c r="T29" s="59">
        <v>3771.0099157900004</v>
      </c>
      <c r="U29" s="59">
        <v>3785.8990596600001</v>
      </c>
      <c r="V29" s="59">
        <v>3815.1764683700003</v>
      </c>
      <c r="W29" s="59">
        <v>3824.80659586</v>
      </c>
      <c r="X29" s="59">
        <v>3845.3624249</v>
      </c>
      <c r="Y29" s="59">
        <v>3875.3515041999999</v>
      </c>
    </row>
    <row r="30" spans="1:25" s="60" customFormat="1" ht="15.75" x14ac:dyDescent="0.3">
      <c r="A30" s="58" t="s">
        <v>151</v>
      </c>
      <c r="B30" s="59">
        <v>3821.15162169</v>
      </c>
      <c r="C30" s="59">
        <v>3874.8835109000001</v>
      </c>
      <c r="D30" s="59">
        <v>3907.8236807499998</v>
      </c>
      <c r="E30" s="59">
        <v>3923.6733139899998</v>
      </c>
      <c r="F30" s="59">
        <v>3909.5861872100004</v>
      </c>
      <c r="G30" s="59">
        <v>3878.7000722399998</v>
      </c>
      <c r="H30" s="59">
        <v>3816.20620323</v>
      </c>
      <c r="I30" s="59">
        <v>3768.66328664</v>
      </c>
      <c r="J30" s="59">
        <v>3727.9975930999999</v>
      </c>
      <c r="K30" s="59">
        <v>3704.6671236299999</v>
      </c>
      <c r="L30" s="59">
        <v>3687.0369461199998</v>
      </c>
      <c r="M30" s="59">
        <v>3709.1381224699999</v>
      </c>
      <c r="N30" s="59">
        <v>3735.1215091399999</v>
      </c>
      <c r="O30" s="59">
        <v>3730.6814524400002</v>
      </c>
      <c r="P30" s="59">
        <v>3747.1512158100004</v>
      </c>
      <c r="Q30" s="59">
        <v>3755.3417607199999</v>
      </c>
      <c r="R30" s="59">
        <v>3755.7182202900003</v>
      </c>
      <c r="S30" s="59">
        <v>3722.8510175199999</v>
      </c>
      <c r="T30" s="59">
        <v>3671.7344255300004</v>
      </c>
      <c r="U30" s="59">
        <v>3678.6312056000002</v>
      </c>
      <c r="V30" s="59">
        <v>3703.4455888399998</v>
      </c>
      <c r="W30" s="59">
        <v>3714.8488893000003</v>
      </c>
      <c r="X30" s="59">
        <v>3749.7981190300002</v>
      </c>
      <c r="Y30" s="59">
        <v>3781.0214662200001</v>
      </c>
    </row>
    <row r="31" spans="1:25" s="60" customFormat="1" ht="15.75" x14ac:dyDescent="0.3">
      <c r="A31" s="58" t="s">
        <v>152</v>
      </c>
      <c r="B31" s="59">
        <v>3850.2825627500001</v>
      </c>
      <c r="C31" s="59">
        <v>3842.5707432400004</v>
      </c>
      <c r="D31" s="59">
        <v>3888.6945452099999</v>
      </c>
      <c r="E31" s="59">
        <v>3926.7087660699999</v>
      </c>
      <c r="F31" s="59">
        <v>3931.6825601</v>
      </c>
      <c r="G31" s="59">
        <v>3913.9335929500003</v>
      </c>
      <c r="H31" s="59">
        <v>3880.2018549499999</v>
      </c>
      <c r="I31" s="59">
        <v>3891.05910116</v>
      </c>
      <c r="J31" s="59">
        <v>3868.9765978100004</v>
      </c>
      <c r="K31" s="59">
        <v>3830.6926081800002</v>
      </c>
      <c r="L31" s="59">
        <v>3838.55618452</v>
      </c>
      <c r="M31" s="59">
        <v>3854.4608504400003</v>
      </c>
      <c r="N31" s="59">
        <v>3880.95176102</v>
      </c>
      <c r="O31" s="59">
        <v>3893.7606917100002</v>
      </c>
      <c r="P31" s="59">
        <v>3910.2858222599998</v>
      </c>
      <c r="Q31" s="59">
        <v>3917.610635</v>
      </c>
      <c r="R31" s="59">
        <v>3917.9677771699999</v>
      </c>
      <c r="S31" s="59">
        <v>3873.0721562600002</v>
      </c>
      <c r="T31" s="59">
        <v>3812.3040950499999</v>
      </c>
      <c r="U31" s="59">
        <v>3824.53216888</v>
      </c>
      <c r="V31" s="59">
        <v>3845.7195247300001</v>
      </c>
      <c r="W31" s="59">
        <v>3851.0120478200001</v>
      </c>
      <c r="X31" s="59">
        <v>3882.1301197499997</v>
      </c>
      <c r="Y31" s="59">
        <v>3918.5433042100003</v>
      </c>
    </row>
    <row r="32" spans="1:25" s="60" customFormat="1" ht="15.75" x14ac:dyDescent="0.3">
      <c r="A32" s="58" t="s">
        <v>153</v>
      </c>
      <c r="B32" s="59">
        <v>3960.1258268500005</v>
      </c>
      <c r="C32" s="59">
        <v>4007.5013548300003</v>
      </c>
      <c r="D32" s="59">
        <v>4021.21728816</v>
      </c>
      <c r="E32" s="59">
        <v>4034.7408065999998</v>
      </c>
      <c r="F32" s="59">
        <v>4030.7794720299999</v>
      </c>
      <c r="G32" s="59">
        <v>4014.9747111400002</v>
      </c>
      <c r="H32" s="59">
        <v>3942.5595820300005</v>
      </c>
      <c r="I32" s="59">
        <v>3881.2833554999997</v>
      </c>
      <c r="J32" s="59">
        <v>3848.1649590500001</v>
      </c>
      <c r="K32" s="59">
        <v>3827.8925373900001</v>
      </c>
      <c r="L32" s="59">
        <v>3809.2618357400002</v>
      </c>
      <c r="M32" s="59">
        <v>3809.4119757500002</v>
      </c>
      <c r="N32" s="59">
        <v>3826.1163785000003</v>
      </c>
      <c r="O32" s="59">
        <v>3829.7395503899997</v>
      </c>
      <c r="P32" s="59">
        <v>3840.6070657700002</v>
      </c>
      <c r="Q32" s="59">
        <v>3865.2662107900005</v>
      </c>
      <c r="R32" s="59">
        <v>3880.9163410000001</v>
      </c>
      <c r="S32" s="59">
        <v>3829.8632087400001</v>
      </c>
      <c r="T32" s="59">
        <v>3768.1359501100001</v>
      </c>
      <c r="U32" s="59">
        <v>3789.7965094400001</v>
      </c>
      <c r="V32" s="59">
        <v>3806.48411364</v>
      </c>
      <c r="W32" s="59">
        <v>3813.6022473000003</v>
      </c>
      <c r="X32" s="59">
        <v>3843.9212597700002</v>
      </c>
      <c r="Y32" s="59">
        <v>3958.7306859099999</v>
      </c>
    </row>
    <row r="33" spans="1:27" s="60" customFormat="1" ht="15.75" x14ac:dyDescent="0.3">
      <c r="A33" s="58" t="s">
        <v>154</v>
      </c>
      <c r="B33" s="59">
        <v>3956.0010673100005</v>
      </c>
      <c r="C33" s="59">
        <v>3964.6623742600004</v>
      </c>
      <c r="D33" s="59">
        <v>3998.7955985799999</v>
      </c>
      <c r="E33" s="59">
        <v>4009.3831658700001</v>
      </c>
      <c r="F33" s="59">
        <v>4007.66721048</v>
      </c>
      <c r="G33" s="59">
        <v>3993.0313179599998</v>
      </c>
      <c r="H33" s="59">
        <v>3955.6210871800004</v>
      </c>
      <c r="I33" s="59">
        <v>3929.7761543900006</v>
      </c>
      <c r="J33" s="59">
        <v>3861.3080241800003</v>
      </c>
      <c r="K33" s="59">
        <v>3810.7907367799999</v>
      </c>
      <c r="L33" s="59">
        <v>3776.68210765</v>
      </c>
      <c r="M33" s="59">
        <v>3781.6417586400003</v>
      </c>
      <c r="N33" s="59">
        <v>3803.1376414200004</v>
      </c>
      <c r="O33" s="59">
        <v>3820.7823160200001</v>
      </c>
      <c r="P33" s="59">
        <v>3840.8200610099998</v>
      </c>
      <c r="Q33" s="59">
        <v>3858.0717515400002</v>
      </c>
      <c r="R33" s="59">
        <v>3874.2107411899997</v>
      </c>
      <c r="S33" s="59">
        <v>3832.4798435299999</v>
      </c>
      <c r="T33" s="59">
        <v>3776.3586993099998</v>
      </c>
      <c r="U33" s="59">
        <v>3800.4632089699999</v>
      </c>
      <c r="V33" s="59">
        <v>3807.4208811200001</v>
      </c>
      <c r="W33" s="59">
        <v>3820.5632061600004</v>
      </c>
      <c r="X33" s="59">
        <v>3852.3415609600002</v>
      </c>
      <c r="Y33" s="59">
        <v>3877.7323354099999</v>
      </c>
    </row>
    <row r="34" spans="1:27" s="60" customFormat="1" ht="15.75" x14ac:dyDescent="0.3">
      <c r="A34" s="58" t="s">
        <v>155</v>
      </c>
      <c r="B34" s="59">
        <v>3936.47683031</v>
      </c>
      <c r="C34" s="59">
        <v>3987.67681791</v>
      </c>
      <c r="D34" s="59">
        <v>4005.4120360100005</v>
      </c>
      <c r="E34" s="59">
        <v>4024.3248957200003</v>
      </c>
      <c r="F34" s="59">
        <v>4020.8385354399998</v>
      </c>
      <c r="G34" s="59">
        <v>4015.4276969600005</v>
      </c>
      <c r="H34" s="59">
        <v>4001.3834335600004</v>
      </c>
      <c r="I34" s="59">
        <v>3994.5521351100006</v>
      </c>
      <c r="J34" s="59">
        <v>3933.5255915799999</v>
      </c>
      <c r="K34" s="59">
        <v>3877.1606728699999</v>
      </c>
      <c r="L34" s="59">
        <v>3824.4174267600001</v>
      </c>
      <c r="M34" s="59">
        <v>3800.7943819000002</v>
      </c>
      <c r="N34" s="59">
        <v>3808.54829978</v>
      </c>
      <c r="O34" s="59">
        <v>3823.8687899699999</v>
      </c>
      <c r="P34" s="59">
        <v>3850.2645350100001</v>
      </c>
      <c r="Q34" s="59">
        <v>3871.5287091800001</v>
      </c>
      <c r="R34" s="59">
        <v>3863.5839393799997</v>
      </c>
      <c r="S34" s="59">
        <v>3841.6943380000002</v>
      </c>
      <c r="T34" s="59">
        <v>3771.9520743900002</v>
      </c>
      <c r="U34" s="59">
        <v>3781.0112198500001</v>
      </c>
      <c r="V34" s="59">
        <v>3777.7268716799999</v>
      </c>
      <c r="W34" s="59">
        <v>3797.50154071</v>
      </c>
      <c r="X34" s="59">
        <v>3832.2760860400003</v>
      </c>
      <c r="Y34" s="59">
        <v>3858.85776695</v>
      </c>
    </row>
    <row r="35" spans="1:27" s="60" customFormat="1" ht="15.75" x14ac:dyDescent="0.3">
      <c r="A35" s="58" t="s">
        <v>156</v>
      </c>
      <c r="B35" s="59">
        <v>3908.6767840499997</v>
      </c>
      <c r="C35" s="59">
        <v>4023.1839232900002</v>
      </c>
      <c r="D35" s="59">
        <v>4095.4280038300003</v>
      </c>
      <c r="E35" s="59">
        <v>4103.8921892899998</v>
      </c>
      <c r="F35" s="59">
        <v>4104.7344447800006</v>
      </c>
      <c r="G35" s="59">
        <v>4092.3107864800004</v>
      </c>
      <c r="H35" s="59">
        <v>4048.4017799499998</v>
      </c>
      <c r="I35" s="59">
        <v>4028.0845265300004</v>
      </c>
      <c r="J35" s="59">
        <v>3996.2995637499998</v>
      </c>
      <c r="K35" s="59">
        <v>3951.0533364900002</v>
      </c>
      <c r="L35" s="59">
        <v>3938.0851115400001</v>
      </c>
      <c r="M35" s="59">
        <v>3977.9520616300006</v>
      </c>
      <c r="N35" s="59">
        <v>3977.58528682</v>
      </c>
      <c r="O35" s="59">
        <v>3989.9715622700005</v>
      </c>
      <c r="P35" s="59">
        <v>4046.9110528500005</v>
      </c>
      <c r="Q35" s="59">
        <v>4067.7748720999998</v>
      </c>
      <c r="R35" s="59">
        <v>4070.3308538800002</v>
      </c>
      <c r="S35" s="59">
        <v>4028.3865393300002</v>
      </c>
      <c r="T35" s="59">
        <v>3973.8876190000001</v>
      </c>
      <c r="U35" s="59">
        <v>3973.9354341500002</v>
      </c>
      <c r="V35" s="59">
        <v>4017.4453390400004</v>
      </c>
      <c r="W35" s="59">
        <v>4036.5116545700002</v>
      </c>
      <c r="X35" s="59">
        <v>4078.5204542199999</v>
      </c>
      <c r="Y35" s="59">
        <v>4122.3424545600001</v>
      </c>
    </row>
    <row r="36" spans="1:27" s="60" customFormat="1" ht="15.75" x14ac:dyDescent="0.3">
      <c r="A36" s="58" t="s">
        <v>157</v>
      </c>
      <c r="B36" s="59">
        <v>4029.9273596600005</v>
      </c>
      <c r="C36" s="59">
        <v>4094.0997524599998</v>
      </c>
      <c r="D36" s="59">
        <v>4125.99951994</v>
      </c>
      <c r="E36" s="59">
        <v>4134.39187296</v>
      </c>
      <c r="F36" s="59">
        <v>4132.1464314499999</v>
      </c>
      <c r="G36" s="59">
        <v>4117.5236448599999</v>
      </c>
      <c r="H36" s="59">
        <v>4033.2326190700005</v>
      </c>
      <c r="I36" s="59">
        <v>3980.5067314300004</v>
      </c>
      <c r="J36" s="59">
        <v>3924.1671292600004</v>
      </c>
      <c r="K36" s="59">
        <v>3885.7380213200004</v>
      </c>
      <c r="L36" s="59">
        <v>3898.6135869700001</v>
      </c>
      <c r="M36" s="59">
        <v>3945.7900618200001</v>
      </c>
      <c r="N36" s="59">
        <v>3962.5626850200006</v>
      </c>
      <c r="O36" s="59">
        <v>3970.5579244700002</v>
      </c>
      <c r="P36" s="59">
        <v>3981.6442420200001</v>
      </c>
      <c r="Q36" s="59">
        <v>3995.48216228</v>
      </c>
      <c r="R36" s="59">
        <v>3995.6912582900004</v>
      </c>
      <c r="S36" s="59">
        <v>3961.1495809500002</v>
      </c>
      <c r="T36" s="59">
        <v>3910.8675896300001</v>
      </c>
      <c r="U36" s="59">
        <v>3917.5855965500004</v>
      </c>
      <c r="V36" s="59">
        <v>3922.8916329100002</v>
      </c>
      <c r="W36" s="59">
        <v>3940.01989521</v>
      </c>
      <c r="X36" s="59">
        <v>3980.8578576</v>
      </c>
      <c r="Y36" s="59">
        <v>4025.7101844700001</v>
      </c>
    </row>
    <row r="37" spans="1:27" s="60" customFormat="1" ht="15.75" x14ac:dyDescent="0.3">
      <c r="A37" s="58" t="s">
        <v>158</v>
      </c>
      <c r="B37" s="59">
        <v>4137.5665669199998</v>
      </c>
      <c r="C37" s="59">
        <v>4189.6378922100002</v>
      </c>
      <c r="D37" s="59">
        <v>4202.4262925000003</v>
      </c>
      <c r="E37" s="59">
        <v>4227.0070333399999</v>
      </c>
      <c r="F37" s="59">
        <v>4213.2726378200005</v>
      </c>
      <c r="G37" s="59">
        <v>4188.8490627399997</v>
      </c>
      <c r="H37" s="59">
        <v>4141.6312088200002</v>
      </c>
      <c r="I37" s="59">
        <v>4093.1522480800004</v>
      </c>
      <c r="J37" s="59">
        <v>4033.7236037000002</v>
      </c>
      <c r="K37" s="59">
        <v>4009.1982931499997</v>
      </c>
      <c r="L37" s="59">
        <v>3995.3449971700002</v>
      </c>
      <c r="M37" s="59">
        <v>4031.4385902700005</v>
      </c>
      <c r="N37" s="59">
        <v>4058.6520647500001</v>
      </c>
      <c r="O37" s="59">
        <v>4058.96299929</v>
      </c>
      <c r="P37" s="59">
        <v>4079.5573130700004</v>
      </c>
      <c r="Q37" s="59">
        <v>4085.6992173999997</v>
      </c>
      <c r="R37" s="59">
        <v>4083.4640039699998</v>
      </c>
      <c r="S37" s="59">
        <v>4056.8124298100001</v>
      </c>
      <c r="T37" s="59">
        <v>4000.6724372799999</v>
      </c>
      <c r="U37" s="59">
        <v>4002.1088608400005</v>
      </c>
      <c r="V37" s="59">
        <v>4012.6179450099999</v>
      </c>
      <c r="W37" s="59">
        <v>4039.3919848100004</v>
      </c>
      <c r="X37" s="59">
        <v>4059.5028360799997</v>
      </c>
      <c r="Y37" s="59">
        <v>4086.01668892</v>
      </c>
    </row>
    <row r="38" spans="1:27" s="60" customFormat="1" ht="15.75" x14ac:dyDescent="0.3">
      <c r="A38" s="58" t="s">
        <v>159</v>
      </c>
      <c r="B38" s="59">
        <v>4063.5833282100002</v>
      </c>
      <c r="C38" s="59">
        <v>4120.7659075000001</v>
      </c>
      <c r="D38" s="59">
        <v>4167.2822046900001</v>
      </c>
      <c r="E38" s="59">
        <v>4165.59593365</v>
      </c>
      <c r="F38" s="59">
        <v>4154.4341234599997</v>
      </c>
      <c r="G38" s="59">
        <v>4144.9503026399998</v>
      </c>
      <c r="H38" s="59">
        <v>4039.0052454900006</v>
      </c>
      <c r="I38" s="59">
        <v>3974.2492830399997</v>
      </c>
      <c r="J38" s="59">
        <v>3929.2604359200004</v>
      </c>
      <c r="K38" s="59">
        <v>3899.2891077499999</v>
      </c>
      <c r="L38" s="59">
        <v>3884.5649361000005</v>
      </c>
      <c r="M38" s="59">
        <v>3925.9242040099998</v>
      </c>
      <c r="N38" s="59">
        <v>3989.9708552000002</v>
      </c>
      <c r="O38" s="59">
        <v>3995.71924752</v>
      </c>
      <c r="P38" s="59">
        <v>4010.16792351</v>
      </c>
      <c r="Q38" s="59">
        <v>4015.1699249499998</v>
      </c>
      <c r="R38" s="59">
        <v>4013.8358217900004</v>
      </c>
      <c r="S38" s="59">
        <v>3989.9723121899997</v>
      </c>
      <c r="T38" s="59">
        <v>4022.0035321400001</v>
      </c>
      <c r="U38" s="59">
        <v>4077.7527796800005</v>
      </c>
      <c r="V38" s="59">
        <v>4148.7395233500001</v>
      </c>
      <c r="W38" s="59">
        <v>4164.1106734300001</v>
      </c>
      <c r="X38" s="59">
        <v>4200.8790859999999</v>
      </c>
      <c r="Y38" s="59">
        <v>4213.9374069900005</v>
      </c>
    </row>
    <row r="39" spans="1:27" s="60" customFormat="1" ht="15.75" x14ac:dyDescent="0.3">
      <c r="A39" s="58" t="s">
        <v>160</v>
      </c>
      <c r="B39" s="59">
        <v>4297.4194537900003</v>
      </c>
      <c r="C39" s="59">
        <v>4358.1060826900002</v>
      </c>
      <c r="D39" s="59">
        <v>4379.8864833799998</v>
      </c>
      <c r="E39" s="59">
        <v>4378.7424956800005</v>
      </c>
      <c r="F39" s="59">
        <v>4375.7213561600001</v>
      </c>
      <c r="G39" s="59">
        <v>4359.8028495799999</v>
      </c>
      <c r="H39" s="59">
        <v>4282.2533295700005</v>
      </c>
      <c r="I39" s="59">
        <v>4216.1954274999998</v>
      </c>
      <c r="J39" s="59">
        <v>4129.6643721299997</v>
      </c>
      <c r="K39" s="59">
        <v>4131.6726561300002</v>
      </c>
      <c r="L39" s="59">
        <v>4124.6122109799999</v>
      </c>
      <c r="M39" s="59">
        <v>4140.1180566200001</v>
      </c>
      <c r="N39" s="59">
        <v>4152.2094164999999</v>
      </c>
      <c r="O39" s="59">
        <v>4147.26026895</v>
      </c>
      <c r="P39" s="59">
        <v>4142.25346567</v>
      </c>
      <c r="Q39" s="59">
        <v>4172.7633669400002</v>
      </c>
      <c r="R39" s="59">
        <v>4198.75220541</v>
      </c>
      <c r="S39" s="59">
        <v>4181.1800399399999</v>
      </c>
      <c r="T39" s="59">
        <v>4118.19857065</v>
      </c>
      <c r="U39" s="59">
        <v>4087.29021741</v>
      </c>
      <c r="V39" s="59">
        <v>4147.5843918099999</v>
      </c>
      <c r="W39" s="59">
        <v>4142.2533706000004</v>
      </c>
      <c r="X39" s="59">
        <v>4177.4392749799999</v>
      </c>
      <c r="Y39" s="59">
        <v>4316.2620679700003</v>
      </c>
    </row>
    <row r="40" spans="1:27" s="60" customFormat="1" ht="15.75" x14ac:dyDescent="0.3">
      <c r="A40" s="58" t="s">
        <v>161</v>
      </c>
      <c r="B40" s="59">
        <v>4109.6539982700006</v>
      </c>
      <c r="C40" s="59">
        <v>4154.2181585200005</v>
      </c>
      <c r="D40" s="59">
        <v>4185.5059261599999</v>
      </c>
      <c r="E40" s="59">
        <v>4195.0251157900002</v>
      </c>
      <c r="F40" s="59">
        <v>4189.0941919100005</v>
      </c>
      <c r="G40" s="59">
        <v>4178.3511114100002</v>
      </c>
      <c r="H40" s="59">
        <v>4143.2977572199998</v>
      </c>
      <c r="I40" s="59">
        <v>4117.1642709099997</v>
      </c>
      <c r="J40" s="59">
        <v>4014.2478383300004</v>
      </c>
      <c r="K40" s="59">
        <v>3934.3613014900002</v>
      </c>
      <c r="L40" s="59">
        <v>3890.9862678500003</v>
      </c>
      <c r="M40" s="59">
        <v>3911.9914113300001</v>
      </c>
      <c r="N40" s="59">
        <v>3928.5658920200003</v>
      </c>
      <c r="O40" s="59">
        <v>3941.88483593</v>
      </c>
      <c r="P40" s="59">
        <v>3960.5985219000004</v>
      </c>
      <c r="Q40" s="59">
        <v>3961.8039250500005</v>
      </c>
      <c r="R40" s="59">
        <v>3966.9031414199999</v>
      </c>
      <c r="S40" s="59">
        <v>3978.5816366700001</v>
      </c>
      <c r="T40" s="59">
        <v>3914.5815128900003</v>
      </c>
      <c r="U40" s="59">
        <v>3928.0629463900004</v>
      </c>
      <c r="V40" s="59">
        <v>3895.7152475600005</v>
      </c>
      <c r="W40" s="59">
        <v>3917.6186087000006</v>
      </c>
      <c r="X40" s="59">
        <v>3871.7911079200003</v>
      </c>
      <c r="Y40" s="59">
        <v>3857.7245671600003</v>
      </c>
    </row>
    <row r="41" spans="1:27" s="60" customFormat="1" ht="15.75" x14ac:dyDescent="0.3">
      <c r="A41" s="58" t="s">
        <v>162</v>
      </c>
      <c r="B41" s="59">
        <v>3862.6784993600004</v>
      </c>
      <c r="C41" s="59">
        <v>3909.2289916</v>
      </c>
      <c r="D41" s="59">
        <v>3942.66917345</v>
      </c>
      <c r="E41" s="59">
        <v>3957.9255192000001</v>
      </c>
      <c r="F41" s="59">
        <v>3951.5256951299998</v>
      </c>
      <c r="G41" s="59">
        <v>3939.8280663300002</v>
      </c>
      <c r="H41" s="59">
        <v>3924.3688632000003</v>
      </c>
      <c r="I41" s="59">
        <v>3912.4328969300004</v>
      </c>
      <c r="J41" s="59">
        <v>3860.9542009100001</v>
      </c>
      <c r="K41" s="59">
        <v>3797.9473084000001</v>
      </c>
      <c r="L41" s="59">
        <v>3748.76631868</v>
      </c>
      <c r="M41" s="59">
        <v>3744.5556234100004</v>
      </c>
      <c r="N41" s="59">
        <v>3758.1338411800002</v>
      </c>
      <c r="O41" s="59">
        <v>3770.6053085000003</v>
      </c>
      <c r="P41" s="59">
        <v>3781.63547122</v>
      </c>
      <c r="Q41" s="59">
        <v>3790.7150445100001</v>
      </c>
      <c r="R41" s="59">
        <v>3786.2505994399999</v>
      </c>
      <c r="S41" s="59">
        <v>3756.9156489400002</v>
      </c>
      <c r="T41" s="59">
        <v>3698.5528158699999</v>
      </c>
      <c r="U41" s="59">
        <v>3696.8163236</v>
      </c>
      <c r="V41" s="59">
        <v>3723.1556510400001</v>
      </c>
      <c r="W41" s="59">
        <v>3746.25931575</v>
      </c>
      <c r="X41" s="59">
        <v>3791.0006103100004</v>
      </c>
      <c r="Y41" s="59">
        <v>3816.3857990699998</v>
      </c>
    </row>
    <row r="42" spans="1:27" s="60" customFormat="1" ht="15.75" x14ac:dyDescent="0.3">
      <c r="A42" s="58" t="s">
        <v>163</v>
      </c>
      <c r="B42" s="59">
        <v>3847.5279752900001</v>
      </c>
      <c r="C42" s="59">
        <v>3890.6118189199997</v>
      </c>
      <c r="D42" s="59">
        <v>3904.1260566999999</v>
      </c>
      <c r="E42" s="59">
        <v>3918.1663391299999</v>
      </c>
      <c r="F42" s="59">
        <v>3916.7576951000001</v>
      </c>
      <c r="G42" s="59">
        <v>3885.2475760400002</v>
      </c>
      <c r="H42" s="59">
        <v>3850.5220356200002</v>
      </c>
      <c r="I42" s="59">
        <v>3812.6615514800001</v>
      </c>
      <c r="J42" s="59">
        <v>3766.4974259500004</v>
      </c>
      <c r="K42" s="59">
        <v>3732.6767476900004</v>
      </c>
      <c r="L42" s="59">
        <v>3721.0836094699998</v>
      </c>
      <c r="M42" s="59">
        <v>3743.3574537200002</v>
      </c>
      <c r="N42" s="59">
        <v>3774.7937324600002</v>
      </c>
      <c r="O42" s="59">
        <v>3791.7841091099999</v>
      </c>
      <c r="P42" s="59">
        <v>3804.6630616299999</v>
      </c>
      <c r="Q42" s="59">
        <v>3818.8980646999998</v>
      </c>
      <c r="R42" s="59">
        <v>3811.6608018400002</v>
      </c>
      <c r="S42" s="59">
        <v>3780.1846108500004</v>
      </c>
      <c r="T42" s="59">
        <v>3729.5079747500004</v>
      </c>
      <c r="U42" s="59">
        <v>3733.3850043500001</v>
      </c>
      <c r="V42" s="59">
        <v>3749.8964567399998</v>
      </c>
      <c r="W42" s="59">
        <v>3770.4482736</v>
      </c>
      <c r="X42" s="59">
        <v>3804.2145961599999</v>
      </c>
      <c r="Y42" s="59">
        <v>3830.4630439599996</v>
      </c>
    </row>
    <row r="43" spans="1:27" s="60" customFormat="1" ht="15.75" x14ac:dyDescent="0.3">
      <c r="A43" s="58" t="s">
        <v>164</v>
      </c>
      <c r="B43" s="59">
        <v>3950.5270757099997</v>
      </c>
      <c r="C43" s="59">
        <v>3974.4958833800001</v>
      </c>
      <c r="D43" s="59">
        <v>4007.0675990700001</v>
      </c>
      <c r="E43" s="59">
        <v>4022.15641822</v>
      </c>
      <c r="F43" s="59">
        <v>4012.4616749699999</v>
      </c>
      <c r="G43" s="59">
        <v>3981.0544211100005</v>
      </c>
      <c r="H43" s="59">
        <v>3912.29373768</v>
      </c>
      <c r="I43" s="59">
        <v>3873.8555044900004</v>
      </c>
      <c r="J43" s="59">
        <v>3792.9337103300004</v>
      </c>
      <c r="K43" s="59">
        <v>3772.2344975100004</v>
      </c>
      <c r="L43" s="59">
        <v>3791.8398750900001</v>
      </c>
      <c r="M43" s="59">
        <v>3889.6245241799998</v>
      </c>
      <c r="N43" s="59">
        <v>3941.2055275900002</v>
      </c>
      <c r="O43" s="59">
        <v>3964.0384885499998</v>
      </c>
      <c r="P43" s="59">
        <v>3985.2249985899998</v>
      </c>
      <c r="Q43" s="59">
        <v>4005.8435823600003</v>
      </c>
      <c r="R43" s="59">
        <v>4003.71281473</v>
      </c>
      <c r="S43" s="59">
        <v>3978.4899310600003</v>
      </c>
      <c r="T43" s="59">
        <v>3870.8305202000001</v>
      </c>
      <c r="U43" s="59">
        <v>3832.8638993300001</v>
      </c>
      <c r="V43" s="59">
        <v>3864.0738806999998</v>
      </c>
      <c r="W43" s="59">
        <v>3836.4111602200001</v>
      </c>
      <c r="X43" s="59">
        <v>3863.1587445800001</v>
      </c>
      <c r="Y43" s="59">
        <v>3901.9375188900003</v>
      </c>
    </row>
    <row r="44" spans="1:27" s="60" customFormat="1" ht="15.75" x14ac:dyDescent="0.3">
      <c r="A44" s="58" t="s">
        <v>165</v>
      </c>
      <c r="B44" s="59">
        <v>3963.00359157</v>
      </c>
      <c r="C44" s="59">
        <v>4022.9864097899999</v>
      </c>
      <c r="D44" s="59">
        <v>4039.11156433</v>
      </c>
      <c r="E44" s="59">
        <v>4060.5814602099999</v>
      </c>
      <c r="F44" s="59">
        <v>4050.6284616200001</v>
      </c>
      <c r="G44" s="59">
        <v>4016.7875804200003</v>
      </c>
      <c r="H44" s="59">
        <v>3947.6251086000002</v>
      </c>
      <c r="I44" s="59">
        <v>3892.6998283900002</v>
      </c>
      <c r="J44" s="59">
        <v>3843.1464587</v>
      </c>
      <c r="K44" s="59">
        <v>3806.0102219400001</v>
      </c>
      <c r="L44" s="59">
        <v>3804.75857984</v>
      </c>
      <c r="M44" s="59">
        <v>3966.8552808200002</v>
      </c>
      <c r="N44" s="59">
        <v>4002.9861791600006</v>
      </c>
      <c r="O44" s="59">
        <v>4023.9039633700004</v>
      </c>
      <c r="P44" s="59">
        <v>4046.0231590200001</v>
      </c>
      <c r="Q44" s="59">
        <v>4072.1967782000002</v>
      </c>
      <c r="R44" s="59">
        <v>4070.2326755000004</v>
      </c>
      <c r="S44" s="59">
        <v>4024.6146734800004</v>
      </c>
      <c r="T44" s="59">
        <v>3930.2817966299999</v>
      </c>
      <c r="U44" s="59">
        <v>3908.8854458900005</v>
      </c>
      <c r="V44" s="59">
        <v>3869.0343276900003</v>
      </c>
      <c r="W44" s="59">
        <v>3845.8700559700001</v>
      </c>
      <c r="X44" s="59">
        <v>3869.1187820000005</v>
      </c>
      <c r="Y44" s="59">
        <v>3909.2630181200002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5186.84689772</v>
      </c>
      <c r="C48" s="64">
        <v>5221.42544593</v>
      </c>
      <c r="D48" s="64">
        <v>5235.0489165099998</v>
      </c>
      <c r="E48" s="64">
        <v>5269.9399025900002</v>
      </c>
      <c r="F48" s="64">
        <v>5287.0003702599997</v>
      </c>
      <c r="G48" s="64">
        <v>5272.7993901499995</v>
      </c>
      <c r="H48" s="64">
        <v>5270.6545395100002</v>
      </c>
      <c r="I48" s="64">
        <v>5275.4884557799996</v>
      </c>
      <c r="J48" s="64">
        <v>5271.5646311299997</v>
      </c>
      <c r="K48" s="64">
        <v>5194.2182802799998</v>
      </c>
      <c r="L48" s="64">
        <v>5182.7744832400003</v>
      </c>
      <c r="M48" s="64">
        <v>5186.75245954</v>
      </c>
      <c r="N48" s="64">
        <v>5179.0437132200004</v>
      </c>
      <c r="O48" s="64">
        <v>5193.1186412900006</v>
      </c>
      <c r="P48" s="64">
        <v>5225.3846028299995</v>
      </c>
      <c r="Q48" s="64">
        <v>5223.9938250899995</v>
      </c>
      <c r="R48" s="64">
        <v>5225.0238753399999</v>
      </c>
      <c r="S48" s="64">
        <v>5196.9917328800002</v>
      </c>
      <c r="T48" s="64">
        <v>5141.4382153999995</v>
      </c>
      <c r="U48" s="64">
        <v>5135.5374584700003</v>
      </c>
      <c r="V48" s="64">
        <v>5147.7852402499993</v>
      </c>
      <c r="W48" s="64">
        <v>5119.0784717200004</v>
      </c>
      <c r="X48" s="64">
        <v>5144.3793247699996</v>
      </c>
      <c r="Y48" s="64">
        <v>5129.2110719100001</v>
      </c>
    </row>
    <row r="49" spans="1:25" s="60" customFormat="1" ht="15.75" x14ac:dyDescent="0.3">
      <c r="A49" s="58" t="s">
        <v>136</v>
      </c>
      <c r="B49" s="59">
        <v>5034.1800090199995</v>
      </c>
      <c r="C49" s="59">
        <v>5073.6331708100006</v>
      </c>
      <c r="D49" s="59">
        <v>5097.4587937899996</v>
      </c>
      <c r="E49" s="59">
        <v>5108.1543308999999</v>
      </c>
      <c r="F49" s="59">
        <v>5108.6443979199994</v>
      </c>
      <c r="G49" s="59">
        <v>5098.9490523200002</v>
      </c>
      <c r="H49" s="59">
        <v>5096.7968735599998</v>
      </c>
      <c r="I49" s="59">
        <v>5100.2078069099998</v>
      </c>
      <c r="J49" s="59">
        <v>5075.9572625299998</v>
      </c>
      <c r="K49" s="59">
        <v>5032.9269048299993</v>
      </c>
      <c r="L49" s="59">
        <v>4984.0491678300004</v>
      </c>
      <c r="M49" s="59">
        <v>4972.1299077099993</v>
      </c>
      <c r="N49" s="59">
        <v>4971.0266447699996</v>
      </c>
      <c r="O49" s="59">
        <v>4998.1476643799997</v>
      </c>
      <c r="P49" s="59">
        <v>5014.4566594099997</v>
      </c>
      <c r="Q49" s="59">
        <v>5054.01332654</v>
      </c>
      <c r="R49" s="59">
        <v>5051.8247031800001</v>
      </c>
      <c r="S49" s="59">
        <v>5003.2427803</v>
      </c>
      <c r="T49" s="59">
        <v>4945.4693295899997</v>
      </c>
      <c r="U49" s="59">
        <v>4954.9304102299993</v>
      </c>
      <c r="V49" s="59">
        <v>4974.82400848</v>
      </c>
      <c r="W49" s="59">
        <v>4988.5566814399999</v>
      </c>
      <c r="X49" s="59">
        <v>4994.2194977099998</v>
      </c>
      <c r="Y49" s="59">
        <v>5016.2524780900003</v>
      </c>
    </row>
    <row r="50" spans="1:25" s="60" customFormat="1" ht="15.75" x14ac:dyDescent="0.3">
      <c r="A50" s="58" t="s">
        <v>137</v>
      </c>
      <c r="B50" s="59">
        <v>4921.0037376700002</v>
      </c>
      <c r="C50" s="59">
        <v>4882.8329924400005</v>
      </c>
      <c r="D50" s="59">
        <v>4962.9843856299995</v>
      </c>
      <c r="E50" s="59">
        <v>4948.9188164900006</v>
      </c>
      <c r="F50" s="59">
        <v>4951.5839202900006</v>
      </c>
      <c r="G50" s="59">
        <v>4961.2747305299999</v>
      </c>
      <c r="H50" s="59">
        <v>4957.3848268299998</v>
      </c>
      <c r="I50" s="59">
        <v>4943.7851850099996</v>
      </c>
      <c r="J50" s="59">
        <v>4902.9435591799993</v>
      </c>
      <c r="K50" s="59">
        <v>4860.2490921299996</v>
      </c>
      <c r="L50" s="59">
        <v>4826.1375276300005</v>
      </c>
      <c r="M50" s="59">
        <v>4841.3837612299994</v>
      </c>
      <c r="N50" s="59">
        <v>4857.70451632</v>
      </c>
      <c r="O50" s="59">
        <v>4878.5397410000005</v>
      </c>
      <c r="P50" s="59">
        <v>4893.6887590000006</v>
      </c>
      <c r="Q50" s="59">
        <v>4911.5772981700002</v>
      </c>
      <c r="R50" s="59">
        <v>4914.0701984900006</v>
      </c>
      <c r="S50" s="59">
        <v>4871.3903304200003</v>
      </c>
      <c r="T50" s="59">
        <v>4809.1647718900003</v>
      </c>
      <c r="U50" s="59">
        <v>4822.3322214199998</v>
      </c>
      <c r="V50" s="59">
        <v>4841.2227024100002</v>
      </c>
      <c r="W50" s="59">
        <v>4848.26141499</v>
      </c>
      <c r="X50" s="59">
        <v>4874.0872455899998</v>
      </c>
      <c r="Y50" s="59">
        <v>4901.5037021299995</v>
      </c>
    </row>
    <row r="51" spans="1:25" s="60" customFormat="1" ht="15.75" x14ac:dyDescent="0.3">
      <c r="A51" s="58" t="s">
        <v>138</v>
      </c>
      <c r="B51" s="59">
        <v>4810.0640053400002</v>
      </c>
      <c r="C51" s="59">
        <v>4848.7341600899999</v>
      </c>
      <c r="D51" s="59">
        <v>4852.3027829399998</v>
      </c>
      <c r="E51" s="59">
        <v>4871.2379847900002</v>
      </c>
      <c r="F51" s="59">
        <v>4872.6023190800006</v>
      </c>
      <c r="G51" s="59">
        <v>4859.4505437999997</v>
      </c>
      <c r="H51" s="59">
        <v>4847.7823209299995</v>
      </c>
      <c r="I51" s="59">
        <v>4829.80082279</v>
      </c>
      <c r="J51" s="59">
        <v>4827.3650864199999</v>
      </c>
      <c r="K51" s="59">
        <v>4776.8226924499995</v>
      </c>
      <c r="L51" s="59">
        <v>4744.3376258199996</v>
      </c>
      <c r="M51" s="59">
        <v>4745.9810790000001</v>
      </c>
      <c r="N51" s="59">
        <v>4762.5604614900003</v>
      </c>
      <c r="O51" s="59">
        <v>4775.2122240199997</v>
      </c>
      <c r="P51" s="59">
        <v>4794.4399191900002</v>
      </c>
      <c r="Q51" s="59">
        <v>4813.6431405900003</v>
      </c>
      <c r="R51" s="59">
        <v>4820.7284581900003</v>
      </c>
      <c r="S51" s="59">
        <v>4767.9385291799999</v>
      </c>
      <c r="T51" s="59">
        <v>4717.6702423899997</v>
      </c>
      <c r="U51" s="59">
        <v>4727.7780457299996</v>
      </c>
      <c r="V51" s="59">
        <v>4757.1829953100005</v>
      </c>
      <c r="W51" s="59">
        <v>4769.5337763799998</v>
      </c>
      <c r="X51" s="59">
        <v>4792.4602281400003</v>
      </c>
      <c r="Y51" s="59">
        <v>4813.0850471200001</v>
      </c>
    </row>
    <row r="52" spans="1:25" s="60" customFormat="1" ht="15.75" x14ac:dyDescent="0.3">
      <c r="A52" s="58" t="s">
        <v>139</v>
      </c>
      <c r="B52" s="59">
        <v>4870.5387055000001</v>
      </c>
      <c r="C52" s="59">
        <v>4912.0078712800005</v>
      </c>
      <c r="D52" s="59">
        <v>4934.8961243699996</v>
      </c>
      <c r="E52" s="59">
        <v>4945.1889188499999</v>
      </c>
      <c r="F52" s="59">
        <v>4950.5908395500001</v>
      </c>
      <c r="G52" s="59">
        <v>4938.8679813300005</v>
      </c>
      <c r="H52" s="59">
        <v>4917.6812647900006</v>
      </c>
      <c r="I52" s="59">
        <v>4896.89438694</v>
      </c>
      <c r="J52" s="59">
        <v>4848.8289847399992</v>
      </c>
      <c r="K52" s="59">
        <v>4792.8470523699998</v>
      </c>
      <c r="L52" s="59">
        <v>4740.8563097999995</v>
      </c>
      <c r="M52" s="59">
        <v>4731.38333891</v>
      </c>
      <c r="N52" s="59">
        <v>4749.4393205300003</v>
      </c>
      <c r="O52" s="59">
        <v>4780.2692174499998</v>
      </c>
      <c r="P52" s="59">
        <v>4798.1322300100001</v>
      </c>
      <c r="Q52" s="59">
        <v>4817.8936922900002</v>
      </c>
      <c r="R52" s="59">
        <v>4799.44746932</v>
      </c>
      <c r="S52" s="59">
        <v>4743.3842746199998</v>
      </c>
      <c r="T52" s="59">
        <v>4720.5101182600001</v>
      </c>
      <c r="U52" s="59">
        <v>4733.0430310499996</v>
      </c>
      <c r="V52" s="59">
        <v>4756.3920433799994</v>
      </c>
      <c r="W52" s="59">
        <v>4761.6518806000004</v>
      </c>
      <c r="X52" s="59">
        <v>4774.5616891099999</v>
      </c>
      <c r="Y52" s="59">
        <v>4791.5402471099997</v>
      </c>
    </row>
    <row r="53" spans="1:25" s="60" customFormat="1" ht="15.75" x14ac:dyDescent="0.3">
      <c r="A53" s="58" t="s">
        <v>140</v>
      </c>
      <c r="B53" s="59">
        <v>4991.1333019100002</v>
      </c>
      <c r="C53" s="59">
        <v>4968.0548041399998</v>
      </c>
      <c r="D53" s="59">
        <v>4985.1242761899994</v>
      </c>
      <c r="E53" s="59">
        <v>5004.6768254099998</v>
      </c>
      <c r="F53" s="59">
        <v>5001.7203246999998</v>
      </c>
      <c r="G53" s="59">
        <v>4989.5692362899999</v>
      </c>
      <c r="H53" s="59">
        <v>4970.2105593100005</v>
      </c>
      <c r="I53" s="59">
        <v>4919.5001089100006</v>
      </c>
      <c r="J53" s="59">
        <v>4909.1413600300002</v>
      </c>
      <c r="K53" s="59">
        <v>4862.3879556600004</v>
      </c>
      <c r="L53" s="59">
        <v>4811.7350832299999</v>
      </c>
      <c r="M53" s="59">
        <v>4805.7416534799995</v>
      </c>
      <c r="N53" s="59">
        <v>4814.8088043099997</v>
      </c>
      <c r="O53" s="59">
        <v>4829.8415704600002</v>
      </c>
      <c r="P53" s="59">
        <v>4845.7272981799997</v>
      </c>
      <c r="Q53" s="59">
        <v>4860.4648798100006</v>
      </c>
      <c r="R53" s="59">
        <v>4882.0767830200002</v>
      </c>
      <c r="S53" s="59">
        <v>4813.4705427700001</v>
      </c>
      <c r="T53" s="59">
        <v>4767.4919492299996</v>
      </c>
      <c r="U53" s="59">
        <v>4779.4853459799997</v>
      </c>
      <c r="V53" s="59">
        <v>4806.0793072899996</v>
      </c>
      <c r="W53" s="59">
        <v>4814.6687519699999</v>
      </c>
      <c r="X53" s="59">
        <v>4832.2070437599996</v>
      </c>
      <c r="Y53" s="59">
        <v>4852.1338324900007</v>
      </c>
    </row>
    <row r="54" spans="1:25" s="60" customFormat="1" ht="15.75" x14ac:dyDescent="0.3">
      <c r="A54" s="58" t="s">
        <v>141</v>
      </c>
      <c r="B54" s="59">
        <v>4893.0859223900006</v>
      </c>
      <c r="C54" s="59">
        <v>4994.6479319999999</v>
      </c>
      <c r="D54" s="59">
        <v>5022.4882889800001</v>
      </c>
      <c r="E54" s="59">
        <v>5036.3756245999994</v>
      </c>
      <c r="F54" s="59">
        <v>5035.4150402100004</v>
      </c>
      <c r="G54" s="59">
        <v>5023.2360249699996</v>
      </c>
      <c r="H54" s="59">
        <v>5007.9414939899998</v>
      </c>
      <c r="I54" s="59">
        <v>5009.6555336399997</v>
      </c>
      <c r="J54" s="59">
        <v>4969.0848058600004</v>
      </c>
      <c r="K54" s="59">
        <v>4921.5245310600003</v>
      </c>
      <c r="L54" s="59">
        <v>4881.9348140799993</v>
      </c>
      <c r="M54" s="59">
        <v>4860.2024269499998</v>
      </c>
      <c r="N54" s="59">
        <v>4874.7258020999998</v>
      </c>
      <c r="O54" s="59">
        <v>4885.1629688100002</v>
      </c>
      <c r="P54" s="59">
        <v>4910.6157151999996</v>
      </c>
      <c r="Q54" s="59">
        <v>4909.8205993400006</v>
      </c>
      <c r="R54" s="59">
        <v>4899.0674313500003</v>
      </c>
      <c r="S54" s="59">
        <v>4868.1685262599995</v>
      </c>
      <c r="T54" s="59">
        <v>4850.8636645899996</v>
      </c>
      <c r="U54" s="59">
        <v>4876.5052496499993</v>
      </c>
      <c r="V54" s="59">
        <v>4887.7740572599996</v>
      </c>
      <c r="W54" s="59">
        <v>4896.921542</v>
      </c>
      <c r="X54" s="59">
        <v>4918.6026484200002</v>
      </c>
      <c r="Y54" s="59">
        <v>4937.3462800300003</v>
      </c>
    </row>
    <row r="55" spans="1:25" s="60" customFormat="1" ht="15.75" x14ac:dyDescent="0.3">
      <c r="A55" s="58" t="s">
        <v>142</v>
      </c>
      <c r="B55" s="59">
        <v>4755.2864219499997</v>
      </c>
      <c r="C55" s="59">
        <v>4783.1388628000004</v>
      </c>
      <c r="D55" s="59">
        <v>4812.6917054300002</v>
      </c>
      <c r="E55" s="59">
        <v>4827.0654407000002</v>
      </c>
      <c r="F55" s="59">
        <v>4839.0483939200003</v>
      </c>
      <c r="G55" s="59">
        <v>4827.7291881299998</v>
      </c>
      <c r="H55" s="59">
        <v>4809.6013513600001</v>
      </c>
      <c r="I55" s="59">
        <v>4796.3451587899999</v>
      </c>
      <c r="J55" s="59">
        <v>4759.3243535000001</v>
      </c>
      <c r="K55" s="59">
        <v>4746.3301224099996</v>
      </c>
      <c r="L55" s="59">
        <v>4830.1468123200002</v>
      </c>
      <c r="M55" s="59">
        <v>4815.7982259999999</v>
      </c>
      <c r="N55" s="59">
        <v>4825.0521325700001</v>
      </c>
      <c r="O55" s="59">
        <v>4843.0000224100004</v>
      </c>
      <c r="P55" s="59">
        <v>4867.5796184199999</v>
      </c>
      <c r="Q55" s="59">
        <v>4872.8672621400001</v>
      </c>
      <c r="R55" s="59">
        <v>4863.2437660899996</v>
      </c>
      <c r="S55" s="59">
        <v>4830.5423540699994</v>
      </c>
      <c r="T55" s="59">
        <v>4788.9186641799997</v>
      </c>
      <c r="U55" s="59">
        <v>4803.4178941199998</v>
      </c>
      <c r="V55" s="59">
        <v>4826.9973095799996</v>
      </c>
      <c r="W55" s="59">
        <v>4823.2175323900001</v>
      </c>
      <c r="X55" s="59">
        <v>4839.0486329199994</v>
      </c>
      <c r="Y55" s="59">
        <v>4850.5830713199994</v>
      </c>
    </row>
    <row r="56" spans="1:25" s="60" customFormat="1" ht="15.75" x14ac:dyDescent="0.3">
      <c r="A56" s="58" t="s">
        <v>143</v>
      </c>
      <c r="B56" s="59">
        <v>4859.3744788399999</v>
      </c>
      <c r="C56" s="59">
        <v>4965.4090704099999</v>
      </c>
      <c r="D56" s="59">
        <v>5043.2230552800002</v>
      </c>
      <c r="E56" s="59">
        <v>5068.4168983</v>
      </c>
      <c r="F56" s="59">
        <v>5065.7612461400004</v>
      </c>
      <c r="G56" s="59">
        <v>5048.7689530999996</v>
      </c>
      <c r="H56" s="59">
        <v>4975.3417993200001</v>
      </c>
      <c r="I56" s="59">
        <v>4932.0418594700004</v>
      </c>
      <c r="J56" s="59">
        <v>4916.2172631699996</v>
      </c>
      <c r="K56" s="59">
        <v>4893.2341603200002</v>
      </c>
      <c r="L56" s="59">
        <v>4875.2526689699998</v>
      </c>
      <c r="M56" s="59">
        <v>4891.67364705</v>
      </c>
      <c r="N56" s="59">
        <v>4909.2198682899998</v>
      </c>
      <c r="O56" s="59">
        <v>4907.3430467799999</v>
      </c>
      <c r="P56" s="59">
        <v>4930.9689464499997</v>
      </c>
      <c r="Q56" s="59">
        <v>4935.3921922899999</v>
      </c>
      <c r="R56" s="59">
        <v>4924.4363109599999</v>
      </c>
      <c r="S56" s="59">
        <v>4902.2749179900002</v>
      </c>
      <c r="T56" s="59">
        <v>4865.9331360599999</v>
      </c>
      <c r="U56" s="59">
        <v>4880.4931198800004</v>
      </c>
      <c r="V56" s="59">
        <v>4895.09219992</v>
      </c>
      <c r="W56" s="59">
        <v>4904.4394709600001</v>
      </c>
      <c r="X56" s="59">
        <v>4922.9141049700002</v>
      </c>
      <c r="Y56" s="59">
        <v>4946.4483436199998</v>
      </c>
    </row>
    <row r="57" spans="1:25" s="60" customFormat="1" ht="15.75" x14ac:dyDescent="0.3">
      <c r="A57" s="58" t="s">
        <v>144</v>
      </c>
      <c r="B57" s="59">
        <v>4940.7781729500002</v>
      </c>
      <c r="C57" s="59">
        <v>4989.6443046700006</v>
      </c>
      <c r="D57" s="59">
        <v>5027.0264889499995</v>
      </c>
      <c r="E57" s="59">
        <v>5045.9632102100004</v>
      </c>
      <c r="F57" s="59">
        <v>5038.8218219400005</v>
      </c>
      <c r="G57" s="59">
        <v>5014.3831751600001</v>
      </c>
      <c r="H57" s="59">
        <v>4944.5752103899995</v>
      </c>
      <c r="I57" s="59">
        <v>4896.10100607</v>
      </c>
      <c r="J57" s="59">
        <v>4909.47691424</v>
      </c>
      <c r="K57" s="59">
        <v>4886.0546429599999</v>
      </c>
      <c r="L57" s="59">
        <v>4870.2325529499994</v>
      </c>
      <c r="M57" s="59">
        <v>4873.2907949199998</v>
      </c>
      <c r="N57" s="59">
        <v>4859.5915405699998</v>
      </c>
      <c r="O57" s="59">
        <v>4866.7009611700005</v>
      </c>
      <c r="P57" s="59">
        <v>4882.7213649099995</v>
      </c>
      <c r="Q57" s="59">
        <v>4872.8674338199999</v>
      </c>
      <c r="R57" s="59">
        <v>4879.5099706500005</v>
      </c>
      <c r="S57" s="59">
        <v>4856.1426110900002</v>
      </c>
      <c r="T57" s="59">
        <v>4833.7533866699996</v>
      </c>
      <c r="U57" s="59">
        <v>4852.2967002099995</v>
      </c>
      <c r="V57" s="59">
        <v>4873.46430366</v>
      </c>
      <c r="W57" s="59">
        <v>4870.9764095499995</v>
      </c>
      <c r="X57" s="59">
        <v>4896.47743575</v>
      </c>
      <c r="Y57" s="59">
        <v>4926.0190368799995</v>
      </c>
    </row>
    <row r="58" spans="1:25" s="60" customFormat="1" ht="15.75" x14ac:dyDescent="0.3">
      <c r="A58" s="58" t="s">
        <v>145</v>
      </c>
      <c r="B58" s="59">
        <v>4961.4680233300005</v>
      </c>
      <c r="C58" s="59">
        <v>5010.7429250799996</v>
      </c>
      <c r="D58" s="59">
        <v>5033.88773322</v>
      </c>
      <c r="E58" s="59">
        <v>5061.1834385000002</v>
      </c>
      <c r="F58" s="59">
        <v>5056.8203797000006</v>
      </c>
      <c r="G58" s="59">
        <v>5035.22955336</v>
      </c>
      <c r="H58" s="59">
        <v>4969.1242055599996</v>
      </c>
      <c r="I58" s="59">
        <v>4920.0379250900005</v>
      </c>
      <c r="J58" s="59">
        <v>4903.1962223999999</v>
      </c>
      <c r="K58" s="59">
        <v>4887.5861808400005</v>
      </c>
      <c r="L58" s="59">
        <v>4868.5618794800002</v>
      </c>
      <c r="M58" s="59">
        <v>4877.6309282299999</v>
      </c>
      <c r="N58" s="59">
        <v>4877.1840939699996</v>
      </c>
      <c r="O58" s="59">
        <v>4896.0606179599999</v>
      </c>
      <c r="P58" s="59">
        <v>4899.6848505300004</v>
      </c>
      <c r="Q58" s="59">
        <v>4915.0668988799998</v>
      </c>
      <c r="R58" s="59">
        <v>4902.4640308199996</v>
      </c>
      <c r="S58" s="59">
        <v>4867.3558180999999</v>
      </c>
      <c r="T58" s="59">
        <v>4845.6496918799994</v>
      </c>
      <c r="U58" s="59">
        <v>4874.65414143</v>
      </c>
      <c r="V58" s="59">
        <v>4903.5636678600004</v>
      </c>
      <c r="W58" s="59">
        <v>4908.02685466</v>
      </c>
      <c r="X58" s="59">
        <v>4940.0138934000006</v>
      </c>
      <c r="Y58" s="59">
        <v>4978.1080428900004</v>
      </c>
    </row>
    <row r="59" spans="1:25" s="60" customFormat="1" ht="15.75" x14ac:dyDescent="0.3">
      <c r="A59" s="58" t="s">
        <v>146</v>
      </c>
      <c r="B59" s="59">
        <v>5015.9654445800006</v>
      </c>
      <c r="C59" s="59">
        <v>5062.5415775599995</v>
      </c>
      <c r="D59" s="59">
        <v>5080.6847898300002</v>
      </c>
      <c r="E59" s="59">
        <v>5096.8386091600005</v>
      </c>
      <c r="F59" s="59">
        <v>5095.7249638600006</v>
      </c>
      <c r="G59" s="59">
        <v>5063.7188107399998</v>
      </c>
      <c r="H59" s="59">
        <v>5001.9383456199994</v>
      </c>
      <c r="I59" s="59">
        <v>4978.6788033899993</v>
      </c>
      <c r="J59" s="59">
        <v>4939.7591688299999</v>
      </c>
      <c r="K59" s="59">
        <v>4914.6078286900001</v>
      </c>
      <c r="L59" s="59">
        <v>4890.3876810199999</v>
      </c>
      <c r="M59" s="59">
        <v>4911.8596594999999</v>
      </c>
      <c r="N59" s="59">
        <v>4941.5426023</v>
      </c>
      <c r="O59" s="59">
        <v>4955.5675549899997</v>
      </c>
      <c r="P59" s="59">
        <v>4960.3511021699996</v>
      </c>
      <c r="Q59" s="59">
        <v>4972.0433109200003</v>
      </c>
      <c r="R59" s="59">
        <v>4976.1518497799998</v>
      </c>
      <c r="S59" s="59">
        <v>4931.5437596900001</v>
      </c>
      <c r="T59" s="59">
        <v>4877.6408734500001</v>
      </c>
      <c r="U59" s="59">
        <v>4892.6764254999998</v>
      </c>
      <c r="V59" s="59">
        <v>4916.1081999300004</v>
      </c>
      <c r="W59" s="59">
        <v>4933.6472518099999</v>
      </c>
      <c r="X59" s="59">
        <v>4965.9448045499994</v>
      </c>
      <c r="Y59" s="59">
        <v>4974.2864013199996</v>
      </c>
    </row>
    <row r="60" spans="1:25" s="60" customFormat="1" ht="15.75" x14ac:dyDescent="0.3">
      <c r="A60" s="58" t="s">
        <v>147</v>
      </c>
      <c r="B60" s="59">
        <v>4810.0772812799996</v>
      </c>
      <c r="C60" s="59">
        <v>4773.12963519</v>
      </c>
      <c r="D60" s="59">
        <v>4802.1356175299998</v>
      </c>
      <c r="E60" s="59">
        <v>4816.6920333099997</v>
      </c>
      <c r="F60" s="59">
        <v>4824.2753758099998</v>
      </c>
      <c r="G60" s="59">
        <v>4812.5370652900001</v>
      </c>
      <c r="H60" s="59">
        <v>4799.3825020100003</v>
      </c>
      <c r="I60" s="59">
        <v>4812.1282066599997</v>
      </c>
      <c r="J60" s="59">
        <v>4763.6349071300001</v>
      </c>
      <c r="K60" s="59">
        <v>4731.49315639</v>
      </c>
      <c r="L60" s="59">
        <v>4664.1901049199996</v>
      </c>
      <c r="M60" s="59">
        <v>4650.3094588000004</v>
      </c>
      <c r="N60" s="59">
        <v>4659.0997028100001</v>
      </c>
      <c r="O60" s="59">
        <v>4677.9430842000002</v>
      </c>
      <c r="P60" s="59">
        <v>4700.7471957400003</v>
      </c>
      <c r="Q60" s="59">
        <v>4715.1416189399997</v>
      </c>
      <c r="R60" s="59">
        <v>4695.7162925100001</v>
      </c>
      <c r="S60" s="59">
        <v>4669.1931298199997</v>
      </c>
      <c r="T60" s="59">
        <v>4622.6335851499998</v>
      </c>
      <c r="U60" s="59">
        <v>4621.8536419399998</v>
      </c>
      <c r="V60" s="59">
        <v>4650.5272126999998</v>
      </c>
      <c r="W60" s="59">
        <v>4662.6601730499997</v>
      </c>
      <c r="X60" s="59">
        <v>4691.7160075800002</v>
      </c>
      <c r="Y60" s="59">
        <v>4726.2720061500004</v>
      </c>
    </row>
    <row r="61" spans="1:25" s="60" customFormat="1" ht="15.75" x14ac:dyDescent="0.3">
      <c r="A61" s="58" t="s">
        <v>148</v>
      </c>
      <c r="B61" s="59">
        <v>4896.5897394799995</v>
      </c>
      <c r="C61" s="59">
        <v>4920.9012846900005</v>
      </c>
      <c r="D61" s="59">
        <v>4939.18669176</v>
      </c>
      <c r="E61" s="59">
        <v>4958.5095004499999</v>
      </c>
      <c r="F61" s="59">
        <v>4966.7405583500004</v>
      </c>
      <c r="G61" s="59">
        <v>4952.9340322999997</v>
      </c>
      <c r="H61" s="59">
        <v>4926.0605675900006</v>
      </c>
      <c r="I61" s="59">
        <v>4913.2728189299996</v>
      </c>
      <c r="J61" s="59">
        <v>4889.9300046200005</v>
      </c>
      <c r="K61" s="59">
        <v>4839.12293202</v>
      </c>
      <c r="L61" s="59">
        <v>4796.69773222</v>
      </c>
      <c r="M61" s="59">
        <v>4783.4936654499998</v>
      </c>
      <c r="N61" s="59">
        <v>4780.7256152099999</v>
      </c>
      <c r="O61" s="59">
        <v>4805.2324043299996</v>
      </c>
      <c r="P61" s="59">
        <v>4826.0754248599997</v>
      </c>
      <c r="Q61" s="59">
        <v>4820.7740539599999</v>
      </c>
      <c r="R61" s="59">
        <v>4812.0114322999998</v>
      </c>
      <c r="S61" s="59">
        <v>4770.5760738600002</v>
      </c>
      <c r="T61" s="59">
        <v>4722.6375544499997</v>
      </c>
      <c r="U61" s="59">
        <v>4741.1719620499998</v>
      </c>
      <c r="V61" s="59">
        <v>4760.7406546800003</v>
      </c>
      <c r="W61" s="59">
        <v>4792.6560771200002</v>
      </c>
      <c r="X61" s="59">
        <v>4832.4861900799997</v>
      </c>
      <c r="Y61" s="59">
        <v>4857.5362618700001</v>
      </c>
    </row>
    <row r="62" spans="1:25" s="60" customFormat="1" ht="15.75" x14ac:dyDescent="0.3">
      <c r="A62" s="58" t="s">
        <v>149</v>
      </c>
      <c r="B62" s="59">
        <v>4860.1853956300001</v>
      </c>
      <c r="C62" s="59">
        <v>4911.8319030299999</v>
      </c>
      <c r="D62" s="59">
        <v>4930.9135599900001</v>
      </c>
      <c r="E62" s="59">
        <v>4957.98359308</v>
      </c>
      <c r="F62" s="59">
        <v>4959.2399279599995</v>
      </c>
      <c r="G62" s="59">
        <v>4925.8361827200006</v>
      </c>
      <c r="H62" s="59">
        <v>4893.4559181900004</v>
      </c>
      <c r="I62" s="59">
        <v>4848.1933870000003</v>
      </c>
      <c r="J62" s="59">
        <v>4797.2147669900005</v>
      </c>
      <c r="K62" s="59">
        <v>4759.1948424299999</v>
      </c>
      <c r="L62" s="59">
        <v>4733.8366974199998</v>
      </c>
      <c r="M62" s="59">
        <v>4747.6554950899999</v>
      </c>
      <c r="N62" s="59">
        <v>4788.3955554799995</v>
      </c>
      <c r="O62" s="59">
        <v>4800.4903088700003</v>
      </c>
      <c r="P62" s="59">
        <v>4827.8843579300001</v>
      </c>
      <c r="Q62" s="59">
        <v>4837.1805985199999</v>
      </c>
      <c r="R62" s="59">
        <v>4860.8437795400005</v>
      </c>
      <c r="S62" s="59">
        <v>4821.2338201700004</v>
      </c>
      <c r="T62" s="59">
        <v>4771.48845248</v>
      </c>
      <c r="U62" s="59">
        <v>4787.2890252799998</v>
      </c>
      <c r="V62" s="59">
        <v>4814.3645386600001</v>
      </c>
      <c r="W62" s="59">
        <v>4823.9455869599997</v>
      </c>
      <c r="X62" s="59">
        <v>4818.7606163299997</v>
      </c>
      <c r="Y62" s="59">
        <v>4849.2124815999996</v>
      </c>
    </row>
    <row r="63" spans="1:25" s="60" customFormat="1" ht="15.75" x14ac:dyDescent="0.3">
      <c r="A63" s="58" t="s">
        <v>150</v>
      </c>
      <c r="B63" s="59">
        <v>4941.4874370799998</v>
      </c>
      <c r="C63" s="59">
        <v>4987.4891301600001</v>
      </c>
      <c r="D63" s="59">
        <v>5013.8446448800005</v>
      </c>
      <c r="E63" s="59">
        <v>5026.8239523699995</v>
      </c>
      <c r="F63" s="59">
        <v>5027.3170532499998</v>
      </c>
      <c r="G63" s="59">
        <v>5007.7416820500002</v>
      </c>
      <c r="H63" s="59">
        <v>4926.63844204</v>
      </c>
      <c r="I63" s="59">
        <v>4874.5869960399996</v>
      </c>
      <c r="J63" s="59">
        <v>4822.8875785</v>
      </c>
      <c r="K63" s="59">
        <v>4786.5324326700002</v>
      </c>
      <c r="L63" s="59">
        <v>4781.8590320000003</v>
      </c>
      <c r="M63" s="59">
        <v>4815.6370601799999</v>
      </c>
      <c r="N63" s="59">
        <v>4838.4339928099998</v>
      </c>
      <c r="O63" s="59">
        <v>4843.4223913999995</v>
      </c>
      <c r="P63" s="59">
        <v>4865.2624925700002</v>
      </c>
      <c r="Q63" s="59">
        <v>4871.6198555999999</v>
      </c>
      <c r="R63" s="59">
        <v>4871.75369933</v>
      </c>
      <c r="S63" s="59">
        <v>4834.8770816200004</v>
      </c>
      <c r="T63" s="59">
        <v>4778.69991579</v>
      </c>
      <c r="U63" s="59">
        <v>4793.5890596600002</v>
      </c>
      <c r="V63" s="59">
        <v>4822.8664683699999</v>
      </c>
      <c r="W63" s="59">
        <v>4832.4965958599996</v>
      </c>
      <c r="X63" s="59">
        <v>4853.0524249</v>
      </c>
      <c r="Y63" s="59">
        <v>4883.0415042000004</v>
      </c>
    </row>
    <row r="64" spans="1:25" s="60" customFormat="1" ht="15.75" x14ac:dyDescent="0.3">
      <c r="A64" s="58" t="s">
        <v>151</v>
      </c>
      <c r="B64" s="59">
        <v>4828.8416216900005</v>
      </c>
      <c r="C64" s="59">
        <v>4882.5735108999997</v>
      </c>
      <c r="D64" s="59">
        <v>4915.5136807500003</v>
      </c>
      <c r="E64" s="59">
        <v>4931.3633139899994</v>
      </c>
      <c r="F64" s="59">
        <v>4917.27618721</v>
      </c>
      <c r="G64" s="59">
        <v>4886.3900722399994</v>
      </c>
      <c r="H64" s="59">
        <v>4823.8962032299996</v>
      </c>
      <c r="I64" s="59">
        <v>4776.3532866400001</v>
      </c>
      <c r="J64" s="59">
        <v>4735.6875930999995</v>
      </c>
      <c r="K64" s="59">
        <v>4712.3571236299995</v>
      </c>
      <c r="L64" s="59">
        <v>4694.7269461199994</v>
      </c>
      <c r="M64" s="59">
        <v>4716.8281224700004</v>
      </c>
      <c r="N64" s="59">
        <v>4742.8115091399995</v>
      </c>
      <c r="O64" s="59">
        <v>4738.3714524400002</v>
      </c>
      <c r="P64" s="59">
        <v>4754.84121581</v>
      </c>
      <c r="Q64" s="59">
        <v>4763.0317607199995</v>
      </c>
      <c r="R64" s="59">
        <v>4763.4082202899999</v>
      </c>
      <c r="S64" s="59">
        <v>4730.5410175199995</v>
      </c>
      <c r="T64" s="59">
        <v>4679.42442553</v>
      </c>
      <c r="U64" s="59">
        <v>4686.3212056000002</v>
      </c>
      <c r="V64" s="59">
        <v>4711.1355888399994</v>
      </c>
      <c r="W64" s="59">
        <v>4722.5388892999999</v>
      </c>
      <c r="X64" s="59">
        <v>4757.4881190300002</v>
      </c>
      <c r="Y64" s="59">
        <v>4788.7114662200001</v>
      </c>
    </row>
    <row r="65" spans="1:25" s="60" customFormat="1" ht="15.75" x14ac:dyDescent="0.3">
      <c r="A65" s="58" t="s">
        <v>152</v>
      </c>
      <c r="B65" s="59">
        <v>4857.9725627500002</v>
      </c>
      <c r="C65" s="59">
        <v>4850.26074324</v>
      </c>
      <c r="D65" s="59">
        <v>4896.3845452099995</v>
      </c>
      <c r="E65" s="59">
        <v>4934.3987660700004</v>
      </c>
      <c r="F65" s="59">
        <v>4939.3725601000006</v>
      </c>
      <c r="G65" s="59">
        <v>4921.6235929499999</v>
      </c>
      <c r="H65" s="59">
        <v>4887.8918549499995</v>
      </c>
      <c r="I65" s="59">
        <v>4898.7491011599996</v>
      </c>
      <c r="J65" s="59">
        <v>4876.66659781</v>
      </c>
      <c r="K65" s="59">
        <v>4838.3826081799998</v>
      </c>
      <c r="L65" s="59">
        <v>4846.2461845199996</v>
      </c>
      <c r="M65" s="59">
        <v>4862.1508504399999</v>
      </c>
      <c r="N65" s="59">
        <v>4888.6417610200006</v>
      </c>
      <c r="O65" s="59">
        <v>4901.4506917099998</v>
      </c>
      <c r="P65" s="59">
        <v>4917.9758222599994</v>
      </c>
      <c r="Q65" s="59">
        <v>4925.3006349999996</v>
      </c>
      <c r="R65" s="59">
        <v>4925.6577771699995</v>
      </c>
      <c r="S65" s="59">
        <v>4880.7621562599998</v>
      </c>
      <c r="T65" s="59">
        <v>4819.9940950500004</v>
      </c>
      <c r="U65" s="59">
        <v>4832.22216888</v>
      </c>
      <c r="V65" s="59">
        <v>4853.4095247300002</v>
      </c>
      <c r="W65" s="59">
        <v>4858.7020478200002</v>
      </c>
      <c r="X65" s="59">
        <v>4889.8201197500002</v>
      </c>
      <c r="Y65" s="59">
        <v>4926.2333042099999</v>
      </c>
    </row>
    <row r="66" spans="1:25" s="60" customFormat="1" ht="15.75" x14ac:dyDescent="0.3">
      <c r="A66" s="58" t="s">
        <v>153</v>
      </c>
      <c r="B66" s="59">
        <v>4967.8158268500001</v>
      </c>
      <c r="C66" s="59">
        <v>5015.1913548299999</v>
      </c>
      <c r="D66" s="59">
        <v>5028.9072881600005</v>
      </c>
      <c r="E66" s="59">
        <v>5042.4308065999994</v>
      </c>
      <c r="F66" s="59">
        <v>5038.4694720299995</v>
      </c>
      <c r="G66" s="59">
        <v>5022.6647111399998</v>
      </c>
      <c r="H66" s="59">
        <v>4950.2495820300001</v>
      </c>
      <c r="I66" s="59">
        <v>4888.9733555000003</v>
      </c>
      <c r="J66" s="59">
        <v>4855.8549590500006</v>
      </c>
      <c r="K66" s="59">
        <v>4835.5825373899997</v>
      </c>
      <c r="L66" s="59">
        <v>4816.9518357400002</v>
      </c>
      <c r="M66" s="59">
        <v>4817.1019757499998</v>
      </c>
      <c r="N66" s="59">
        <v>4833.8063785000004</v>
      </c>
      <c r="O66" s="59">
        <v>4837.4295503899993</v>
      </c>
      <c r="P66" s="59">
        <v>4848.2970657699998</v>
      </c>
      <c r="Q66" s="59">
        <v>4872.9562107900001</v>
      </c>
      <c r="R66" s="59">
        <v>4888.6063410000006</v>
      </c>
      <c r="S66" s="59">
        <v>4837.5532087399997</v>
      </c>
      <c r="T66" s="59">
        <v>4775.8259501100001</v>
      </c>
      <c r="U66" s="59">
        <v>4797.4865094400002</v>
      </c>
      <c r="V66" s="59">
        <v>4814.1741136399996</v>
      </c>
      <c r="W66" s="59">
        <v>4821.2922472999999</v>
      </c>
      <c r="X66" s="59">
        <v>4851.6112597700003</v>
      </c>
      <c r="Y66" s="59">
        <v>4966.4206859099995</v>
      </c>
    </row>
    <row r="67" spans="1:25" s="60" customFormat="1" ht="15.75" x14ac:dyDescent="0.3">
      <c r="A67" s="58" t="s">
        <v>154</v>
      </c>
      <c r="B67" s="59">
        <v>4963.6910673100001</v>
      </c>
      <c r="C67" s="59">
        <v>4972.35237426</v>
      </c>
      <c r="D67" s="59">
        <v>5006.4855985800004</v>
      </c>
      <c r="E67" s="59">
        <v>5017.0731658700006</v>
      </c>
      <c r="F67" s="59">
        <v>5015.3572104800005</v>
      </c>
      <c r="G67" s="59">
        <v>5000.7213179600003</v>
      </c>
      <c r="H67" s="59">
        <v>4963.31108718</v>
      </c>
      <c r="I67" s="59">
        <v>4937.4661543900002</v>
      </c>
      <c r="J67" s="59">
        <v>4868.9980241800004</v>
      </c>
      <c r="K67" s="59">
        <v>4818.4807367800004</v>
      </c>
      <c r="L67" s="59">
        <v>4784.3721076499996</v>
      </c>
      <c r="M67" s="59">
        <v>4789.3317586399999</v>
      </c>
      <c r="N67" s="59">
        <v>4810.82764142</v>
      </c>
      <c r="O67" s="59">
        <v>4828.4723160200001</v>
      </c>
      <c r="P67" s="59">
        <v>4848.5100610099998</v>
      </c>
      <c r="Q67" s="59">
        <v>4865.7617515399998</v>
      </c>
      <c r="R67" s="59">
        <v>4881.9007411900002</v>
      </c>
      <c r="S67" s="59">
        <v>4840.1698435300004</v>
      </c>
      <c r="T67" s="59">
        <v>4784.0486993100003</v>
      </c>
      <c r="U67" s="59">
        <v>4808.1532089699995</v>
      </c>
      <c r="V67" s="59">
        <v>4815.1108811200002</v>
      </c>
      <c r="W67" s="59">
        <v>4828.2532061600004</v>
      </c>
      <c r="X67" s="59">
        <v>4860.0315609600002</v>
      </c>
      <c r="Y67" s="59">
        <v>4885.4223354099995</v>
      </c>
    </row>
    <row r="68" spans="1:25" s="60" customFormat="1" ht="15.75" x14ac:dyDescent="0.3">
      <c r="A68" s="58" t="s">
        <v>155</v>
      </c>
      <c r="B68" s="59">
        <v>4944.1668303099996</v>
      </c>
      <c r="C68" s="59">
        <v>4995.3668179100005</v>
      </c>
      <c r="D68" s="59">
        <v>5013.1020360100001</v>
      </c>
      <c r="E68" s="59">
        <v>5032.0148957199999</v>
      </c>
      <c r="F68" s="59">
        <v>5028.5285354400003</v>
      </c>
      <c r="G68" s="59">
        <v>5023.1176969600001</v>
      </c>
      <c r="H68" s="59">
        <v>5009.07343356</v>
      </c>
      <c r="I68" s="59">
        <v>5002.2421351100002</v>
      </c>
      <c r="J68" s="59">
        <v>4941.2155915799995</v>
      </c>
      <c r="K68" s="59">
        <v>4884.8506728699995</v>
      </c>
      <c r="L68" s="59">
        <v>4832.1074267599997</v>
      </c>
      <c r="M68" s="59">
        <v>4808.4843818999998</v>
      </c>
      <c r="N68" s="59">
        <v>4816.2382997799996</v>
      </c>
      <c r="O68" s="59">
        <v>4831.5587899699995</v>
      </c>
      <c r="P68" s="59">
        <v>4857.9545350099997</v>
      </c>
      <c r="Q68" s="59">
        <v>4879.2187091800006</v>
      </c>
      <c r="R68" s="59">
        <v>4871.2739393800002</v>
      </c>
      <c r="S68" s="59">
        <v>4849.3843379999998</v>
      </c>
      <c r="T68" s="59">
        <v>4779.6420743899998</v>
      </c>
      <c r="U68" s="59">
        <v>4788.7012198499997</v>
      </c>
      <c r="V68" s="59">
        <v>4785.4168716799995</v>
      </c>
      <c r="W68" s="59">
        <v>4805.1915407100005</v>
      </c>
      <c r="X68" s="59">
        <v>4839.9660860399999</v>
      </c>
      <c r="Y68" s="59">
        <v>4866.5477669499996</v>
      </c>
    </row>
    <row r="69" spans="1:25" s="60" customFormat="1" ht="15.75" x14ac:dyDescent="0.3">
      <c r="A69" s="58" t="s">
        <v>156</v>
      </c>
      <c r="B69" s="59">
        <v>4916.3667840500002</v>
      </c>
      <c r="C69" s="59">
        <v>5030.8739232899998</v>
      </c>
      <c r="D69" s="59">
        <v>5103.1180038299999</v>
      </c>
      <c r="E69" s="59">
        <v>5111.5821892900003</v>
      </c>
      <c r="F69" s="59">
        <v>5112.4244447800002</v>
      </c>
      <c r="G69" s="59">
        <v>5100.00078648</v>
      </c>
      <c r="H69" s="59">
        <v>5056.0917799500003</v>
      </c>
      <c r="I69" s="59">
        <v>5035.77452653</v>
      </c>
      <c r="J69" s="59">
        <v>5003.9895637499994</v>
      </c>
      <c r="K69" s="59">
        <v>4958.7433364899998</v>
      </c>
      <c r="L69" s="59">
        <v>4945.7751115400006</v>
      </c>
      <c r="M69" s="59">
        <v>4985.6420616300002</v>
      </c>
      <c r="N69" s="59">
        <v>4985.2752868200005</v>
      </c>
      <c r="O69" s="59">
        <v>4997.6615622700001</v>
      </c>
      <c r="P69" s="59">
        <v>5054.6010528500001</v>
      </c>
      <c r="Q69" s="59">
        <v>5075.4648720999994</v>
      </c>
      <c r="R69" s="59">
        <v>5078.0208538799998</v>
      </c>
      <c r="S69" s="59">
        <v>5036.0765393299998</v>
      </c>
      <c r="T69" s="59">
        <v>4981.5776189999997</v>
      </c>
      <c r="U69" s="59">
        <v>4981.6254341499998</v>
      </c>
      <c r="V69" s="59">
        <v>5025.13533904</v>
      </c>
      <c r="W69" s="59">
        <v>5044.2016545699998</v>
      </c>
      <c r="X69" s="59">
        <v>5086.2104542199995</v>
      </c>
      <c r="Y69" s="59">
        <v>5130.0324545599997</v>
      </c>
    </row>
    <row r="70" spans="1:25" s="60" customFormat="1" ht="15.75" x14ac:dyDescent="0.3">
      <c r="A70" s="58" t="s">
        <v>157</v>
      </c>
      <c r="B70" s="59">
        <v>5037.6173596600001</v>
      </c>
      <c r="C70" s="59">
        <v>5101.7897524599994</v>
      </c>
      <c r="D70" s="59">
        <v>5133.6895199400005</v>
      </c>
      <c r="E70" s="59">
        <v>5142.0818729599996</v>
      </c>
      <c r="F70" s="59">
        <v>5139.8364314499995</v>
      </c>
      <c r="G70" s="59">
        <v>5125.2136448599995</v>
      </c>
      <c r="H70" s="59">
        <v>5040.9226190700001</v>
      </c>
      <c r="I70" s="59">
        <v>4988.19673143</v>
      </c>
      <c r="J70" s="59">
        <v>4931.85712926</v>
      </c>
      <c r="K70" s="59">
        <v>4893.42802132</v>
      </c>
      <c r="L70" s="59">
        <v>4906.3035869699997</v>
      </c>
      <c r="M70" s="59">
        <v>4953.4800618200006</v>
      </c>
      <c r="N70" s="59">
        <v>4970.2526850200002</v>
      </c>
      <c r="O70" s="59">
        <v>4978.2479244699998</v>
      </c>
      <c r="P70" s="59">
        <v>4989.3342420200006</v>
      </c>
      <c r="Q70" s="59">
        <v>5003.1721622799996</v>
      </c>
      <c r="R70" s="59">
        <v>5003.38125829</v>
      </c>
      <c r="S70" s="59">
        <v>4968.8395809499998</v>
      </c>
      <c r="T70" s="59">
        <v>4918.5575896299997</v>
      </c>
      <c r="U70" s="59">
        <v>4925.27559655</v>
      </c>
      <c r="V70" s="59">
        <v>4930.5816329099998</v>
      </c>
      <c r="W70" s="59">
        <v>4947.7098952100005</v>
      </c>
      <c r="X70" s="59">
        <v>4988.5478576000005</v>
      </c>
      <c r="Y70" s="59">
        <v>5033.4001844699997</v>
      </c>
    </row>
    <row r="71" spans="1:25" s="60" customFormat="1" ht="15.75" x14ac:dyDescent="0.3">
      <c r="A71" s="58" t="s">
        <v>158</v>
      </c>
      <c r="B71" s="59">
        <v>5145.2565669199994</v>
      </c>
      <c r="C71" s="59">
        <v>5197.3278922099998</v>
      </c>
      <c r="D71" s="59">
        <v>5210.1162924999999</v>
      </c>
      <c r="E71" s="59">
        <v>5234.6970333400004</v>
      </c>
      <c r="F71" s="59">
        <v>5220.9626378200001</v>
      </c>
      <c r="G71" s="59">
        <v>5196.5390627399993</v>
      </c>
      <c r="H71" s="59">
        <v>5149.3212088199998</v>
      </c>
      <c r="I71" s="59">
        <v>5100.84224808</v>
      </c>
      <c r="J71" s="59">
        <v>5041.4136036999998</v>
      </c>
      <c r="K71" s="59">
        <v>5016.8882931499993</v>
      </c>
      <c r="L71" s="59">
        <v>5003.0349971699998</v>
      </c>
      <c r="M71" s="59">
        <v>5039.1285902700001</v>
      </c>
      <c r="N71" s="59">
        <v>5066.3420647499997</v>
      </c>
      <c r="O71" s="59">
        <v>5066.6529992899996</v>
      </c>
      <c r="P71" s="59">
        <v>5087.24731307</v>
      </c>
      <c r="Q71" s="59">
        <v>5093.3892173999993</v>
      </c>
      <c r="R71" s="59">
        <v>5091.1540039699994</v>
      </c>
      <c r="S71" s="59">
        <v>5064.5024298099997</v>
      </c>
      <c r="T71" s="59">
        <v>5008.3624372800004</v>
      </c>
      <c r="U71" s="59">
        <v>5009.7988608400001</v>
      </c>
      <c r="V71" s="59">
        <v>5020.3079450099995</v>
      </c>
      <c r="W71" s="59">
        <v>5047.08198481</v>
      </c>
      <c r="X71" s="59">
        <v>5067.1928360799993</v>
      </c>
      <c r="Y71" s="59">
        <v>5093.7066889199996</v>
      </c>
    </row>
    <row r="72" spans="1:25" s="60" customFormat="1" ht="15.75" x14ac:dyDescent="0.3">
      <c r="A72" s="58" t="s">
        <v>159</v>
      </c>
      <c r="B72" s="59">
        <v>5071.2733282099998</v>
      </c>
      <c r="C72" s="59">
        <v>5128.4559074999997</v>
      </c>
      <c r="D72" s="59">
        <v>5174.9722046900006</v>
      </c>
      <c r="E72" s="59">
        <v>5173.2859336500005</v>
      </c>
      <c r="F72" s="59">
        <v>5162.1241234600002</v>
      </c>
      <c r="G72" s="59">
        <v>5152.6403026400003</v>
      </c>
      <c r="H72" s="59">
        <v>5046.6952454900002</v>
      </c>
      <c r="I72" s="59">
        <v>4981.9392830399993</v>
      </c>
      <c r="J72" s="59">
        <v>4936.95043592</v>
      </c>
      <c r="K72" s="59">
        <v>4906.9791077499995</v>
      </c>
      <c r="L72" s="59">
        <v>4892.2549361000001</v>
      </c>
      <c r="M72" s="59">
        <v>4933.6142040100003</v>
      </c>
      <c r="N72" s="59">
        <v>4997.6608551999998</v>
      </c>
      <c r="O72" s="59">
        <v>5003.4092475199996</v>
      </c>
      <c r="P72" s="59">
        <v>5017.8579235100005</v>
      </c>
      <c r="Q72" s="59">
        <v>5022.8599249500003</v>
      </c>
      <c r="R72" s="59">
        <v>5021.52582179</v>
      </c>
      <c r="S72" s="59">
        <v>4997.6623121899993</v>
      </c>
      <c r="T72" s="59">
        <v>5029.6935321399997</v>
      </c>
      <c r="U72" s="59">
        <v>5085.4427796800001</v>
      </c>
      <c r="V72" s="59">
        <v>5156.4295233499997</v>
      </c>
      <c r="W72" s="59">
        <v>5171.8006734299997</v>
      </c>
      <c r="X72" s="59">
        <v>5208.5690859999995</v>
      </c>
      <c r="Y72" s="59">
        <v>5221.6274069900001</v>
      </c>
    </row>
    <row r="73" spans="1:25" s="60" customFormat="1" ht="15.75" x14ac:dyDescent="0.3">
      <c r="A73" s="58" t="s">
        <v>160</v>
      </c>
      <c r="B73" s="59">
        <v>5305.1094537899999</v>
      </c>
      <c r="C73" s="59">
        <v>5365.7960826899998</v>
      </c>
      <c r="D73" s="59">
        <v>5387.5764833800004</v>
      </c>
      <c r="E73" s="59">
        <v>5386.4324956800001</v>
      </c>
      <c r="F73" s="59">
        <v>5383.4113561599997</v>
      </c>
      <c r="G73" s="59">
        <v>5367.4928495799995</v>
      </c>
      <c r="H73" s="59">
        <v>5289.9433295700001</v>
      </c>
      <c r="I73" s="59">
        <v>5223.8854274999994</v>
      </c>
      <c r="J73" s="59">
        <v>5137.3543721299993</v>
      </c>
      <c r="K73" s="59">
        <v>5139.3626561299998</v>
      </c>
      <c r="L73" s="59">
        <v>5132.3022109800004</v>
      </c>
      <c r="M73" s="59">
        <v>5147.8080566200006</v>
      </c>
      <c r="N73" s="59">
        <v>5159.8994165000004</v>
      </c>
      <c r="O73" s="59">
        <v>5154.9502689500005</v>
      </c>
      <c r="P73" s="59">
        <v>5149.9434656699996</v>
      </c>
      <c r="Q73" s="59">
        <v>5180.4533669399998</v>
      </c>
      <c r="R73" s="59">
        <v>5206.4422054099996</v>
      </c>
      <c r="S73" s="59">
        <v>5188.8700399400004</v>
      </c>
      <c r="T73" s="59">
        <v>5125.8885706500005</v>
      </c>
      <c r="U73" s="59">
        <v>5094.9802174100005</v>
      </c>
      <c r="V73" s="59">
        <v>5155.2743918100005</v>
      </c>
      <c r="W73" s="59">
        <v>5149.9433706</v>
      </c>
      <c r="X73" s="59">
        <v>5185.1292749799995</v>
      </c>
      <c r="Y73" s="59">
        <v>5323.9520679699999</v>
      </c>
    </row>
    <row r="74" spans="1:25" s="60" customFormat="1" ht="15.75" x14ac:dyDescent="0.3">
      <c r="A74" s="58" t="s">
        <v>161</v>
      </c>
      <c r="B74" s="59">
        <v>5117.3439982700002</v>
      </c>
      <c r="C74" s="59">
        <v>5161.9081585200001</v>
      </c>
      <c r="D74" s="59">
        <v>5193.1959261600005</v>
      </c>
      <c r="E74" s="59">
        <v>5202.7151157899998</v>
      </c>
      <c r="F74" s="59">
        <v>5196.7841919100001</v>
      </c>
      <c r="G74" s="59">
        <v>5186.0411114099998</v>
      </c>
      <c r="H74" s="59">
        <v>5150.9877572200003</v>
      </c>
      <c r="I74" s="59">
        <v>5124.8542709100002</v>
      </c>
      <c r="J74" s="59">
        <v>5021.93783833</v>
      </c>
      <c r="K74" s="59">
        <v>4942.0513014899998</v>
      </c>
      <c r="L74" s="59">
        <v>4898.6762678499999</v>
      </c>
      <c r="M74" s="59">
        <v>4919.6814113300006</v>
      </c>
      <c r="N74" s="59">
        <v>4936.2558920199999</v>
      </c>
      <c r="O74" s="59">
        <v>4949.5748359299996</v>
      </c>
      <c r="P74" s="59">
        <v>4968.2885219</v>
      </c>
      <c r="Q74" s="59">
        <v>4969.4939250500001</v>
      </c>
      <c r="R74" s="59">
        <v>4974.5931414200004</v>
      </c>
      <c r="S74" s="59">
        <v>4986.2716366700006</v>
      </c>
      <c r="T74" s="59">
        <v>4922.2715128899999</v>
      </c>
      <c r="U74" s="59">
        <v>4935.75294639</v>
      </c>
      <c r="V74" s="59">
        <v>4903.4052475600001</v>
      </c>
      <c r="W74" s="59">
        <v>4925.3086087000001</v>
      </c>
      <c r="X74" s="59">
        <v>4879.4811079199999</v>
      </c>
      <c r="Y74" s="59">
        <v>4865.4145671599999</v>
      </c>
    </row>
    <row r="75" spans="1:25" s="60" customFormat="1" ht="15.75" x14ac:dyDescent="0.3">
      <c r="A75" s="58" t="s">
        <v>162</v>
      </c>
      <c r="B75" s="59">
        <v>4870.36849936</v>
      </c>
      <c r="C75" s="59">
        <v>4916.9189915999996</v>
      </c>
      <c r="D75" s="59">
        <v>4950.3591734500005</v>
      </c>
      <c r="E75" s="59">
        <v>4965.6155192000006</v>
      </c>
      <c r="F75" s="59">
        <v>4959.2156951300003</v>
      </c>
      <c r="G75" s="59">
        <v>4947.5180663299998</v>
      </c>
      <c r="H75" s="59">
        <v>4932.0588631999999</v>
      </c>
      <c r="I75" s="59">
        <v>4920.12289693</v>
      </c>
      <c r="J75" s="59">
        <v>4868.6442009100001</v>
      </c>
      <c r="K75" s="59">
        <v>4805.6373083999997</v>
      </c>
      <c r="L75" s="59">
        <v>4756.4563186799996</v>
      </c>
      <c r="M75" s="59">
        <v>4752.24562341</v>
      </c>
      <c r="N75" s="59">
        <v>4765.8238411800003</v>
      </c>
      <c r="O75" s="59">
        <v>4778.2953084999999</v>
      </c>
      <c r="P75" s="59">
        <v>4789.3254712199996</v>
      </c>
      <c r="Q75" s="59">
        <v>4798.4050445100002</v>
      </c>
      <c r="R75" s="59">
        <v>4793.9405994400004</v>
      </c>
      <c r="S75" s="59">
        <v>4764.6056489399998</v>
      </c>
      <c r="T75" s="59">
        <v>4706.2428158700004</v>
      </c>
      <c r="U75" s="59">
        <v>4704.5063235999996</v>
      </c>
      <c r="V75" s="59">
        <v>4730.8456510400001</v>
      </c>
      <c r="W75" s="59">
        <v>4753.9493157500001</v>
      </c>
      <c r="X75" s="59">
        <v>4798.69061031</v>
      </c>
      <c r="Y75" s="59">
        <v>4824.0757990700004</v>
      </c>
    </row>
    <row r="76" spans="1:25" s="60" customFormat="1" ht="15.75" x14ac:dyDescent="0.3">
      <c r="A76" s="58" t="s">
        <v>163</v>
      </c>
      <c r="B76" s="59">
        <v>4855.2179752900001</v>
      </c>
      <c r="C76" s="59">
        <v>4898.3018189199993</v>
      </c>
      <c r="D76" s="59">
        <v>4911.8160566999995</v>
      </c>
      <c r="E76" s="59">
        <v>4925.8563391299995</v>
      </c>
      <c r="F76" s="59">
        <v>4924.4476950999997</v>
      </c>
      <c r="G76" s="59">
        <v>4892.9375760399998</v>
      </c>
      <c r="H76" s="59">
        <v>4858.2120356200003</v>
      </c>
      <c r="I76" s="59">
        <v>4820.3515514800001</v>
      </c>
      <c r="J76" s="59">
        <v>4774.18742595</v>
      </c>
      <c r="K76" s="59">
        <v>4740.36674769</v>
      </c>
      <c r="L76" s="59">
        <v>4728.7736094699994</v>
      </c>
      <c r="M76" s="59">
        <v>4751.0474537199998</v>
      </c>
      <c r="N76" s="59">
        <v>4782.4837324600003</v>
      </c>
      <c r="O76" s="59">
        <v>4799.4741091100004</v>
      </c>
      <c r="P76" s="59">
        <v>4812.3530616299995</v>
      </c>
      <c r="Q76" s="59">
        <v>4826.5880646999994</v>
      </c>
      <c r="R76" s="59">
        <v>4819.3508018399998</v>
      </c>
      <c r="S76" s="59">
        <v>4787.87461085</v>
      </c>
      <c r="T76" s="59">
        <v>4737.19797475</v>
      </c>
      <c r="U76" s="59">
        <v>4741.0750043500002</v>
      </c>
      <c r="V76" s="59">
        <v>4757.5864567400004</v>
      </c>
      <c r="W76" s="59">
        <v>4778.1382735999996</v>
      </c>
      <c r="X76" s="59">
        <v>4811.9045961600004</v>
      </c>
      <c r="Y76" s="59">
        <v>4838.1530439599992</v>
      </c>
    </row>
    <row r="77" spans="1:25" s="60" customFormat="1" ht="15.75" x14ac:dyDescent="0.3">
      <c r="A77" s="58" t="s">
        <v>164</v>
      </c>
      <c r="B77" s="59">
        <v>4958.2170757099993</v>
      </c>
      <c r="C77" s="59">
        <v>4982.1858833799997</v>
      </c>
      <c r="D77" s="59">
        <v>5014.7575990699997</v>
      </c>
      <c r="E77" s="59">
        <v>5029.8464182200005</v>
      </c>
      <c r="F77" s="59">
        <v>5020.1516749700004</v>
      </c>
      <c r="G77" s="59">
        <v>4988.7444211100001</v>
      </c>
      <c r="H77" s="59">
        <v>4919.9837376800006</v>
      </c>
      <c r="I77" s="59">
        <v>4881.54550449</v>
      </c>
      <c r="J77" s="59">
        <v>4800.62371033</v>
      </c>
      <c r="K77" s="59">
        <v>4779.92449751</v>
      </c>
      <c r="L77" s="59">
        <v>4799.5298750900001</v>
      </c>
      <c r="M77" s="59">
        <v>4897.3145241799994</v>
      </c>
      <c r="N77" s="59">
        <v>4948.8955275899998</v>
      </c>
      <c r="O77" s="59">
        <v>4971.7284885499994</v>
      </c>
      <c r="P77" s="59">
        <v>4992.9149985900003</v>
      </c>
      <c r="Q77" s="59">
        <v>5013.5335823599999</v>
      </c>
      <c r="R77" s="59">
        <v>5011.4028147299996</v>
      </c>
      <c r="S77" s="59">
        <v>4986.1799310599999</v>
      </c>
      <c r="T77" s="59">
        <v>4878.5205201999997</v>
      </c>
      <c r="U77" s="59">
        <v>4840.5538993299997</v>
      </c>
      <c r="V77" s="59">
        <v>4871.7638807000003</v>
      </c>
      <c r="W77" s="59">
        <v>4844.1011602199997</v>
      </c>
      <c r="X77" s="59">
        <v>4870.8487445800001</v>
      </c>
      <c r="Y77" s="59">
        <v>4909.6275188899999</v>
      </c>
    </row>
    <row r="78" spans="1:25" s="60" customFormat="1" ht="15.75" x14ac:dyDescent="0.3">
      <c r="A78" s="58" t="s">
        <v>165</v>
      </c>
      <c r="B78" s="59">
        <v>4970.6935915699996</v>
      </c>
      <c r="C78" s="59">
        <v>5030.6764097899995</v>
      </c>
      <c r="D78" s="59">
        <v>5046.8015643300005</v>
      </c>
      <c r="E78" s="59">
        <v>5068.2714602100004</v>
      </c>
      <c r="F78" s="59">
        <v>5058.3184616199997</v>
      </c>
      <c r="G78" s="59">
        <v>5024.4775804199999</v>
      </c>
      <c r="H78" s="59">
        <v>4955.3151085999998</v>
      </c>
      <c r="I78" s="59">
        <v>4900.3898283899998</v>
      </c>
      <c r="J78" s="59">
        <v>4850.8364586999996</v>
      </c>
      <c r="K78" s="59">
        <v>4813.7002219400001</v>
      </c>
      <c r="L78" s="59">
        <v>4812.4485798400001</v>
      </c>
      <c r="M78" s="59">
        <v>4974.5452808199998</v>
      </c>
      <c r="N78" s="59">
        <v>5010.6761791600002</v>
      </c>
      <c r="O78" s="59">
        <v>5031.59396337</v>
      </c>
      <c r="P78" s="59">
        <v>5053.7131590200006</v>
      </c>
      <c r="Q78" s="59">
        <v>5079.8867781999998</v>
      </c>
      <c r="R78" s="59">
        <v>5077.9226755</v>
      </c>
      <c r="S78" s="59">
        <v>5032.30467348</v>
      </c>
      <c r="T78" s="59">
        <v>4937.9717966299995</v>
      </c>
      <c r="U78" s="59">
        <v>4916.5754458900001</v>
      </c>
      <c r="V78" s="59">
        <v>4876.7243276899999</v>
      </c>
      <c r="W78" s="59">
        <v>4853.5600559699997</v>
      </c>
      <c r="X78" s="59">
        <v>4876.8087820000001</v>
      </c>
      <c r="Y78" s="59">
        <v>4916.9530181199998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5475.3368977200007</v>
      </c>
      <c r="C82" s="57">
        <v>5509.9154459300007</v>
      </c>
      <c r="D82" s="57">
        <v>5523.5389165100005</v>
      </c>
      <c r="E82" s="57">
        <v>5558.42990259</v>
      </c>
      <c r="F82" s="57">
        <v>5575.4903702600004</v>
      </c>
      <c r="G82" s="57">
        <v>5561.2893901500001</v>
      </c>
      <c r="H82" s="57">
        <v>5559.14453951</v>
      </c>
      <c r="I82" s="57">
        <v>5563.9784557800003</v>
      </c>
      <c r="J82" s="57">
        <v>5560.0546311300004</v>
      </c>
      <c r="K82" s="57">
        <v>5482.7082802799996</v>
      </c>
      <c r="L82" s="57">
        <v>5471.2644832400001</v>
      </c>
      <c r="M82" s="57">
        <v>5475.2424595400007</v>
      </c>
      <c r="N82" s="57">
        <v>5467.5337132200002</v>
      </c>
      <c r="O82" s="57">
        <v>5481.6086412900004</v>
      </c>
      <c r="P82" s="57">
        <v>5513.8746028300002</v>
      </c>
      <c r="Q82" s="57">
        <v>5512.4838250900002</v>
      </c>
      <c r="R82" s="57">
        <v>5513.5138753400006</v>
      </c>
      <c r="S82" s="57">
        <v>5485.48173288</v>
      </c>
      <c r="T82" s="57">
        <v>5429.9282154000002</v>
      </c>
      <c r="U82" s="57">
        <v>5424.0274584700001</v>
      </c>
      <c r="V82" s="57">
        <v>5436.27524025</v>
      </c>
      <c r="W82" s="57">
        <v>5407.5684717200002</v>
      </c>
      <c r="X82" s="57">
        <v>5432.8693247700003</v>
      </c>
      <c r="Y82" s="57">
        <v>5417.7010719099999</v>
      </c>
    </row>
    <row r="83" spans="1:25" s="60" customFormat="1" ht="15.75" x14ac:dyDescent="0.3">
      <c r="A83" s="58" t="s">
        <v>136</v>
      </c>
      <c r="B83" s="59">
        <v>5322.6700090200002</v>
      </c>
      <c r="C83" s="59">
        <v>5362.1231708100004</v>
      </c>
      <c r="D83" s="59">
        <v>5385.9487937900003</v>
      </c>
      <c r="E83" s="59">
        <v>5396.6443309000006</v>
      </c>
      <c r="F83" s="59">
        <v>5397.1343979200001</v>
      </c>
      <c r="G83" s="59">
        <v>5387.43905232</v>
      </c>
      <c r="H83" s="59">
        <v>5385.2868735600005</v>
      </c>
      <c r="I83" s="59">
        <v>5388.6978069100005</v>
      </c>
      <c r="J83" s="59">
        <v>5364.4472625300004</v>
      </c>
      <c r="K83" s="59">
        <v>5321.41690483</v>
      </c>
      <c r="L83" s="59">
        <v>5272.5391678300002</v>
      </c>
      <c r="M83" s="59">
        <v>5260.61990771</v>
      </c>
      <c r="N83" s="59">
        <v>5259.5166447700003</v>
      </c>
      <c r="O83" s="59">
        <v>5286.6376643800004</v>
      </c>
      <c r="P83" s="59">
        <v>5302.9466594100004</v>
      </c>
      <c r="Q83" s="59">
        <v>5342.5033265399998</v>
      </c>
      <c r="R83" s="59">
        <v>5340.3147031799999</v>
      </c>
      <c r="S83" s="59">
        <v>5291.7327803000007</v>
      </c>
      <c r="T83" s="59">
        <v>5233.9593295900004</v>
      </c>
      <c r="U83" s="59">
        <v>5243.42041023</v>
      </c>
      <c r="V83" s="59">
        <v>5263.3140084799998</v>
      </c>
      <c r="W83" s="59">
        <v>5277.0466814400006</v>
      </c>
      <c r="X83" s="59">
        <v>5282.7094977100005</v>
      </c>
      <c r="Y83" s="59">
        <v>5304.7424780900001</v>
      </c>
    </row>
    <row r="84" spans="1:25" s="60" customFormat="1" ht="15.75" x14ac:dyDescent="0.3">
      <c r="A84" s="58" t="s">
        <v>137</v>
      </c>
      <c r="B84" s="59">
        <v>5209.49373767</v>
      </c>
      <c r="C84" s="59">
        <v>5171.3229924400002</v>
      </c>
      <c r="D84" s="59">
        <v>5251.4743856300001</v>
      </c>
      <c r="E84" s="59">
        <v>5237.4088164900004</v>
      </c>
      <c r="F84" s="59">
        <v>5240.0739202900004</v>
      </c>
      <c r="G84" s="59">
        <v>5249.7647305299997</v>
      </c>
      <c r="H84" s="59">
        <v>5245.8748268300005</v>
      </c>
      <c r="I84" s="59">
        <v>5232.2751850100003</v>
      </c>
      <c r="J84" s="59">
        <v>5191.43355918</v>
      </c>
      <c r="K84" s="59">
        <v>5148.7390921300002</v>
      </c>
      <c r="L84" s="59">
        <v>5114.6275276300003</v>
      </c>
      <c r="M84" s="59">
        <v>5129.8737612300001</v>
      </c>
      <c r="N84" s="59">
        <v>5146.1945163199998</v>
      </c>
      <c r="O84" s="59">
        <v>5167.0297410000003</v>
      </c>
      <c r="P84" s="59">
        <v>5182.1787590000004</v>
      </c>
      <c r="Q84" s="59">
        <v>5200.0672981700009</v>
      </c>
      <c r="R84" s="59">
        <v>5202.5601984900004</v>
      </c>
      <c r="S84" s="59">
        <v>5159.8803304200001</v>
      </c>
      <c r="T84" s="59">
        <v>5097.6547718900001</v>
      </c>
      <c r="U84" s="59">
        <v>5110.8222214200005</v>
      </c>
      <c r="V84" s="59">
        <v>5129.71270241</v>
      </c>
      <c r="W84" s="59">
        <v>5136.7514149899998</v>
      </c>
      <c r="X84" s="59">
        <v>5162.5772455900005</v>
      </c>
      <c r="Y84" s="59">
        <v>5189.9937021300002</v>
      </c>
    </row>
    <row r="85" spans="1:25" s="60" customFormat="1" ht="15.75" x14ac:dyDescent="0.3">
      <c r="A85" s="58" t="s">
        <v>138</v>
      </c>
      <c r="B85" s="59">
        <v>5098.55400534</v>
      </c>
      <c r="C85" s="59">
        <v>5137.2241600900006</v>
      </c>
      <c r="D85" s="59">
        <v>5140.7927829400005</v>
      </c>
      <c r="E85" s="59">
        <v>5159.7279847899999</v>
      </c>
      <c r="F85" s="59">
        <v>5161.0923190800004</v>
      </c>
      <c r="G85" s="59">
        <v>5147.9405438000003</v>
      </c>
      <c r="H85" s="59">
        <v>5136.2723209300002</v>
      </c>
      <c r="I85" s="59">
        <v>5118.2908227900007</v>
      </c>
      <c r="J85" s="59">
        <v>5115.8550864200006</v>
      </c>
      <c r="K85" s="59">
        <v>5065.3126924500002</v>
      </c>
      <c r="L85" s="59">
        <v>5032.8276258200003</v>
      </c>
      <c r="M85" s="59">
        <v>5034.4710789999999</v>
      </c>
      <c r="N85" s="59">
        <v>5051.0504614900001</v>
      </c>
      <c r="O85" s="59">
        <v>5063.7022240200004</v>
      </c>
      <c r="P85" s="59">
        <v>5082.92991919</v>
      </c>
      <c r="Q85" s="59">
        <v>5102.13314059</v>
      </c>
      <c r="R85" s="59">
        <v>5109.2184581900001</v>
      </c>
      <c r="S85" s="59">
        <v>5056.4285291800006</v>
      </c>
      <c r="T85" s="59">
        <v>5006.1602423900003</v>
      </c>
      <c r="U85" s="59">
        <v>5016.2680457300003</v>
      </c>
      <c r="V85" s="59">
        <v>5045.6729953100003</v>
      </c>
      <c r="W85" s="59">
        <v>5058.0237763800005</v>
      </c>
      <c r="X85" s="59">
        <v>5080.95022814</v>
      </c>
      <c r="Y85" s="59">
        <v>5101.5750471199999</v>
      </c>
    </row>
    <row r="86" spans="1:25" s="60" customFormat="1" ht="15.75" x14ac:dyDescent="0.3">
      <c r="A86" s="58" t="s">
        <v>139</v>
      </c>
      <c r="B86" s="59">
        <v>5159.0287054999999</v>
      </c>
      <c r="C86" s="59">
        <v>5200.4978712800003</v>
      </c>
      <c r="D86" s="59">
        <v>5223.3861243700003</v>
      </c>
      <c r="E86" s="59">
        <v>5233.6789188500006</v>
      </c>
      <c r="F86" s="59">
        <v>5239.0808395500007</v>
      </c>
      <c r="G86" s="59">
        <v>5227.3579813300003</v>
      </c>
      <c r="H86" s="59">
        <v>5206.1712647900004</v>
      </c>
      <c r="I86" s="59">
        <v>5185.3843869400007</v>
      </c>
      <c r="J86" s="59">
        <v>5137.3189847399999</v>
      </c>
      <c r="K86" s="59">
        <v>5081.3370523700005</v>
      </c>
      <c r="L86" s="59">
        <v>5029.3463098000002</v>
      </c>
      <c r="M86" s="59">
        <v>5019.8733389099998</v>
      </c>
      <c r="N86" s="59">
        <v>5037.92932053</v>
      </c>
      <c r="O86" s="59">
        <v>5068.7592174500005</v>
      </c>
      <c r="P86" s="59">
        <v>5086.6222300099998</v>
      </c>
      <c r="Q86" s="59">
        <v>5106.38369229</v>
      </c>
      <c r="R86" s="59">
        <v>5087.9374693200007</v>
      </c>
      <c r="S86" s="59">
        <v>5031.8742746200005</v>
      </c>
      <c r="T86" s="59">
        <v>5009.0001182599999</v>
      </c>
      <c r="U86" s="59">
        <v>5021.5330310500003</v>
      </c>
      <c r="V86" s="59">
        <v>5044.8820433800001</v>
      </c>
      <c r="W86" s="59">
        <v>5050.1418806000001</v>
      </c>
      <c r="X86" s="59">
        <v>5063.0516891099996</v>
      </c>
      <c r="Y86" s="59">
        <v>5080.0302471100003</v>
      </c>
    </row>
    <row r="87" spans="1:25" s="60" customFormat="1" ht="15.75" x14ac:dyDescent="0.3">
      <c r="A87" s="58" t="s">
        <v>140</v>
      </c>
      <c r="B87" s="59">
        <v>5279.62330191</v>
      </c>
      <c r="C87" s="59">
        <v>5256.5448041399995</v>
      </c>
      <c r="D87" s="59">
        <v>5273.6142761900001</v>
      </c>
      <c r="E87" s="59">
        <v>5293.1668254100005</v>
      </c>
      <c r="F87" s="59">
        <v>5290.2103246999995</v>
      </c>
      <c r="G87" s="59">
        <v>5278.0592362900006</v>
      </c>
      <c r="H87" s="59">
        <v>5258.7005593100002</v>
      </c>
      <c r="I87" s="59">
        <v>5207.9901089100003</v>
      </c>
      <c r="J87" s="59">
        <v>5197.63136003</v>
      </c>
      <c r="K87" s="59">
        <v>5150.8779556600002</v>
      </c>
      <c r="L87" s="59">
        <v>5100.2250832299997</v>
      </c>
      <c r="M87" s="59">
        <v>5094.2316534800002</v>
      </c>
      <c r="N87" s="59">
        <v>5103.2988043100004</v>
      </c>
      <c r="O87" s="59">
        <v>5118.33157046</v>
      </c>
      <c r="P87" s="59">
        <v>5134.2172981799995</v>
      </c>
      <c r="Q87" s="59">
        <v>5148.9548798100004</v>
      </c>
      <c r="R87" s="59">
        <v>5170.56678302</v>
      </c>
      <c r="S87" s="59">
        <v>5101.9605427700008</v>
      </c>
      <c r="T87" s="59">
        <v>5055.9819492300003</v>
      </c>
      <c r="U87" s="59">
        <v>5067.9753459800004</v>
      </c>
      <c r="V87" s="59">
        <v>5094.5693072900003</v>
      </c>
      <c r="W87" s="59">
        <v>5103.1587519700006</v>
      </c>
      <c r="X87" s="59">
        <v>5120.6970437600003</v>
      </c>
      <c r="Y87" s="59">
        <v>5140.6238324900005</v>
      </c>
    </row>
    <row r="88" spans="1:25" s="60" customFormat="1" ht="15.75" x14ac:dyDescent="0.3">
      <c r="A88" s="58" t="s">
        <v>141</v>
      </c>
      <c r="B88" s="59">
        <v>5181.5759223900004</v>
      </c>
      <c r="C88" s="59">
        <v>5283.1379319999996</v>
      </c>
      <c r="D88" s="59">
        <v>5310.9782889800008</v>
      </c>
      <c r="E88" s="59">
        <v>5324.8656246</v>
      </c>
      <c r="F88" s="59">
        <v>5323.9050402100002</v>
      </c>
      <c r="G88" s="59">
        <v>5311.7260249700003</v>
      </c>
      <c r="H88" s="59">
        <v>5296.4314939899996</v>
      </c>
      <c r="I88" s="59">
        <v>5298.1455336400004</v>
      </c>
      <c r="J88" s="59">
        <v>5257.5748058600002</v>
      </c>
      <c r="K88" s="59">
        <v>5210.0145310600001</v>
      </c>
      <c r="L88" s="59">
        <v>5170.42481408</v>
      </c>
      <c r="M88" s="59">
        <v>5148.6924269499996</v>
      </c>
      <c r="N88" s="59">
        <v>5163.2158020999996</v>
      </c>
      <c r="O88" s="59">
        <v>5173.6529688099999</v>
      </c>
      <c r="P88" s="59">
        <v>5199.1057152000003</v>
      </c>
      <c r="Q88" s="59">
        <v>5198.3105993400004</v>
      </c>
      <c r="R88" s="59">
        <v>5187.5574313500001</v>
      </c>
      <c r="S88" s="59">
        <v>5156.6585262600001</v>
      </c>
      <c r="T88" s="59">
        <v>5139.3536645900003</v>
      </c>
      <c r="U88" s="59">
        <v>5164.99524965</v>
      </c>
      <c r="V88" s="59">
        <v>5176.2640572600003</v>
      </c>
      <c r="W88" s="59">
        <v>5185.4115419999998</v>
      </c>
      <c r="X88" s="59">
        <v>5207.0926484200008</v>
      </c>
      <c r="Y88" s="59">
        <v>5225.8362800300001</v>
      </c>
    </row>
    <row r="89" spans="1:25" s="60" customFormat="1" ht="15.75" x14ac:dyDescent="0.3">
      <c r="A89" s="58" t="s">
        <v>142</v>
      </c>
      <c r="B89" s="59">
        <v>5043.7764219500004</v>
      </c>
      <c r="C89" s="59">
        <v>5071.6288628000002</v>
      </c>
      <c r="D89" s="59">
        <v>5101.18170543</v>
      </c>
      <c r="E89" s="59">
        <v>5115.5554407</v>
      </c>
      <c r="F89" s="59">
        <v>5127.5383939200001</v>
      </c>
      <c r="G89" s="59">
        <v>5116.2191881300005</v>
      </c>
      <c r="H89" s="59">
        <v>5098.0913513599999</v>
      </c>
      <c r="I89" s="59">
        <v>5084.8351587899997</v>
      </c>
      <c r="J89" s="59">
        <v>5047.8143534999999</v>
      </c>
      <c r="K89" s="59">
        <v>5034.8201224100003</v>
      </c>
      <c r="L89" s="59">
        <v>5118.63681232</v>
      </c>
      <c r="M89" s="59">
        <v>5104.2882260000006</v>
      </c>
      <c r="N89" s="59">
        <v>5113.5421325700008</v>
      </c>
      <c r="O89" s="59">
        <v>5131.4900224100002</v>
      </c>
      <c r="P89" s="59">
        <v>5156.0696184200006</v>
      </c>
      <c r="Q89" s="59">
        <v>5161.3572621399999</v>
      </c>
      <c r="R89" s="59">
        <v>5151.7337660900002</v>
      </c>
      <c r="S89" s="59">
        <v>5119.0323540700001</v>
      </c>
      <c r="T89" s="59">
        <v>5077.4086641800004</v>
      </c>
      <c r="U89" s="59">
        <v>5091.9078941200005</v>
      </c>
      <c r="V89" s="59">
        <v>5115.4873095799994</v>
      </c>
      <c r="W89" s="59">
        <v>5111.7075323899999</v>
      </c>
      <c r="X89" s="59">
        <v>5127.5386329200001</v>
      </c>
      <c r="Y89" s="59">
        <v>5139.0730713200001</v>
      </c>
    </row>
    <row r="90" spans="1:25" s="60" customFormat="1" ht="15.75" x14ac:dyDescent="0.3">
      <c r="A90" s="58" t="s">
        <v>143</v>
      </c>
      <c r="B90" s="59">
        <v>5147.8644788399997</v>
      </c>
      <c r="C90" s="59">
        <v>5253.8990704099997</v>
      </c>
      <c r="D90" s="59">
        <v>5331.7130552800008</v>
      </c>
      <c r="E90" s="59">
        <v>5356.9068982999997</v>
      </c>
      <c r="F90" s="59">
        <v>5354.2512461400001</v>
      </c>
      <c r="G90" s="59">
        <v>5337.2589531000003</v>
      </c>
      <c r="H90" s="59">
        <v>5263.8317993199998</v>
      </c>
      <c r="I90" s="59">
        <v>5220.5318594700002</v>
      </c>
      <c r="J90" s="59">
        <v>5204.7072631700003</v>
      </c>
      <c r="K90" s="59">
        <v>5181.72416032</v>
      </c>
      <c r="L90" s="59">
        <v>5163.7426689700005</v>
      </c>
      <c r="M90" s="59">
        <v>5180.1636470499998</v>
      </c>
      <c r="N90" s="59">
        <v>5197.7098682899996</v>
      </c>
      <c r="O90" s="59">
        <v>5195.8330467800006</v>
      </c>
      <c r="P90" s="59">
        <v>5219.4589464500004</v>
      </c>
      <c r="Q90" s="59">
        <v>5223.8821922900006</v>
      </c>
      <c r="R90" s="59">
        <v>5212.9263109599997</v>
      </c>
      <c r="S90" s="59">
        <v>5190.76491799</v>
      </c>
      <c r="T90" s="59">
        <v>5154.4231360600006</v>
      </c>
      <c r="U90" s="59">
        <v>5168.9831198800002</v>
      </c>
      <c r="V90" s="59">
        <v>5183.5821999199998</v>
      </c>
      <c r="W90" s="59">
        <v>5192.9294709599999</v>
      </c>
      <c r="X90" s="59">
        <v>5211.4041049700008</v>
      </c>
      <c r="Y90" s="59">
        <v>5234.9383436200005</v>
      </c>
    </row>
    <row r="91" spans="1:25" s="60" customFormat="1" ht="15.75" x14ac:dyDescent="0.3">
      <c r="A91" s="58" t="s">
        <v>144</v>
      </c>
      <c r="B91" s="59">
        <v>5229.26817295</v>
      </c>
      <c r="C91" s="59">
        <v>5278.1343046700003</v>
      </c>
      <c r="D91" s="59">
        <v>5315.5164889500002</v>
      </c>
      <c r="E91" s="59">
        <v>5334.4532102100002</v>
      </c>
      <c r="F91" s="59">
        <v>5327.3118219400003</v>
      </c>
      <c r="G91" s="59">
        <v>5302.8731751600008</v>
      </c>
      <c r="H91" s="59">
        <v>5233.0652103900002</v>
      </c>
      <c r="I91" s="59">
        <v>5184.5910060700007</v>
      </c>
      <c r="J91" s="59">
        <v>5197.9669142399998</v>
      </c>
      <c r="K91" s="59">
        <v>5174.5446429599997</v>
      </c>
      <c r="L91" s="59">
        <v>5158.7225529500001</v>
      </c>
      <c r="M91" s="59">
        <v>5161.7807949199996</v>
      </c>
      <c r="N91" s="59">
        <v>5148.0815405700005</v>
      </c>
      <c r="O91" s="59">
        <v>5155.1909611700003</v>
      </c>
      <c r="P91" s="59">
        <v>5171.2113649100002</v>
      </c>
      <c r="Q91" s="59">
        <v>5161.3574338199996</v>
      </c>
      <c r="R91" s="59">
        <v>5167.9999706500003</v>
      </c>
      <c r="S91" s="59">
        <v>5144.63261109</v>
      </c>
      <c r="T91" s="59">
        <v>5122.2433866700003</v>
      </c>
      <c r="U91" s="59">
        <v>5140.7867002100002</v>
      </c>
      <c r="V91" s="59">
        <v>5161.9543036600007</v>
      </c>
      <c r="W91" s="59">
        <v>5159.4664095500002</v>
      </c>
      <c r="X91" s="59">
        <v>5184.9674357500007</v>
      </c>
      <c r="Y91" s="59">
        <v>5214.5090368800002</v>
      </c>
    </row>
    <row r="92" spans="1:25" s="60" customFormat="1" ht="15.75" x14ac:dyDescent="0.3">
      <c r="A92" s="58" t="s">
        <v>145</v>
      </c>
      <c r="B92" s="59">
        <v>5249.9580233300003</v>
      </c>
      <c r="C92" s="59">
        <v>5299.2329250800003</v>
      </c>
      <c r="D92" s="59">
        <v>5322.3777332200007</v>
      </c>
      <c r="E92" s="59">
        <v>5349.6734385</v>
      </c>
      <c r="F92" s="59">
        <v>5345.3103797000003</v>
      </c>
      <c r="G92" s="59">
        <v>5323.7195533600006</v>
      </c>
      <c r="H92" s="59">
        <v>5257.6142055600003</v>
      </c>
      <c r="I92" s="59">
        <v>5208.5279250900003</v>
      </c>
      <c r="J92" s="59">
        <v>5191.6862223999997</v>
      </c>
      <c r="K92" s="59">
        <v>5176.0761808400002</v>
      </c>
      <c r="L92" s="59">
        <v>5157.05187948</v>
      </c>
      <c r="M92" s="59">
        <v>5166.1209282300006</v>
      </c>
      <c r="N92" s="59">
        <v>5165.6740939700003</v>
      </c>
      <c r="O92" s="59">
        <v>5184.5506179599997</v>
      </c>
      <c r="P92" s="59">
        <v>5188.1748505300002</v>
      </c>
      <c r="Q92" s="59">
        <v>5203.5568988800005</v>
      </c>
      <c r="R92" s="59">
        <v>5190.9540308200003</v>
      </c>
      <c r="S92" s="59">
        <v>5155.8458181000005</v>
      </c>
      <c r="T92" s="59">
        <v>5134.1396918800001</v>
      </c>
      <c r="U92" s="59">
        <v>5163.1441414300007</v>
      </c>
      <c r="V92" s="59">
        <v>5192.0536678600001</v>
      </c>
      <c r="W92" s="59">
        <v>5196.5168546599998</v>
      </c>
      <c r="X92" s="59">
        <v>5228.5038934000004</v>
      </c>
      <c r="Y92" s="59">
        <v>5266.5980428900002</v>
      </c>
    </row>
    <row r="93" spans="1:25" s="60" customFormat="1" ht="15.75" x14ac:dyDescent="0.3">
      <c r="A93" s="58" t="s">
        <v>146</v>
      </c>
      <c r="B93" s="59">
        <v>5304.4554445800004</v>
      </c>
      <c r="C93" s="59">
        <v>5351.0315775600002</v>
      </c>
      <c r="D93" s="59">
        <v>5369.17478983</v>
      </c>
      <c r="E93" s="59">
        <v>5385.3286091600003</v>
      </c>
      <c r="F93" s="59">
        <v>5384.2149638600004</v>
      </c>
      <c r="G93" s="59">
        <v>5352.2088107399995</v>
      </c>
      <c r="H93" s="59">
        <v>5290.4283456200001</v>
      </c>
      <c r="I93" s="59">
        <v>5267.16880339</v>
      </c>
      <c r="J93" s="59">
        <v>5228.2491688299997</v>
      </c>
      <c r="K93" s="59">
        <v>5203.0978286900008</v>
      </c>
      <c r="L93" s="59">
        <v>5178.8776810199997</v>
      </c>
      <c r="M93" s="59">
        <v>5200.3496594999997</v>
      </c>
      <c r="N93" s="59">
        <v>5230.0326022999998</v>
      </c>
      <c r="O93" s="59">
        <v>5244.0575549900004</v>
      </c>
      <c r="P93" s="59">
        <v>5248.8411021700003</v>
      </c>
      <c r="Q93" s="59">
        <v>5260.5333109200001</v>
      </c>
      <c r="R93" s="59">
        <v>5264.6418497800005</v>
      </c>
      <c r="S93" s="59">
        <v>5220.0337596900008</v>
      </c>
      <c r="T93" s="59">
        <v>5166.1308734499999</v>
      </c>
      <c r="U93" s="59">
        <v>5181.1664254999996</v>
      </c>
      <c r="V93" s="59">
        <v>5204.5981999300002</v>
      </c>
      <c r="W93" s="59">
        <v>5222.1372518099997</v>
      </c>
      <c r="X93" s="59">
        <v>5254.4348045500001</v>
      </c>
      <c r="Y93" s="59">
        <v>5262.7764013200003</v>
      </c>
    </row>
    <row r="94" spans="1:25" s="60" customFormat="1" ht="15.75" x14ac:dyDescent="0.3">
      <c r="A94" s="58" t="s">
        <v>147</v>
      </c>
      <c r="B94" s="59">
        <v>5098.5672812800003</v>
      </c>
      <c r="C94" s="59">
        <v>5061.6196351899998</v>
      </c>
      <c r="D94" s="59">
        <v>5090.6256175300005</v>
      </c>
      <c r="E94" s="59">
        <v>5105.1820333100004</v>
      </c>
      <c r="F94" s="59">
        <v>5112.7653758100005</v>
      </c>
      <c r="G94" s="59">
        <v>5101.0270652899999</v>
      </c>
      <c r="H94" s="59">
        <v>5087.8725020100001</v>
      </c>
      <c r="I94" s="59">
        <v>5100.6182066600004</v>
      </c>
      <c r="J94" s="59">
        <v>5052.1249071299999</v>
      </c>
      <c r="K94" s="59">
        <v>5019.9831563900007</v>
      </c>
      <c r="L94" s="59">
        <v>4952.6801049200003</v>
      </c>
      <c r="M94" s="59">
        <v>4938.7994588000001</v>
      </c>
      <c r="N94" s="59">
        <v>4947.5897028100007</v>
      </c>
      <c r="O94" s="59">
        <v>4966.4330841999999</v>
      </c>
      <c r="P94" s="59">
        <v>4989.2371957400001</v>
      </c>
      <c r="Q94" s="59">
        <v>5003.6316189400004</v>
      </c>
      <c r="R94" s="59">
        <v>4984.2062925099999</v>
      </c>
      <c r="S94" s="59">
        <v>4957.6831298200004</v>
      </c>
      <c r="T94" s="59">
        <v>4911.1235851500005</v>
      </c>
      <c r="U94" s="59">
        <v>4910.3436419400005</v>
      </c>
      <c r="V94" s="59">
        <v>4939.0172127000005</v>
      </c>
      <c r="W94" s="59">
        <v>4951.1501730500004</v>
      </c>
      <c r="X94" s="59">
        <v>4980.20600758</v>
      </c>
      <c r="Y94" s="59">
        <v>5014.7620061500002</v>
      </c>
    </row>
    <row r="95" spans="1:25" s="60" customFormat="1" ht="15.75" x14ac:dyDescent="0.3">
      <c r="A95" s="58" t="s">
        <v>148</v>
      </c>
      <c r="B95" s="59">
        <v>5185.0797394800002</v>
      </c>
      <c r="C95" s="59">
        <v>5209.3912846900002</v>
      </c>
      <c r="D95" s="59">
        <v>5227.6766917599998</v>
      </c>
      <c r="E95" s="59">
        <v>5246.9995004499997</v>
      </c>
      <c r="F95" s="59">
        <v>5255.2305583500001</v>
      </c>
      <c r="G95" s="59">
        <v>5241.4240323000004</v>
      </c>
      <c r="H95" s="59">
        <v>5214.5505675900004</v>
      </c>
      <c r="I95" s="59">
        <v>5201.7628189300003</v>
      </c>
      <c r="J95" s="59">
        <v>5178.4200046200003</v>
      </c>
      <c r="K95" s="59">
        <v>5127.6129320199998</v>
      </c>
      <c r="L95" s="59">
        <v>5085.1877322199998</v>
      </c>
      <c r="M95" s="59">
        <v>5071.9836654500004</v>
      </c>
      <c r="N95" s="59">
        <v>5069.2156152099997</v>
      </c>
      <c r="O95" s="59">
        <v>5093.7224043300002</v>
      </c>
      <c r="P95" s="59">
        <v>5114.5654248600003</v>
      </c>
      <c r="Q95" s="59">
        <v>5109.2640539599997</v>
      </c>
      <c r="R95" s="59">
        <v>5100.5014323000005</v>
      </c>
      <c r="S95" s="59">
        <v>5059.06607386</v>
      </c>
      <c r="T95" s="59">
        <v>5011.1275544500004</v>
      </c>
      <c r="U95" s="59">
        <v>5029.6619620500005</v>
      </c>
      <c r="V95" s="59">
        <v>5049.23065468</v>
      </c>
      <c r="W95" s="59">
        <v>5081.14607712</v>
      </c>
      <c r="X95" s="59">
        <v>5120.9761900800004</v>
      </c>
      <c r="Y95" s="59">
        <v>5146.0262618699999</v>
      </c>
    </row>
    <row r="96" spans="1:25" s="60" customFormat="1" ht="15.75" x14ac:dyDescent="0.3">
      <c r="A96" s="58" t="s">
        <v>149</v>
      </c>
      <c r="B96" s="59">
        <v>5148.6753956299999</v>
      </c>
      <c r="C96" s="59">
        <v>5200.3219030300006</v>
      </c>
      <c r="D96" s="59">
        <v>5219.4035599899998</v>
      </c>
      <c r="E96" s="59">
        <v>5246.4735930799998</v>
      </c>
      <c r="F96" s="59">
        <v>5247.7299279600002</v>
      </c>
      <c r="G96" s="59">
        <v>5214.3261827200004</v>
      </c>
      <c r="H96" s="59">
        <v>5181.9459181900002</v>
      </c>
      <c r="I96" s="59">
        <v>5136.683387</v>
      </c>
      <c r="J96" s="59">
        <v>5085.7047669900003</v>
      </c>
      <c r="K96" s="59">
        <v>5047.6848424300006</v>
      </c>
      <c r="L96" s="59">
        <v>5022.3266974200005</v>
      </c>
      <c r="M96" s="59">
        <v>5036.1454950900006</v>
      </c>
      <c r="N96" s="59">
        <v>5076.8855554800002</v>
      </c>
      <c r="O96" s="59">
        <v>5088.98030887</v>
      </c>
      <c r="P96" s="59">
        <v>5116.3743579299999</v>
      </c>
      <c r="Q96" s="59">
        <v>5125.6705985199997</v>
      </c>
      <c r="R96" s="59">
        <v>5149.3337795400003</v>
      </c>
      <c r="S96" s="59">
        <v>5109.7238201700002</v>
      </c>
      <c r="T96" s="59">
        <v>5059.9784524799998</v>
      </c>
      <c r="U96" s="59">
        <v>5075.7790252800005</v>
      </c>
      <c r="V96" s="59">
        <v>5102.8545386599999</v>
      </c>
      <c r="W96" s="59">
        <v>5112.4355869600004</v>
      </c>
      <c r="X96" s="59">
        <v>5107.2506163300004</v>
      </c>
      <c r="Y96" s="59">
        <v>5137.7024816000003</v>
      </c>
    </row>
    <row r="97" spans="1:25" s="60" customFormat="1" ht="15.75" x14ac:dyDescent="0.3">
      <c r="A97" s="58" t="s">
        <v>150</v>
      </c>
      <c r="B97" s="59">
        <v>5229.9774370800005</v>
      </c>
      <c r="C97" s="59">
        <v>5275.9791301599998</v>
      </c>
      <c r="D97" s="59">
        <v>5302.3346448800003</v>
      </c>
      <c r="E97" s="59">
        <v>5315.3139523700002</v>
      </c>
      <c r="F97" s="59">
        <v>5315.8070532500005</v>
      </c>
      <c r="G97" s="59">
        <v>5296.23168205</v>
      </c>
      <c r="H97" s="59">
        <v>5215.1284420400007</v>
      </c>
      <c r="I97" s="59">
        <v>5163.0769960400003</v>
      </c>
      <c r="J97" s="59">
        <v>5111.3775784999998</v>
      </c>
      <c r="K97" s="59">
        <v>5075.0224326699999</v>
      </c>
      <c r="L97" s="59">
        <v>5070.3490320000001</v>
      </c>
      <c r="M97" s="59">
        <v>5104.1270601800006</v>
      </c>
      <c r="N97" s="59">
        <v>5126.9239928100005</v>
      </c>
      <c r="O97" s="59">
        <v>5131.9123914000002</v>
      </c>
      <c r="P97" s="59">
        <v>5153.75249257</v>
      </c>
      <c r="Q97" s="59">
        <v>5160.1098555999997</v>
      </c>
      <c r="R97" s="59">
        <v>5160.2436993299998</v>
      </c>
      <c r="S97" s="59">
        <v>5123.3670816200001</v>
      </c>
      <c r="T97" s="59">
        <v>5067.1899157900007</v>
      </c>
      <c r="U97" s="59">
        <v>5082.07905966</v>
      </c>
      <c r="V97" s="59">
        <v>5111.3564683700006</v>
      </c>
      <c r="W97" s="59">
        <v>5120.9865958600003</v>
      </c>
      <c r="X97" s="59">
        <v>5141.5424248999998</v>
      </c>
      <c r="Y97" s="59">
        <v>5171.5315042000002</v>
      </c>
    </row>
    <row r="98" spans="1:25" s="60" customFormat="1" ht="15.75" x14ac:dyDescent="0.3">
      <c r="A98" s="58" t="s">
        <v>151</v>
      </c>
      <c r="B98" s="59">
        <v>5117.3316216900002</v>
      </c>
      <c r="C98" s="59">
        <v>5171.0635108999995</v>
      </c>
      <c r="D98" s="59">
        <v>5204.0036807500001</v>
      </c>
      <c r="E98" s="59">
        <v>5219.8533139900001</v>
      </c>
      <c r="F98" s="59">
        <v>5205.7661872099998</v>
      </c>
      <c r="G98" s="59">
        <v>5174.8800722400001</v>
      </c>
      <c r="H98" s="59">
        <v>5112.3862032300003</v>
      </c>
      <c r="I98" s="59">
        <v>5064.8432866399999</v>
      </c>
      <c r="J98" s="59">
        <v>5024.1775931000002</v>
      </c>
      <c r="K98" s="59">
        <v>5000.8471236300002</v>
      </c>
      <c r="L98" s="59">
        <v>4983.2169461200001</v>
      </c>
      <c r="M98" s="59">
        <v>5005.3181224700002</v>
      </c>
      <c r="N98" s="59">
        <v>5031.3015091400002</v>
      </c>
      <c r="O98" s="59">
        <v>5026.86145244</v>
      </c>
      <c r="P98" s="59">
        <v>5043.3312158099998</v>
      </c>
      <c r="Q98" s="59">
        <v>5051.5217607200002</v>
      </c>
      <c r="R98" s="59">
        <v>5051.8982202900006</v>
      </c>
      <c r="S98" s="59">
        <v>5019.0310175200002</v>
      </c>
      <c r="T98" s="59">
        <v>4967.9144255299998</v>
      </c>
      <c r="U98" s="59">
        <v>4974.8112056</v>
      </c>
      <c r="V98" s="59">
        <v>4999.6255888400001</v>
      </c>
      <c r="W98" s="59">
        <v>5011.0288892999997</v>
      </c>
      <c r="X98" s="59">
        <v>5045.97811903</v>
      </c>
      <c r="Y98" s="59">
        <v>5077.2014662199999</v>
      </c>
    </row>
    <row r="99" spans="1:25" s="60" customFormat="1" ht="15.75" x14ac:dyDescent="0.3">
      <c r="A99" s="58" t="s">
        <v>152</v>
      </c>
      <c r="B99" s="59">
        <v>5146.46256275</v>
      </c>
      <c r="C99" s="59">
        <v>5138.7507432399998</v>
      </c>
      <c r="D99" s="59">
        <v>5184.8745452100002</v>
      </c>
      <c r="E99" s="59">
        <v>5222.8887660700002</v>
      </c>
      <c r="F99" s="59">
        <v>5227.8625601000003</v>
      </c>
      <c r="G99" s="59">
        <v>5210.1135929499997</v>
      </c>
      <c r="H99" s="59">
        <v>5176.3818549500002</v>
      </c>
      <c r="I99" s="59">
        <v>5187.2391011600002</v>
      </c>
      <c r="J99" s="59">
        <v>5165.1565978100007</v>
      </c>
      <c r="K99" s="59">
        <v>5126.8726081800005</v>
      </c>
      <c r="L99" s="59">
        <v>5134.7361845200003</v>
      </c>
      <c r="M99" s="59">
        <v>5150.6408504400006</v>
      </c>
      <c r="N99" s="59">
        <v>5177.1317610200003</v>
      </c>
      <c r="O99" s="59">
        <v>5189.9406917100005</v>
      </c>
      <c r="P99" s="59">
        <v>5206.4658222600001</v>
      </c>
      <c r="Q99" s="59">
        <v>5213.7906350000003</v>
      </c>
      <c r="R99" s="59">
        <v>5214.1477771700002</v>
      </c>
      <c r="S99" s="59">
        <v>5169.2521562599995</v>
      </c>
      <c r="T99" s="59">
        <v>5108.4840950500002</v>
      </c>
      <c r="U99" s="59">
        <v>5120.7121688799998</v>
      </c>
      <c r="V99" s="59">
        <v>5141.8995247299999</v>
      </c>
      <c r="W99" s="59">
        <v>5147.19204782</v>
      </c>
      <c r="X99" s="59">
        <v>5178.31011975</v>
      </c>
      <c r="Y99" s="59">
        <v>5214.7233042099997</v>
      </c>
    </row>
    <row r="100" spans="1:25" s="60" customFormat="1" ht="15.75" x14ac:dyDescent="0.3">
      <c r="A100" s="58" t="s">
        <v>153</v>
      </c>
      <c r="B100" s="59">
        <v>5256.3058268500008</v>
      </c>
      <c r="C100" s="59">
        <v>5303.6813548299997</v>
      </c>
      <c r="D100" s="59">
        <v>5317.3972881600002</v>
      </c>
      <c r="E100" s="59">
        <v>5330.9208066000001</v>
      </c>
      <c r="F100" s="59">
        <v>5326.9594720300001</v>
      </c>
      <c r="G100" s="59">
        <v>5311.1547111399996</v>
      </c>
      <c r="H100" s="59">
        <v>5238.7395820300007</v>
      </c>
      <c r="I100" s="59">
        <v>5177.4633555</v>
      </c>
      <c r="J100" s="59">
        <v>5144.3449590500004</v>
      </c>
      <c r="K100" s="59">
        <v>5124.0725373900004</v>
      </c>
      <c r="L100" s="59">
        <v>5105.44183574</v>
      </c>
      <c r="M100" s="59">
        <v>5105.5919757500005</v>
      </c>
      <c r="N100" s="59">
        <v>5122.2963785000002</v>
      </c>
      <c r="O100" s="59">
        <v>5125.91955039</v>
      </c>
      <c r="P100" s="59">
        <v>5136.7870657700005</v>
      </c>
      <c r="Q100" s="59">
        <v>5161.4462107899999</v>
      </c>
      <c r="R100" s="59">
        <v>5177.0963410000004</v>
      </c>
      <c r="S100" s="59">
        <v>5126.0432087400004</v>
      </c>
      <c r="T100" s="59">
        <v>5064.3159501099999</v>
      </c>
      <c r="U100" s="59">
        <v>5085.97650944</v>
      </c>
      <c r="V100" s="59">
        <v>5102.6641136400003</v>
      </c>
      <c r="W100" s="59">
        <v>5109.7822472999997</v>
      </c>
      <c r="X100" s="59">
        <v>5140.1012597700001</v>
      </c>
      <c r="Y100" s="59">
        <v>5254.9106859100002</v>
      </c>
    </row>
    <row r="101" spans="1:25" s="60" customFormat="1" ht="15.75" x14ac:dyDescent="0.3">
      <c r="A101" s="58" t="s">
        <v>154</v>
      </c>
      <c r="B101" s="59">
        <v>5252.1810673100008</v>
      </c>
      <c r="C101" s="59">
        <v>5260.8423742600007</v>
      </c>
      <c r="D101" s="59">
        <v>5294.9755985800002</v>
      </c>
      <c r="E101" s="59">
        <v>5305.5631658700004</v>
      </c>
      <c r="F101" s="59">
        <v>5303.8472104800003</v>
      </c>
      <c r="G101" s="59">
        <v>5289.2113179600001</v>
      </c>
      <c r="H101" s="59">
        <v>5251.8010871799997</v>
      </c>
      <c r="I101" s="59">
        <v>5225.9561543899999</v>
      </c>
      <c r="J101" s="59">
        <v>5157.4880241800001</v>
      </c>
      <c r="K101" s="59">
        <v>5106.9707367800002</v>
      </c>
      <c r="L101" s="59">
        <v>5072.8621076500003</v>
      </c>
      <c r="M101" s="59">
        <v>5077.8217586400006</v>
      </c>
      <c r="N101" s="59">
        <v>5099.3176414200007</v>
      </c>
      <c r="O101" s="59">
        <v>5116.9623160199999</v>
      </c>
      <c r="P101" s="59">
        <v>5137.0000610099996</v>
      </c>
      <c r="Q101" s="59">
        <v>5154.2517515400004</v>
      </c>
      <c r="R101" s="59">
        <v>5170.39074119</v>
      </c>
      <c r="S101" s="59">
        <v>5128.6598435300002</v>
      </c>
      <c r="T101" s="59">
        <v>5072.5386993100001</v>
      </c>
      <c r="U101" s="59">
        <v>5096.6432089700002</v>
      </c>
      <c r="V101" s="59">
        <v>5103.6008811199999</v>
      </c>
      <c r="W101" s="59">
        <v>5116.7432061600002</v>
      </c>
      <c r="X101" s="59">
        <v>5148.52156096</v>
      </c>
      <c r="Y101" s="59">
        <v>5173.9123354100002</v>
      </c>
    </row>
    <row r="102" spans="1:25" s="60" customFormat="1" ht="15.75" x14ac:dyDescent="0.3">
      <c r="A102" s="58" t="s">
        <v>155</v>
      </c>
      <c r="B102" s="59">
        <v>5232.6568303100003</v>
      </c>
      <c r="C102" s="59">
        <v>5283.8568179100002</v>
      </c>
      <c r="D102" s="59">
        <v>5301.5920360100008</v>
      </c>
      <c r="E102" s="59">
        <v>5320.5048957199997</v>
      </c>
      <c r="F102" s="59">
        <v>5317.0185354400001</v>
      </c>
      <c r="G102" s="59">
        <v>5311.6076969599999</v>
      </c>
      <c r="H102" s="59">
        <v>5297.5634335600007</v>
      </c>
      <c r="I102" s="59">
        <v>5290.7321351099999</v>
      </c>
      <c r="J102" s="59">
        <v>5229.7055915800001</v>
      </c>
      <c r="K102" s="59">
        <v>5173.3406728700002</v>
      </c>
      <c r="L102" s="59">
        <v>5120.5974267599995</v>
      </c>
      <c r="M102" s="59">
        <v>5096.9743819000005</v>
      </c>
      <c r="N102" s="59">
        <v>5104.7282997800003</v>
      </c>
      <c r="O102" s="59">
        <v>5120.0487899700001</v>
      </c>
      <c r="P102" s="59">
        <v>5146.4445350100004</v>
      </c>
      <c r="Q102" s="59">
        <v>5167.7087091800004</v>
      </c>
      <c r="R102" s="59">
        <v>5159.76393938</v>
      </c>
      <c r="S102" s="59">
        <v>5137.8743380000005</v>
      </c>
      <c r="T102" s="59">
        <v>5068.1320743900005</v>
      </c>
      <c r="U102" s="59">
        <v>5077.1912198500004</v>
      </c>
      <c r="V102" s="59">
        <v>5073.9068716800002</v>
      </c>
      <c r="W102" s="59">
        <v>5093.6815407100003</v>
      </c>
      <c r="X102" s="59">
        <v>5128.4560860399997</v>
      </c>
      <c r="Y102" s="59">
        <v>5155.0377669500003</v>
      </c>
    </row>
    <row r="103" spans="1:25" s="60" customFormat="1" ht="15.75" x14ac:dyDescent="0.3">
      <c r="A103" s="58" t="s">
        <v>156</v>
      </c>
      <c r="B103" s="59">
        <v>5204.85678405</v>
      </c>
      <c r="C103" s="59">
        <v>5319.3639232900005</v>
      </c>
      <c r="D103" s="59">
        <v>5391.6080038300006</v>
      </c>
      <c r="E103" s="59">
        <v>5400.0721892900001</v>
      </c>
      <c r="F103" s="59">
        <v>5400.9144447800008</v>
      </c>
      <c r="G103" s="59">
        <v>5388.4907864800007</v>
      </c>
      <c r="H103" s="59">
        <v>5344.5817799500001</v>
      </c>
      <c r="I103" s="59">
        <v>5324.2645265299998</v>
      </c>
      <c r="J103" s="59">
        <v>5292.4795637500001</v>
      </c>
      <c r="K103" s="59">
        <v>5247.2333364900005</v>
      </c>
      <c r="L103" s="59">
        <v>5234.2651115400004</v>
      </c>
      <c r="M103" s="59">
        <v>5274.13206163</v>
      </c>
      <c r="N103" s="59">
        <v>5273.7652868200003</v>
      </c>
      <c r="O103" s="59">
        <v>5286.1515622700008</v>
      </c>
      <c r="P103" s="59">
        <v>5343.0910528500008</v>
      </c>
      <c r="Q103" s="59">
        <v>5363.9548721000001</v>
      </c>
      <c r="R103" s="59">
        <v>5366.5108538799996</v>
      </c>
      <c r="S103" s="59">
        <v>5324.5665393300005</v>
      </c>
      <c r="T103" s="59">
        <v>5270.0676190000004</v>
      </c>
      <c r="U103" s="59">
        <v>5270.1154341500005</v>
      </c>
      <c r="V103" s="59">
        <v>5313.6253390399997</v>
      </c>
      <c r="W103" s="59">
        <v>5332.6916545700005</v>
      </c>
      <c r="X103" s="59">
        <v>5374.7004542200002</v>
      </c>
      <c r="Y103" s="59">
        <v>5418.5224545600004</v>
      </c>
    </row>
    <row r="104" spans="1:25" s="60" customFormat="1" ht="15.75" x14ac:dyDescent="0.3">
      <c r="A104" s="58" t="s">
        <v>157</v>
      </c>
      <c r="B104" s="59">
        <v>5326.1073596599999</v>
      </c>
      <c r="C104" s="59">
        <v>5390.2797524600001</v>
      </c>
      <c r="D104" s="59">
        <v>5422.1795199400003</v>
      </c>
      <c r="E104" s="59">
        <v>5430.5718729600003</v>
      </c>
      <c r="F104" s="59">
        <v>5428.3264314500002</v>
      </c>
      <c r="G104" s="59">
        <v>5413.7036448600002</v>
      </c>
      <c r="H104" s="59">
        <v>5329.4126190700008</v>
      </c>
      <c r="I104" s="59">
        <v>5276.6867314299998</v>
      </c>
      <c r="J104" s="59">
        <v>5220.3471292600007</v>
      </c>
      <c r="K104" s="59">
        <v>5181.9180213199998</v>
      </c>
      <c r="L104" s="59">
        <v>5194.7935869699995</v>
      </c>
      <c r="M104" s="59">
        <v>5241.9700618200004</v>
      </c>
      <c r="N104" s="59">
        <v>5258.7426850200009</v>
      </c>
      <c r="O104" s="59">
        <v>5266.7379244700005</v>
      </c>
      <c r="P104" s="59">
        <v>5277.8242420200004</v>
      </c>
      <c r="Q104" s="59">
        <v>5291.6621622800003</v>
      </c>
      <c r="R104" s="59">
        <v>5291.8712582900007</v>
      </c>
      <c r="S104" s="59">
        <v>5257.3295809499996</v>
      </c>
      <c r="T104" s="59">
        <v>5207.0475896300004</v>
      </c>
      <c r="U104" s="59">
        <v>5213.7655965499998</v>
      </c>
      <c r="V104" s="59">
        <v>5219.0716329099996</v>
      </c>
      <c r="W104" s="59">
        <v>5236.1998952100002</v>
      </c>
      <c r="X104" s="59">
        <v>5277.0378576000003</v>
      </c>
      <c r="Y104" s="59">
        <v>5321.8901844700003</v>
      </c>
    </row>
    <row r="105" spans="1:25" s="60" customFormat="1" ht="15.75" x14ac:dyDescent="0.3">
      <c r="A105" s="58" t="s">
        <v>158</v>
      </c>
      <c r="B105" s="59">
        <v>5433.7465669200001</v>
      </c>
      <c r="C105" s="59">
        <v>5485.8178922099996</v>
      </c>
      <c r="D105" s="59">
        <v>5498.6062925000006</v>
      </c>
      <c r="E105" s="59">
        <v>5523.1870333400002</v>
      </c>
      <c r="F105" s="59">
        <v>5509.4526378200007</v>
      </c>
      <c r="G105" s="59">
        <v>5485.02906274</v>
      </c>
      <c r="H105" s="59">
        <v>5437.8112088199996</v>
      </c>
      <c r="I105" s="59">
        <v>5389.3322480799998</v>
      </c>
      <c r="J105" s="59">
        <v>5329.9036037000005</v>
      </c>
      <c r="K105" s="59">
        <v>5305.37829315</v>
      </c>
      <c r="L105" s="59">
        <v>5291.5249971699996</v>
      </c>
      <c r="M105" s="59">
        <v>5327.6185902699999</v>
      </c>
      <c r="N105" s="59">
        <v>5354.8320647500004</v>
      </c>
      <c r="O105" s="59">
        <v>5355.1429992900003</v>
      </c>
      <c r="P105" s="59">
        <v>5375.7373130699998</v>
      </c>
      <c r="Q105" s="59">
        <v>5381.8792174</v>
      </c>
      <c r="R105" s="59">
        <v>5379.6440039700001</v>
      </c>
      <c r="S105" s="59">
        <v>5352.9924298099995</v>
      </c>
      <c r="T105" s="59">
        <v>5296.8524372800002</v>
      </c>
      <c r="U105" s="59">
        <v>5298.2888608400008</v>
      </c>
      <c r="V105" s="59">
        <v>5308.7979450100001</v>
      </c>
      <c r="W105" s="59">
        <v>5335.5719848099998</v>
      </c>
      <c r="X105" s="59">
        <v>5355.68283608</v>
      </c>
      <c r="Y105" s="59">
        <v>5382.1966889200003</v>
      </c>
    </row>
    <row r="106" spans="1:25" s="60" customFormat="1" ht="15.75" x14ac:dyDescent="0.3">
      <c r="A106" s="58" t="s">
        <v>159</v>
      </c>
      <c r="B106" s="59">
        <v>5359.7633282099996</v>
      </c>
      <c r="C106" s="59">
        <v>5416.9459074999995</v>
      </c>
      <c r="D106" s="59">
        <v>5463.4622046900004</v>
      </c>
      <c r="E106" s="59">
        <v>5461.7759336500003</v>
      </c>
      <c r="F106" s="59">
        <v>5450.61412346</v>
      </c>
      <c r="G106" s="59">
        <v>5441.1303026400001</v>
      </c>
      <c r="H106" s="59">
        <v>5335.1852454899999</v>
      </c>
      <c r="I106" s="59">
        <v>5270.42928304</v>
      </c>
      <c r="J106" s="59">
        <v>5225.4404359199998</v>
      </c>
      <c r="K106" s="59">
        <v>5195.4691077500001</v>
      </c>
      <c r="L106" s="59">
        <v>5180.7449360999999</v>
      </c>
      <c r="M106" s="59">
        <v>5222.1042040100001</v>
      </c>
      <c r="N106" s="59">
        <v>5286.1508551999996</v>
      </c>
      <c r="O106" s="59">
        <v>5291.8992475200002</v>
      </c>
      <c r="P106" s="59">
        <v>5306.3479235100003</v>
      </c>
      <c r="Q106" s="59">
        <v>5311.3499249500001</v>
      </c>
      <c r="R106" s="59">
        <v>5310.0158217900007</v>
      </c>
      <c r="S106" s="59">
        <v>5286.15231219</v>
      </c>
      <c r="T106" s="59">
        <v>5318.1835321400004</v>
      </c>
      <c r="U106" s="59">
        <v>5373.9327796800007</v>
      </c>
      <c r="V106" s="59">
        <v>5444.9195233499995</v>
      </c>
      <c r="W106" s="59">
        <v>5460.2906734299995</v>
      </c>
      <c r="X106" s="59">
        <v>5497.0590860000002</v>
      </c>
      <c r="Y106" s="59">
        <v>5510.1174069900007</v>
      </c>
    </row>
    <row r="107" spans="1:25" s="60" customFormat="1" ht="15.75" x14ac:dyDescent="0.3">
      <c r="A107" s="58" t="s">
        <v>160</v>
      </c>
      <c r="B107" s="59">
        <v>5593.5994537900006</v>
      </c>
      <c r="C107" s="59">
        <v>5654.2860826899996</v>
      </c>
      <c r="D107" s="59">
        <v>5676.0664833800001</v>
      </c>
      <c r="E107" s="59">
        <v>5674.9224956800008</v>
      </c>
      <c r="F107" s="59">
        <v>5671.9013561600004</v>
      </c>
      <c r="G107" s="59">
        <v>5655.9828495800002</v>
      </c>
      <c r="H107" s="59">
        <v>5578.4333295699998</v>
      </c>
      <c r="I107" s="59">
        <v>5512.3754275000001</v>
      </c>
      <c r="J107" s="59">
        <v>5425.84437213</v>
      </c>
      <c r="K107" s="59">
        <v>5427.8526561300005</v>
      </c>
      <c r="L107" s="59">
        <v>5420.7922109800002</v>
      </c>
      <c r="M107" s="59">
        <v>5436.2980566200004</v>
      </c>
      <c r="N107" s="59">
        <v>5448.3894165000002</v>
      </c>
      <c r="O107" s="59">
        <v>5443.4402689500002</v>
      </c>
      <c r="P107" s="59">
        <v>5438.4334656700003</v>
      </c>
      <c r="Q107" s="59">
        <v>5468.9433669400005</v>
      </c>
      <c r="R107" s="59">
        <v>5494.9322054100003</v>
      </c>
      <c r="S107" s="59">
        <v>5477.3600399400002</v>
      </c>
      <c r="T107" s="59">
        <v>5414.3785706500003</v>
      </c>
      <c r="U107" s="59">
        <v>5383.4702174100003</v>
      </c>
      <c r="V107" s="59">
        <v>5443.7643918100002</v>
      </c>
      <c r="W107" s="59">
        <v>5438.4333705999998</v>
      </c>
      <c r="X107" s="59">
        <v>5473.6192749800002</v>
      </c>
      <c r="Y107" s="59">
        <v>5612.4420679699997</v>
      </c>
    </row>
    <row r="108" spans="1:25" s="60" customFormat="1" ht="15.75" x14ac:dyDescent="0.3">
      <c r="A108" s="58" t="s">
        <v>161</v>
      </c>
      <c r="B108" s="59">
        <v>5405.8339982699999</v>
      </c>
      <c r="C108" s="59">
        <v>5450.3981585199999</v>
      </c>
      <c r="D108" s="59">
        <v>5481.6859261600002</v>
      </c>
      <c r="E108" s="59">
        <v>5491.2051157900005</v>
      </c>
      <c r="F108" s="59">
        <v>5485.2741919100008</v>
      </c>
      <c r="G108" s="59">
        <v>5474.5311114100004</v>
      </c>
      <c r="H108" s="59">
        <v>5439.4777572200001</v>
      </c>
      <c r="I108" s="59">
        <v>5413.34427091</v>
      </c>
      <c r="J108" s="59">
        <v>5310.4278383300007</v>
      </c>
      <c r="K108" s="59">
        <v>5230.5413014900005</v>
      </c>
      <c r="L108" s="59">
        <v>5187.1662678499997</v>
      </c>
      <c r="M108" s="59">
        <v>5208.1714113300004</v>
      </c>
      <c r="N108" s="59">
        <v>5224.7458920200006</v>
      </c>
      <c r="O108" s="59">
        <v>5238.0648359300003</v>
      </c>
      <c r="P108" s="59">
        <v>5256.7785218999998</v>
      </c>
      <c r="Q108" s="59">
        <v>5257.9839250500008</v>
      </c>
      <c r="R108" s="59">
        <v>5263.0831414200002</v>
      </c>
      <c r="S108" s="59">
        <v>5274.7616366700004</v>
      </c>
      <c r="T108" s="59">
        <v>5210.7615128899997</v>
      </c>
      <c r="U108" s="59">
        <v>5224.2429463900007</v>
      </c>
      <c r="V108" s="59">
        <v>5191.8952475599999</v>
      </c>
      <c r="W108" s="59">
        <v>5213.7986087000008</v>
      </c>
      <c r="X108" s="59">
        <v>5167.9711079200006</v>
      </c>
      <c r="Y108" s="59">
        <v>5153.9045671600006</v>
      </c>
    </row>
    <row r="109" spans="1:25" s="60" customFormat="1" ht="15.75" x14ac:dyDescent="0.3">
      <c r="A109" s="58" t="s">
        <v>162</v>
      </c>
      <c r="B109" s="59">
        <v>5158.8584993599998</v>
      </c>
      <c r="C109" s="59">
        <v>5205.4089916000003</v>
      </c>
      <c r="D109" s="59">
        <v>5238.8491734500003</v>
      </c>
      <c r="E109" s="59">
        <v>5254.1055192000003</v>
      </c>
      <c r="F109" s="59">
        <v>5247.7056951300001</v>
      </c>
      <c r="G109" s="59">
        <v>5236.0080663299996</v>
      </c>
      <c r="H109" s="59">
        <v>5220.5488631999997</v>
      </c>
      <c r="I109" s="59">
        <v>5208.6128969300007</v>
      </c>
      <c r="J109" s="59">
        <v>5157.1342009099999</v>
      </c>
      <c r="K109" s="59">
        <v>5094.1273084000004</v>
      </c>
      <c r="L109" s="59">
        <v>5044.9463186800003</v>
      </c>
      <c r="M109" s="59">
        <v>5040.7356234100007</v>
      </c>
      <c r="N109" s="59">
        <v>5054.3138411800001</v>
      </c>
      <c r="O109" s="59">
        <v>5066.7853085000006</v>
      </c>
      <c r="P109" s="59">
        <v>5077.8154712200003</v>
      </c>
      <c r="Q109" s="59">
        <v>5086.8950445099999</v>
      </c>
      <c r="R109" s="59">
        <v>5082.4305994400002</v>
      </c>
      <c r="S109" s="59">
        <v>5053.0956489400005</v>
      </c>
      <c r="T109" s="59">
        <v>4994.7328158700002</v>
      </c>
      <c r="U109" s="59">
        <v>4992.9963236000003</v>
      </c>
      <c r="V109" s="59">
        <v>5019.3356510399999</v>
      </c>
      <c r="W109" s="59">
        <v>5042.4393157499999</v>
      </c>
      <c r="X109" s="59">
        <v>5087.1806103100007</v>
      </c>
      <c r="Y109" s="59">
        <v>5112.5657990700001</v>
      </c>
    </row>
    <row r="110" spans="1:25" s="60" customFormat="1" ht="15.75" x14ac:dyDescent="0.3">
      <c r="A110" s="58" t="s">
        <v>163</v>
      </c>
      <c r="B110" s="59">
        <v>5143.7079752899999</v>
      </c>
      <c r="C110" s="59">
        <v>5186.79181892</v>
      </c>
      <c r="D110" s="59">
        <v>5200.3060567000002</v>
      </c>
      <c r="E110" s="59">
        <v>5214.3463391300002</v>
      </c>
      <c r="F110" s="59">
        <v>5212.9376951000004</v>
      </c>
      <c r="G110" s="59">
        <v>5181.4275760399996</v>
      </c>
      <c r="H110" s="59">
        <v>5146.7020356200001</v>
      </c>
      <c r="I110" s="59">
        <v>5108.8415514799999</v>
      </c>
      <c r="J110" s="59">
        <v>5062.6774259499998</v>
      </c>
      <c r="K110" s="59">
        <v>5028.8567476900007</v>
      </c>
      <c r="L110" s="59">
        <v>5017.2636094700001</v>
      </c>
      <c r="M110" s="59">
        <v>5039.5374537200005</v>
      </c>
      <c r="N110" s="59">
        <v>5070.9737324600001</v>
      </c>
      <c r="O110" s="59">
        <v>5087.9641091100002</v>
      </c>
      <c r="P110" s="59">
        <v>5100.8430616300002</v>
      </c>
      <c r="Q110" s="59">
        <v>5115.0780647000001</v>
      </c>
      <c r="R110" s="59">
        <v>5107.8408018400005</v>
      </c>
      <c r="S110" s="59">
        <v>5076.3646108499997</v>
      </c>
      <c r="T110" s="59">
        <v>5025.6879747500006</v>
      </c>
      <c r="U110" s="59">
        <v>5029.56500435</v>
      </c>
      <c r="V110" s="59">
        <v>5046.0764567400001</v>
      </c>
      <c r="W110" s="59">
        <v>5066.6282736000003</v>
      </c>
      <c r="X110" s="59">
        <v>5100.3945961600002</v>
      </c>
      <c r="Y110" s="59">
        <v>5126.6430439599999</v>
      </c>
    </row>
    <row r="111" spans="1:25" s="60" customFormat="1" ht="15.75" x14ac:dyDescent="0.3">
      <c r="A111" s="58" t="s">
        <v>164</v>
      </c>
      <c r="B111" s="59">
        <v>5246.70707571</v>
      </c>
      <c r="C111" s="59">
        <v>5270.6758833800004</v>
      </c>
      <c r="D111" s="59">
        <v>5303.2475990700004</v>
      </c>
      <c r="E111" s="59">
        <v>5318.3364182200003</v>
      </c>
      <c r="F111" s="59">
        <v>5308.6416749700002</v>
      </c>
      <c r="G111" s="59">
        <v>5277.2344211100008</v>
      </c>
      <c r="H111" s="59">
        <v>5208.4737376800003</v>
      </c>
      <c r="I111" s="59">
        <v>5170.0355044900007</v>
      </c>
      <c r="J111" s="59">
        <v>5089.1137103300007</v>
      </c>
      <c r="K111" s="59">
        <v>5068.4144975100007</v>
      </c>
      <c r="L111" s="59">
        <v>5088.0198750899999</v>
      </c>
      <c r="M111" s="59">
        <v>5185.80452418</v>
      </c>
      <c r="N111" s="59">
        <v>5237.3855275900005</v>
      </c>
      <c r="O111" s="59">
        <v>5260.2184885500001</v>
      </c>
      <c r="P111" s="59">
        <v>5281.4049985900001</v>
      </c>
      <c r="Q111" s="59">
        <v>5302.0235823599996</v>
      </c>
      <c r="R111" s="59">
        <v>5299.8928147300003</v>
      </c>
      <c r="S111" s="59">
        <v>5274.6699310599997</v>
      </c>
      <c r="T111" s="59">
        <v>5167.0105201999995</v>
      </c>
      <c r="U111" s="59">
        <v>5129.0438993300004</v>
      </c>
      <c r="V111" s="59">
        <v>5160.2538807000001</v>
      </c>
      <c r="W111" s="59">
        <v>5132.5911602200003</v>
      </c>
      <c r="X111" s="59">
        <v>5159.3387445799999</v>
      </c>
      <c r="Y111" s="59">
        <v>5198.1175188899997</v>
      </c>
    </row>
    <row r="112" spans="1:25" s="60" customFormat="1" ht="15.75" x14ac:dyDescent="0.3">
      <c r="A112" s="58" t="s">
        <v>165</v>
      </c>
      <c r="B112" s="59">
        <v>5259.1835915700003</v>
      </c>
      <c r="C112" s="59">
        <v>5319.1664097900002</v>
      </c>
      <c r="D112" s="59">
        <v>5335.2915643300003</v>
      </c>
      <c r="E112" s="59">
        <v>5356.7614602100002</v>
      </c>
      <c r="F112" s="59">
        <v>5346.8084616200003</v>
      </c>
      <c r="G112" s="59">
        <v>5312.9675804199996</v>
      </c>
      <c r="H112" s="59">
        <v>5243.8051085999996</v>
      </c>
      <c r="I112" s="59">
        <v>5188.8798283899996</v>
      </c>
      <c r="J112" s="59">
        <v>5139.3264587000003</v>
      </c>
      <c r="K112" s="59">
        <v>5102.1902219399999</v>
      </c>
      <c r="L112" s="59">
        <v>5100.9385798399999</v>
      </c>
      <c r="M112" s="59">
        <v>5263.0352808200005</v>
      </c>
      <c r="N112" s="59">
        <v>5299.16617916</v>
      </c>
      <c r="O112" s="59">
        <v>5320.0839633699998</v>
      </c>
      <c r="P112" s="59">
        <v>5342.2031590200004</v>
      </c>
      <c r="Q112" s="59">
        <v>5368.3767781999995</v>
      </c>
      <c r="R112" s="59">
        <v>5366.4126754999998</v>
      </c>
      <c r="S112" s="59">
        <v>5320.7946734800007</v>
      </c>
      <c r="T112" s="59">
        <v>5226.4617966300002</v>
      </c>
      <c r="U112" s="59">
        <v>5205.0654458900008</v>
      </c>
      <c r="V112" s="59">
        <v>5165.2143276900006</v>
      </c>
      <c r="W112" s="59">
        <v>5142.0500559700004</v>
      </c>
      <c r="X112" s="59">
        <v>5165.2987819999998</v>
      </c>
      <c r="Y112" s="59">
        <v>5205.4430181200005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6133.2568977200008</v>
      </c>
      <c r="C116" s="57">
        <v>6167.8354459300008</v>
      </c>
      <c r="D116" s="57">
        <v>6181.4589165100006</v>
      </c>
      <c r="E116" s="57">
        <v>6216.3499025900001</v>
      </c>
      <c r="F116" s="57">
        <v>6233.4103702600005</v>
      </c>
      <c r="G116" s="57">
        <v>6219.2093901500002</v>
      </c>
      <c r="H116" s="57">
        <v>6217.06453951</v>
      </c>
      <c r="I116" s="57">
        <v>6221.8984557800004</v>
      </c>
      <c r="J116" s="57">
        <v>6217.9746311300005</v>
      </c>
      <c r="K116" s="57">
        <v>6140.6282802799997</v>
      </c>
      <c r="L116" s="57">
        <v>6129.1844832400002</v>
      </c>
      <c r="M116" s="57">
        <v>6133.1624595400008</v>
      </c>
      <c r="N116" s="57">
        <v>6125.4537132200003</v>
      </c>
      <c r="O116" s="57">
        <v>6139.5286412900005</v>
      </c>
      <c r="P116" s="57">
        <v>6171.7946028300003</v>
      </c>
      <c r="Q116" s="57">
        <v>6170.4038250900003</v>
      </c>
      <c r="R116" s="57">
        <v>6171.4338753400007</v>
      </c>
      <c r="S116" s="57">
        <v>6143.4017328800001</v>
      </c>
      <c r="T116" s="57">
        <v>6087.8482154000003</v>
      </c>
      <c r="U116" s="57">
        <v>6081.9474584700001</v>
      </c>
      <c r="V116" s="57">
        <v>6094.1952402500001</v>
      </c>
      <c r="W116" s="57">
        <v>6065.4884717200002</v>
      </c>
      <c r="X116" s="57">
        <v>6090.7893247700003</v>
      </c>
      <c r="Y116" s="57">
        <v>6075.62107191</v>
      </c>
    </row>
    <row r="117" spans="1:25" s="60" customFormat="1" ht="15.75" x14ac:dyDescent="0.3">
      <c r="A117" s="58" t="s">
        <v>136</v>
      </c>
      <c r="B117" s="59">
        <v>5980.5900090200003</v>
      </c>
      <c r="C117" s="59">
        <v>6020.0431708100004</v>
      </c>
      <c r="D117" s="59">
        <v>6043.8687937900004</v>
      </c>
      <c r="E117" s="59">
        <v>6054.5643309000006</v>
      </c>
      <c r="F117" s="59">
        <v>6055.0543979200002</v>
      </c>
      <c r="G117" s="59">
        <v>6045.35905232</v>
      </c>
      <c r="H117" s="59">
        <v>6043.2068735600005</v>
      </c>
      <c r="I117" s="59">
        <v>6046.6178069100006</v>
      </c>
      <c r="J117" s="59">
        <v>6022.3672625300005</v>
      </c>
      <c r="K117" s="59">
        <v>5979.3369048300001</v>
      </c>
      <c r="L117" s="59">
        <v>5930.4591678300003</v>
      </c>
      <c r="M117" s="59">
        <v>5918.5399077100001</v>
      </c>
      <c r="N117" s="59">
        <v>5917.4366447700004</v>
      </c>
      <c r="O117" s="59">
        <v>5944.5576643800005</v>
      </c>
      <c r="P117" s="59">
        <v>5960.8666594100005</v>
      </c>
      <c r="Q117" s="59">
        <v>6000.4233265399998</v>
      </c>
      <c r="R117" s="59">
        <v>5998.23470318</v>
      </c>
      <c r="S117" s="59">
        <v>5949.6527803000008</v>
      </c>
      <c r="T117" s="59">
        <v>5891.8793295900005</v>
      </c>
      <c r="U117" s="59">
        <v>5901.3404102300001</v>
      </c>
      <c r="V117" s="59">
        <v>5921.2340084799998</v>
      </c>
      <c r="W117" s="59">
        <v>5934.9666814400007</v>
      </c>
      <c r="X117" s="59">
        <v>5940.6294977100006</v>
      </c>
      <c r="Y117" s="59">
        <v>5962.6624780900001</v>
      </c>
    </row>
    <row r="118" spans="1:25" s="60" customFormat="1" ht="15.75" x14ac:dyDescent="0.3">
      <c r="A118" s="58" t="s">
        <v>137</v>
      </c>
      <c r="B118" s="59">
        <v>5867.41373767</v>
      </c>
      <c r="C118" s="59">
        <v>5829.2429924400003</v>
      </c>
      <c r="D118" s="59">
        <v>5909.3943856300002</v>
      </c>
      <c r="E118" s="59">
        <v>5895.3288164900005</v>
      </c>
      <c r="F118" s="59">
        <v>5897.9939202900005</v>
      </c>
      <c r="G118" s="59">
        <v>5907.6847305299998</v>
      </c>
      <c r="H118" s="59">
        <v>5903.7948268300006</v>
      </c>
      <c r="I118" s="59">
        <v>5890.1951850100004</v>
      </c>
      <c r="J118" s="59">
        <v>5849.35355918</v>
      </c>
      <c r="K118" s="59">
        <v>5806.6590921300003</v>
      </c>
      <c r="L118" s="59">
        <v>5772.5475276300003</v>
      </c>
      <c r="M118" s="59">
        <v>5787.7937612300002</v>
      </c>
      <c r="N118" s="59">
        <v>5804.1145163199999</v>
      </c>
      <c r="O118" s="59">
        <v>5824.9497410000004</v>
      </c>
      <c r="P118" s="59">
        <v>5840.0987590000004</v>
      </c>
      <c r="Q118" s="59">
        <v>5857.9872981700009</v>
      </c>
      <c r="R118" s="59">
        <v>5860.4801984900005</v>
      </c>
      <c r="S118" s="59">
        <v>5817.8003304200001</v>
      </c>
      <c r="T118" s="59">
        <v>5755.5747718900002</v>
      </c>
      <c r="U118" s="59">
        <v>5768.7422214200005</v>
      </c>
      <c r="V118" s="59">
        <v>5787.6327024100001</v>
      </c>
      <c r="W118" s="59">
        <v>5794.6714149899999</v>
      </c>
      <c r="X118" s="59">
        <v>5820.4972455900006</v>
      </c>
      <c r="Y118" s="59">
        <v>5847.9137021300003</v>
      </c>
    </row>
    <row r="119" spans="1:25" s="60" customFormat="1" ht="15.75" x14ac:dyDescent="0.3">
      <c r="A119" s="58" t="s">
        <v>138</v>
      </c>
      <c r="B119" s="59">
        <v>5756.4740053400001</v>
      </c>
      <c r="C119" s="59">
        <v>5795.1441600900007</v>
      </c>
      <c r="D119" s="59">
        <v>5798.7127829400006</v>
      </c>
      <c r="E119" s="59">
        <v>5817.64798479</v>
      </c>
      <c r="F119" s="59">
        <v>5819.0123190800005</v>
      </c>
      <c r="G119" s="59">
        <v>5805.8605438000004</v>
      </c>
      <c r="H119" s="59">
        <v>5794.1923209300003</v>
      </c>
      <c r="I119" s="59">
        <v>5776.2108227900007</v>
      </c>
      <c r="J119" s="59">
        <v>5773.7750864200007</v>
      </c>
      <c r="K119" s="59">
        <v>5723.2326924500003</v>
      </c>
      <c r="L119" s="59">
        <v>5690.7476258200004</v>
      </c>
      <c r="M119" s="59">
        <v>5692.391079</v>
      </c>
      <c r="N119" s="59">
        <v>5708.9704614900002</v>
      </c>
      <c r="O119" s="59">
        <v>5721.6222240200004</v>
      </c>
      <c r="P119" s="59">
        <v>5740.84991919</v>
      </c>
      <c r="Q119" s="59">
        <v>5760.0531405900001</v>
      </c>
      <c r="R119" s="59">
        <v>5767.1384581900002</v>
      </c>
      <c r="S119" s="59">
        <v>5714.3485291800007</v>
      </c>
      <c r="T119" s="59">
        <v>5664.0802423900004</v>
      </c>
      <c r="U119" s="59">
        <v>5674.1880457300003</v>
      </c>
      <c r="V119" s="59">
        <v>5703.5929953100003</v>
      </c>
      <c r="W119" s="59">
        <v>5715.9437763800006</v>
      </c>
      <c r="X119" s="59">
        <v>5738.8702281400001</v>
      </c>
      <c r="Y119" s="59">
        <v>5759.49504712</v>
      </c>
    </row>
    <row r="120" spans="1:25" s="60" customFormat="1" ht="15.75" x14ac:dyDescent="0.3">
      <c r="A120" s="58" t="s">
        <v>139</v>
      </c>
      <c r="B120" s="59">
        <v>5816.9487055</v>
      </c>
      <c r="C120" s="59">
        <v>5858.4178712800003</v>
      </c>
      <c r="D120" s="59">
        <v>5881.3061243700004</v>
      </c>
      <c r="E120" s="59">
        <v>5891.5989188500007</v>
      </c>
      <c r="F120" s="59">
        <v>5897.0008395500008</v>
      </c>
      <c r="G120" s="59">
        <v>5885.2779813300003</v>
      </c>
      <c r="H120" s="59">
        <v>5864.0912647900004</v>
      </c>
      <c r="I120" s="59">
        <v>5843.3043869400008</v>
      </c>
      <c r="J120" s="59">
        <v>5795.23898474</v>
      </c>
      <c r="K120" s="59">
        <v>5739.2570523700006</v>
      </c>
      <c r="L120" s="59">
        <v>5687.2663098000003</v>
      </c>
      <c r="M120" s="59">
        <v>5677.7933389099999</v>
      </c>
      <c r="N120" s="59">
        <v>5695.8493205300001</v>
      </c>
      <c r="O120" s="59">
        <v>5726.6792174500006</v>
      </c>
      <c r="P120" s="59">
        <v>5744.5422300099999</v>
      </c>
      <c r="Q120" s="59">
        <v>5764.3036922900001</v>
      </c>
      <c r="R120" s="59">
        <v>5745.8574693200007</v>
      </c>
      <c r="S120" s="59">
        <v>5689.7942746200006</v>
      </c>
      <c r="T120" s="59">
        <v>5666.92011826</v>
      </c>
      <c r="U120" s="59">
        <v>5679.4530310500004</v>
      </c>
      <c r="V120" s="59">
        <v>5702.8020433800002</v>
      </c>
      <c r="W120" s="59">
        <v>5708.0618806000002</v>
      </c>
      <c r="X120" s="59">
        <v>5720.9716891099997</v>
      </c>
      <c r="Y120" s="59">
        <v>5737.9502471100004</v>
      </c>
    </row>
    <row r="121" spans="1:25" s="60" customFormat="1" ht="15.75" x14ac:dyDescent="0.3">
      <c r="A121" s="58" t="s">
        <v>140</v>
      </c>
      <c r="B121" s="59">
        <v>5937.5433019100001</v>
      </c>
      <c r="C121" s="59">
        <v>5914.4648041399996</v>
      </c>
      <c r="D121" s="59">
        <v>5931.5342761900001</v>
      </c>
      <c r="E121" s="59">
        <v>5951.0868254100005</v>
      </c>
      <c r="F121" s="59">
        <v>5948.1303246999996</v>
      </c>
      <c r="G121" s="59">
        <v>5935.9792362900007</v>
      </c>
      <c r="H121" s="59">
        <v>5916.6205593100003</v>
      </c>
      <c r="I121" s="59">
        <v>5865.9101089100004</v>
      </c>
      <c r="J121" s="59">
        <v>5855.5513600300001</v>
      </c>
      <c r="K121" s="59">
        <v>5808.7979556600003</v>
      </c>
      <c r="L121" s="59">
        <v>5758.1450832299997</v>
      </c>
      <c r="M121" s="59">
        <v>5752.1516534800003</v>
      </c>
      <c r="N121" s="59">
        <v>5761.2188043100005</v>
      </c>
      <c r="O121" s="59">
        <v>5776.25157046</v>
      </c>
      <c r="P121" s="59">
        <v>5792.1372981799996</v>
      </c>
      <c r="Q121" s="59">
        <v>5806.8748798100005</v>
      </c>
      <c r="R121" s="59">
        <v>5828.4867830200001</v>
      </c>
      <c r="S121" s="59">
        <v>5759.8805427700008</v>
      </c>
      <c r="T121" s="59">
        <v>5713.9019492300004</v>
      </c>
      <c r="U121" s="59">
        <v>5725.8953459800005</v>
      </c>
      <c r="V121" s="59">
        <v>5752.4893072900004</v>
      </c>
      <c r="W121" s="59">
        <v>5761.0787519700007</v>
      </c>
      <c r="X121" s="59">
        <v>5778.6170437600003</v>
      </c>
      <c r="Y121" s="59">
        <v>5798.5438324900006</v>
      </c>
    </row>
    <row r="122" spans="1:25" s="60" customFormat="1" ht="15.75" x14ac:dyDescent="0.3">
      <c r="A122" s="58" t="s">
        <v>141</v>
      </c>
      <c r="B122" s="59">
        <v>5839.4959223900005</v>
      </c>
      <c r="C122" s="59">
        <v>5941.0579319999997</v>
      </c>
      <c r="D122" s="59">
        <v>5968.8982889800009</v>
      </c>
      <c r="E122" s="59">
        <v>5982.7856246000001</v>
      </c>
      <c r="F122" s="59">
        <v>5981.8250402100002</v>
      </c>
      <c r="G122" s="59">
        <v>5969.6460249700003</v>
      </c>
      <c r="H122" s="59">
        <v>5954.3514939899997</v>
      </c>
      <c r="I122" s="59">
        <v>5956.0655336400005</v>
      </c>
      <c r="J122" s="59">
        <v>5915.4948058600003</v>
      </c>
      <c r="K122" s="59">
        <v>5867.9345310600002</v>
      </c>
      <c r="L122" s="59">
        <v>5828.3448140800001</v>
      </c>
      <c r="M122" s="59">
        <v>5806.6124269499996</v>
      </c>
      <c r="N122" s="59">
        <v>5821.1358020999996</v>
      </c>
      <c r="O122" s="59">
        <v>5831.57296881</v>
      </c>
      <c r="P122" s="59">
        <v>5857.0257152000004</v>
      </c>
      <c r="Q122" s="59">
        <v>5856.2305993400005</v>
      </c>
      <c r="R122" s="59">
        <v>5845.4774313500002</v>
      </c>
      <c r="S122" s="59">
        <v>5814.5785262600002</v>
      </c>
      <c r="T122" s="59">
        <v>5797.2736645900004</v>
      </c>
      <c r="U122" s="59">
        <v>5822.9152496500001</v>
      </c>
      <c r="V122" s="59">
        <v>5834.1840572600004</v>
      </c>
      <c r="W122" s="59">
        <v>5843.3315419999999</v>
      </c>
      <c r="X122" s="59">
        <v>5865.0126484200009</v>
      </c>
      <c r="Y122" s="59">
        <v>5883.7562800300002</v>
      </c>
    </row>
    <row r="123" spans="1:25" s="60" customFormat="1" ht="15.75" x14ac:dyDescent="0.3">
      <c r="A123" s="58" t="s">
        <v>142</v>
      </c>
      <c r="B123" s="59">
        <v>5701.6964219500005</v>
      </c>
      <c r="C123" s="59">
        <v>5729.5488628000003</v>
      </c>
      <c r="D123" s="59">
        <v>5759.10170543</v>
      </c>
      <c r="E123" s="59">
        <v>5773.4754407</v>
      </c>
      <c r="F123" s="59">
        <v>5785.4583939200002</v>
      </c>
      <c r="G123" s="59">
        <v>5774.1391881300005</v>
      </c>
      <c r="H123" s="59">
        <v>5756.0113513599999</v>
      </c>
      <c r="I123" s="59">
        <v>5742.7551587899998</v>
      </c>
      <c r="J123" s="59">
        <v>5705.7343535</v>
      </c>
      <c r="K123" s="59">
        <v>5692.7401224100004</v>
      </c>
      <c r="L123" s="59">
        <v>5776.5568123200001</v>
      </c>
      <c r="M123" s="59">
        <v>5762.2082260000006</v>
      </c>
      <c r="N123" s="59">
        <v>5771.4621325700009</v>
      </c>
      <c r="O123" s="59">
        <v>5789.4100224100002</v>
      </c>
      <c r="P123" s="59">
        <v>5813.9896184200006</v>
      </c>
      <c r="Q123" s="59">
        <v>5819.2772621399999</v>
      </c>
      <c r="R123" s="59">
        <v>5809.6537660900003</v>
      </c>
      <c r="S123" s="59">
        <v>5776.9523540700002</v>
      </c>
      <c r="T123" s="59">
        <v>5735.3286641800005</v>
      </c>
      <c r="U123" s="59">
        <v>5749.8278941200006</v>
      </c>
      <c r="V123" s="59">
        <v>5773.4073095799995</v>
      </c>
      <c r="W123" s="59">
        <v>5769.6275323899999</v>
      </c>
      <c r="X123" s="59">
        <v>5785.4586329200001</v>
      </c>
      <c r="Y123" s="59">
        <v>5796.9930713200001</v>
      </c>
    </row>
    <row r="124" spans="1:25" s="60" customFormat="1" ht="15.75" x14ac:dyDescent="0.3">
      <c r="A124" s="58" t="s">
        <v>143</v>
      </c>
      <c r="B124" s="59">
        <v>5805.7844788399998</v>
      </c>
      <c r="C124" s="59">
        <v>5911.8190704099998</v>
      </c>
      <c r="D124" s="59">
        <v>5989.6330552800009</v>
      </c>
      <c r="E124" s="59">
        <v>6014.8268982999998</v>
      </c>
      <c r="F124" s="59">
        <v>6012.1712461400002</v>
      </c>
      <c r="G124" s="59">
        <v>5995.1789531000004</v>
      </c>
      <c r="H124" s="59">
        <v>5921.7517993199999</v>
      </c>
      <c r="I124" s="59">
        <v>5878.4518594700003</v>
      </c>
      <c r="J124" s="59">
        <v>5862.6272631700003</v>
      </c>
      <c r="K124" s="59">
        <v>5839.6441603200001</v>
      </c>
      <c r="L124" s="59">
        <v>5821.6626689700006</v>
      </c>
      <c r="M124" s="59">
        <v>5838.0836470499999</v>
      </c>
      <c r="N124" s="59">
        <v>5855.6298682899996</v>
      </c>
      <c r="O124" s="59">
        <v>5853.7530467800007</v>
      </c>
      <c r="P124" s="59">
        <v>5877.3789464500005</v>
      </c>
      <c r="Q124" s="59">
        <v>5881.8021922900007</v>
      </c>
      <c r="R124" s="59">
        <v>5870.8463109599998</v>
      </c>
      <c r="S124" s="59">
        <v>5848.68491799</v>
      </c>
      <c r="T124" s="59">
        <v>5812.3431360600007</v>
      </c>
      <c r="U124" s="59">
        <v>5826.9031198800003</v>
      </c>
      <c r="V124" s="59">
        <v>5841.5021999199998</v>
      </c>
      <c r="W124" s="59">
        <v>5850.84947096</v>
      </c>
      <c r="X124" s="59">
        <v>5869.3241049700009</v>
      </c>
      <c r="Y124" s="59">
        <v>5892.8583436200006</v>
      </c>
    </row>
    <row r="125" spans="1:25" s="60" customFormat="1" ht="15.75" x14ac:dyDescent="0.3">
      <c r="A125" s="58" t="s">
        <v>144</v>
      </c>
      <c r="B125" s="59">
        <v>5887.1881729500001</v>
      </c>
      <c r="C125" s="59">
        <v>5936.0543046700004</v>
      </c>
      <c r="D125" s="59">
        <v>5973.4364889500002</v>
      </c>
      <c r="E125" s="59">
        <v>5992.3732102100003</v>
      </c>
      <c r="F125" s="59">
        <v>5985.2318219400004</v>
      </c>
      <c r="G125" s="59">
        <v>5960.7931751600008</v>
      </c>
      <c r="H125" s="59">
        <v>5890.9852103900002</v>
      </c>
      <c r="I125" s="59">
        <v>5842.5110060700008</v>
      </c>
      <c r="J125" s="59">
        <v>5855.8869142399999</v>
      </c>
      <c r="K125" s="59">
        <v>5832.4646429599998</v>
      </c>
      <c r="L125" s="59">
        <v>5816.6425529500002</v>
      </c>
      <c r="M125" s="59">
        <v>5819.7007949199997</v>
      </c>
      <c r="N125" s="59">
        <v>5806.0015405700005</v>
      </c>
      <c r="O125" s="59">
        <v>5813.1109611700003</v>
      </c>
      <c r="P125" s="59">
        <v>5829.1313649100002</v>
      </c>
      <c r="Q125" s="59">
        <v>5819.2774338199997</v>
      </c>
      <c r="R125" s="59">
        <v>5825.9199706500003</v>
      </c>
      <c r="S125" s="59">
        <v>5802.55261109</v>
      </c>
      <c r="T125" s="59">
        <v>5780.1633866700004</v>
      </c>
      <c r="U125" s="59">
        <v>5798.7067002100002</v>
      </c>
      <c r="V125" s="59">
        <v>5819.8743036600008</v>
      </c>
      <c r="W125" s="59">
        <v>5817.3864095500003</v>
      </c>
      <c r="X125" s="59">
        <v>5842.8874357500008</v>
      </c>
      <c r="Y125" s="59">
        <v>5872.4290368800002</v>
      </c>
    </row>
    <row r="126" spans="1:25" s="60" customFormat="1" ht="15.75" x14ac:dyDescent="0.3">
      <c r="A126" s="58" t="s">
        <v>145</v>
      </c>
      <c r="B126" s="59">
        <v>5907.8780233300004</v>
      </c>
      <c r="C126" s="59">
        <v>5957.1529250800004</v>
      </c>
      <c r="D126" s="59">
        <v>5980.2977332200007</v>
      </c>
      <c r="E126" s="59">
        <v>6007.5934385</v>
      </c>
      <c r="F126" s="59">
        <v>6003.2303797000004</v>
      </c>
      <c r="G126" s="59">
        <v>5981.6395533600007</v>
      </c>
      <c r="H126" s="59">
        <v>5915.5342055600004</v>
      </c>
      <c r="I126" s="59">
        <v>5866.4479250900004</v>
      </c>
      <c r="J126" s="59">
        <v>5849.6062223999998</v>
      </c>
      <c r="K126" s="59">
        <v>5833.9961808400003</v>
      </c>
      <c r="L126" s="59">
        <v>5814.9718794800001</v>
      </c>
      <c r="M126" s="59">
        <v>5824.0409282300006</v>
      </c>
      <c r="N126" s="59">
        <v>5823.5940939700004</v>
      </c>
      <c r="O126" s="59">
        <v>5842.4706179599998</v>
      </c>
      <c r="P126" s="59">
        <v>5846.0948505300003</v>
      </c>
      <c r="Q126" s="59">
        <v>5861.4768988800006</v>
      </c>
      <c r="R126" s="59">
        <v>5848.8740308200004</v>
      </c>
      <c r="S126" s="59">
        <v>5813.7658181000006</v>
      </c>
      <c r="T126" s="59">
        <v>5792.0596918800002</v>
      </c>
      <c r="U126" s="59">
        <v>5821.0641414300007</v>
      </c>
      <c r="V126" s="59">
        <v>5849.9736678600002</v>
      </c>
      <c r="W126" s="59">
        <v>5854.4368546599999</v>
      </c>
      <c r="X126" s="59">
        <v>5886.4238934000005</v>
      </c>
      <c r="Y126" s="59">
        <v>5924.5180428900003</v>
      </c>
    </row>
    <row r="127" spans="1:25" s="60" customFormat="1" ht="15.75" x14ac:dyDescent="0.3">
      <c r="A127" s="58" t="s">
        <v>146</v>
      </c>
      <c r="B127" s="59">
        <v>5962.3754445800005</v>
      </c>
      <c r="C127" s="59">
        <v>6008.9515775600003</v>
      </c>
      <c r="D127" s="59">
        <v>6027.0947898300001</v>
      </c>
      <c r="E127" s="59">
        <v>6043.2486091600003</v>
      </c>
      <c r="F127" s="59">
        <v>6042.1349638600004</v>
      </c>
      <c r="G127" s="59">
        <v>6010.1288107399996</v>
      </c>
      <c r="H127" s="59">
        <v>5948.3483456200001</v>
      </c>
      <c r="I127" s="59">
        <v>5925.0888033900001</v>
      </c>
      <c r="J127" s="59">
        <v>5886.1691688299998</v>
      </c>
      <c r="K127" s="59">
        <v>5861.0178286900009</v>
      </c>
      <c r="L127" s="59">
        <v>5836.7976810199998</v>
      </c>
      <c r="M127" s="59">
        <v>5858.2696594999998</v>
      </c>
      <c r="N127" s="59">
        <v>5887.9526022999999</v>
      </c>
      <c r="O127" s="59">
        <v>5901.9775549900005</v>
      </c>
      <c r="P127" s="59">
        <v>5906.7611021700004</v>
      </c>
      <c r="Q127" s="59">
        <v>5918.4533109200001</v>
      </c>
      <c r="R127" s="59">
        <v>5922.5618497800006</v>
      </c>
      <c r="S127" s="59">
        <v>5877.9537596900009</v>
      </c>
      <c r="T127" s="59">
        <v>5824.0508734499999</v>
      </c>
      <c r="U127" s="59">
        <v>5839.0864254999997</v>
      </c>
      <c r="V127" s="59">
        <v>5862.5181999300003</v>
      </c>
      <c r="W127" s="59">
        <v>5880.0572518099998</v>
      </c>
      <c r="X127" s="59">
        <v>5912.3548045500002</v>
      </c>
      <c r="Y127" s="59">
        <v>5920.6964013200004</v>
      </c>
    </row>
    <row r="128" spans="1:25" s="60" customFormat="1" ht="15.75" x14ac:dyDescent="0.3">
      <c r="A128" s="58" t="s">
        <v>147</v>
      </c>
      <c r="B128" s="59">
        <v>5756.4872812800004</v>
      </c>
      <c r="C128" s="59">
        <v>5719.5396351899999</v>
      </c>
      <c r="D128" s="59">
        <v>5748.5456175300005</v>
      </c>
      <c r="E128" s="59">
        <v>5763.1020333100005</v>
      </c>
      <c r="F128" s="59">
        <v>5770.6853758100006</v>
      </c>
      <c r="G128" s="59">
        <v>5758.94706529</v>
      </c>
      <c r="H128" s="59">
        <v>5745.7925020100001</v>
      </c>
      <c r="I128" s="59">
        <v>5758.5382066600005</v>
      </c>
      <c r="J128" s="59">
        <v>5710.04490713</v>
      </c>
      <c r="K128" s="59">
        <v>5677.9031563900007</v>
      </c>
      <c r="L128" s="59">
        <v>5610.6001049200004</v>
      </c>
      <c r="M128" s="59">
        <v>5596.7194588000002</v>
      </c>
      <c r="N128" s="59">
        <v>5605.5097028100008</v>
      </c>
      <c r="O128" s="59">
        <v>5624.3530842</v>
      </c>
      <c r="P128" s="59">
        <v>5647.1571957400001</v>
      </c>
      <c r="Q128" s="59">
        <v>5661.5516189400005</v>
      </c>
      <c r="R128" s="59">
        <v>5642.12629251</v>
      </c>
      <c r="S128" s="59">
        <v>5615.6031298200005</v>
      </c>
      <c r="T128" s="59">
        <v>5569.0435851500006</v>
      </c>
      <c r="U128" s="59">
        <v>5568.2636419400005</v>
      </c>
      <c r="V128" s="59">
        <v>5596.9372127000006</v>
      </c>
      <c r="W128" s="59">
        <v>5609.0701730500004</v>
      </c>
      <c r="X128" s="59">
        <v>5638.1260075800001</v>
      </c>
      <c r="Y128" s="59">
        <v>5672.6820061500002</v>
      </c>
    </row>
    <row r="129" spans="1:25" s="60" customFormat="1" ht="15.75" x14ac:dyDescent="0.3">
      <c r="A129" s="58" t="s">
        <v>148</v>
      </c>
      <c r="B129" s="59">
        <v>5842.9997394800002</v>
      </c>
      <c r="C129" s="59">
        <v>5867.3112846900003</v>
      </c>
      <c r="D129" s="59">
        <v>5885.5966917599999</v>
      </c>
      <c r="E129" s="59">
        <v>5904.9195004499998</v>
      </c>
      <c r="F129" s="59">
        <v>5913.1505583500002</v>
      </c>
      <c r="G129" s="59">
        <v>5899.3440323000004</v>
      </c>
      <c r="H129" s="59">
        <v>5872.4705675900004</v>
      </c>
      <c r="I129" s="59">
        <v>5859.6828189300004</v>
      </c>
      <c r="J129" s="59">
        <v>5836.3400046200004</v>
      </c>
      <c r="K129" s="59">
        <v>5785.5329320199999</v>
      </c>
      <c r="L129" s="59">
        <v>5743.1077322199999</v>
      </c>
      <c r="M129" s="59">
        <v>5729.9036654500005</v>
      </c>
      <c r="N129" s="59">
        <v>5727.1356152099997</v>
      </c>
      <c r="O129" s="59">
        <v>5751.6424043300003</v>
      </c>
      <c r="P129" s="59">
        <v>5772.4854248600004</v>
      </c>
      <c r="Q129" s="59">
        <v>5767.1840539599998</v>
      </c>
      <c r="R129" s="59">
        <v>5758.4214323000006</v>
      </c>
      <c r="S129" s="59">
        <v>5716.98607386</v>
      </c>
      <c r="T129" s="59">
        <v>5669.0475544500005</v>
      </c>
      <c r="U129" s="59">
        <v>5687.5819620500006</v>
      </c>
      <c r="V129" s="59">
        <v>5707.1506546800001</v>
      </c>
      <c r="W129" s="59">
        <v>5739.06607712</v>
      </c>
      <c r="X129" s="59">
        <v>5778.8961900800005</v>
      </c>
      <c r="Y129" s="59">
        <v>5803.9462618699999</v>
      </c>
    </row>
    <row r="130" spans="1:25" s="60" customFormat="1" ht="15.75" x14ac:dyDescent="0.3">
      <c r="A130" s="58" t="s">
        <v>149</v>
      </c>
      <c r="B130" s="59">
        <v>5806.59539563</v>
      </c>
      <c r="C130" s="59">
        <v>5858.2419030300007</v>
      </c>
      <c r="D130" s="59">
        <v>5877.3235599899999</v>
      </c>
      <c r="E130" s="59">
        <v>5904.3935930799998</v>
      </c>
      <c r="F130" s="59">
        <v>5905.6499279600002</v>
      </c>
      <c r="G130" s="59">
        <v>5872.2461827200004</v>
      </c>
      <c r="H130" s="59">
        <v>5839.8659181900002</v>
      </c>
      <c r="I130" s="59">
        <v>5794.6033870000001</v>
      </c>
      <c r="J130" s="59">
        <v>5743.6247669900004</v>
      </c>
      <c r="K130" s="59">
        <v>5705.6048424300006</v>
      </c>
      <c r="L130" s="59">
        <v>5680.2466974200006</v>
      </c>
      <c r="M130" s="59">
        <v>5694.0654950900007</v>
      </c>
      <c r="N130" s="59">
        <v>5734.8055554800003</v>
      </c>
      <c r="O130" s="59">
        <v>5746.9003088700001</v>
      </c>
      <c r="P130" s="59">
        <v>5774.2943579299999</v>
      </c>
      <c r="Q130" s="59">
        <v>5783.5905985199997</v>
      </c>
      <c r="R130" s="59">
        <v>5807.2537795400003</v>
      </c>
      <c r="S130" s="59">
        <v>5767.6438201700003</v>
      </c>
      <c r="T130" s="59">
        <v>5717.8984524799998</v>
      </c>
      <c r="U130" s="59">
        <v>5733.6990252800006</v>
      </c>
      <c r="V130" s="59">
        <v>5760.77453866</v>
      </c>
      <c r="W130" s="59">
        <v>5770.3555869600004</v>
      </c>
      <c r="X130" s="59">
        <v>5765.1706163300005</v>
      </c>
      <c r="Y130" s="59">
        <v>5795.6224816000004</v>
      </c>
    </row>
    <row r="131" spans="1:25" s="60" customFormat="1" ht="15.75" x14ac:dyDescent="0.3">
      <c r="A131" s="58" t="s">
        <v>150</v>
      </c>
      <c r="B131" s="59">
        <v>5887.8974370800006</v>
      </c>
      <c r="C131" s="59">
        <v>5933.8991301599999</v>
      </c>
      <c r="D131" s="59">
        <v>5960.2546448800003</v>
      </c>
      <c r="E131" s="59">
        <v>5973.2339523700002</v>
      </c>
      <c r="F131" s="59">
        <v>5973.7270532500006</v>
      </c>
      <c r="G131" s="59">
        <v>5954.1516820500001</v>
      </c>
      <c r="H131" s="59">
        <v>5873.0484420400007</v>
      </c>
      <c r="I131" s="59">
        <v>5820.9969960400003</v>
      </c>
      <c r="J131" s="59">
        <v>5769.2975784999999</v>
      </c>
      <c r="K131" s="59">
        <v>5732.94243267</v>
      </c>
      <c r="L131" s="59">
        <v>5728.2690320000002</v>
      </c>
      <c r="M131" s="59">
        <v>5762.0470601800007</v>
      </c>
      <c r="N131" s="59">
        <v>5784.8439928100006</v>
      </c>
      <c r="O131" s="59">
        <v>5789.8323914000002</v>
      </c>
      <c r="P131" s="59">
        <v>5811.67249257</v>
      </c>
      <c r="Q131" s="59">
        <v>5818.0298555999998</v>
      </c>
      <c r="R131" s="59">
        <v>5818.1636993299999</v>
      </c>
      <c r="S131" s="59">
        <v>5781.2870816200002</v>
      </c>
      <c r="T131" s="59">
        <v>5725.1099157900007</v>
      </c>
      <c r="U131" s="59">
        <v>5739.9990596600001</v>
      </c>
      <c r="V131" s="59">
        <v>5769.2764683700007</v>
      </c>
      <c r="W131" s="59">
        <v>5778.9065958600004</v>
      </c>
      <c r="X131" s="59">
        <v>5799.4624248999999</v>
      </c>
      <c r="Y131" s="59">
        <v>5829.4515042000003</v>
      </c>
    </row>
    <row r="132" spans="1:25" s="60" customFormat="1" ht="15.75" x14ac:dyDescent="0.3">
      <c r="A132" s="58" t="s">
        <v>151</v>
      </c>
      <c r="B132" s="59">
        <v>5775.2516216900003</v>
      </c>
      <c r="C132" s="59">
        <v>5828.9835108999996</v>
      </c>
      <c r="D132" s="59">
        <v>5861.9236807500001</v>
      </c>
      <c r="E132" s="59">
        <v>5877.7733139900001</v>
      </c>
      <c r="F132" s="59">
        <v>5863.6861872099998</v>
      </c>
      <c r="G132" s="59">
        <v>5832.8000722400002</v>
      </c>
      <c r="H132" s="59">
        <v>5770.3062032300004</v>
      </c>
      <c r="I132" s="59">
        <v>5722.7632866399999</v>
      </c>
      <c r="J132" s="59">
        <v>5682.0975931000003</v>
      </c>
      <c r="K132" s="59">
        <v>5658.7671236300002</v>
      </c>
      <c r="L132" s="59">
        <v>5641.1369461200002</v>
      </c>
      <c r="M132" s="59">
        <v>5663.2381224700002</v>
      </c>
      <c r="N132" s="59">
        <v>5689.2215091400003</v>
      </c>
      <c r="O132" s="59">
        <v>5684.7814524400001</v>
      </c>
      <c r="P132" s="59">
        <v>5701.2512158099998</v>
      </c>
      <c r="Q132" s="59">
        <v>5709.4417607200003</v>
      </c>
      <c r="R132" s="59">
        <v>5709.8182202900007</v>
      </c>
      <c r="S132" s="59">
        <v>5676.9510175200003</v>
      </c>
      <c r="T132" s="59">
        <v>5625.8344255299999</v>
      </c>
      <c r="U132" s="59">
        <v>5632.7312056000001</v>
      </c>
      <c r="V132" s="59">
        <v>5657.5455888400002</v>
      </c>
      <c r="W132" s="59">
        <v>5668.9488892999998</v>
      </c>
      <c r="X132" s="59">
        <v>5703.8981190300001</v>
      </c>
      <c r="Y132" s="59">
        <v>5735.12146622</v>
      </c>
    </row>
    <row r="133" spans="1:25" s="60" customFormat="1" ht="15.75" x14ac:dyDescent="0.3">
      <c r="A133" s="58" t="s">
        <v>152</v>
      </c>
      <c r="B133" s="59">
        <v>5804.38256275</v>
      </c>
      <c r="C133" s="59">
        <v>5796.6707432399999</v>
      </c>
      <c r="D133" s="59">
        <v>5842.7945452100003</v>
      </c>
      <c r="E133" s="59">
        <v>5880.8087660700003</v>
      </c>
      <c r="F133" s="59">
        <v>5885.7825601000004</v>
      </c>
      <c r="G133" s="59">
        <v>5868.0335929499997</v>
      </c>
      <c r="H133" s="59">
        <v>5834.3018549500002</v>
      </c>
      <c r="I133" s="59">
        <v>5845.1591011600003</v>
      </c>
      <c r="J133" s="59">
        <v>5823.0765978100007</v>
      </c>
      <c r="K133" s="59">
        <v>5784.7926081800006</v>
      </c>
      <c r="L133" s="59">
        <v>5792.6561845200004</v>
      </c>
      <c r="M133" s="59">
        <v>5808.5608504400006</v>
      </c>
      <c r="N133" s="59">
        <v>5835.0517610200004</v>
      </c>
      <c r="O133" s="59">
        <v>5847.8606917100005</v>
      </c>
      <c r="P133" s="59">
        <v>5864.3858222600002</v>
      </c>
      <c r="Q133" s="59">
        <v>5871.7106350000004</v>
      </c>
      <c r="R133" s="59">
        <v>5872.0677771700002</v>
      </c>
      <c r="S133" s="59">
        <v>5827.1721562599996</v>
      </c>
      <c r="T133" s="59">
        <v>5766.4040950500003</v>
      </c>
      <c r="U133" s="59">
        <v>5778.6321688799999</v>
      </c>
      <c r="V133" s="59">
        <v>5799.81952473</v>
      </c>
      <c r="W133" s="59">
        <v>5805.11204782</v>
      </c>
      <c r="X133" s="59">
        <v>5836.2301197500001</v>
      </c>
      <c r="Y133" s="59">
        <v>5872.6433042099998</v>
      </c>
    </row>
    <row r="134" spans="1:25" s="60" customFormat="1" ht="15.75" x14ac:dyDescent="0.3">
      <c r="A134" s="58" t="s">
        <v>153</v>
      </c>
      <c r="B134" s="59">
        <v>5914.2258268500009</v>
      </c>
      <c r="C134" s="59">
        <v>5961.6013548299998</v>
      </c>
      <c r="D134" s="59">
        <v>5975.3172881600003</v>
      </c>
      <c r="E134" s="59">
        <v>5988.8408066000002</v>
      </c>
      <c r="F134" s="59">
        <v>5984.8794720300002</v>
      </c>
      <c r="G134" s="59">
        <v>5969.0747111399996</v>
      </c>
      <c r="H134" s="59">
        <v>5896.6595820300008</v>
      </c>
      <c r="I134" s="59">
        <v>5835.3833555000001</v>
      </c>
      <c r="J134" s="59">
        <v>5802.2649590500005</v>
      </c>
      <c r="K134" s="59">
        <v>5781.9925373900005</v>
      </c>
      <c r="L134" s="59">
        <v>5763.3618357400001</v>
      </c>
      <c r="M134" s="59">
        <v>5763.5119757500006</v>
      </c>
      <c r="N134" s="59">
        <v>5780.2163785000002</v>
      </c>
      <c r="O134" s="59">
        <v>5783.8395503900001</v>
      </c>
      <c r="P134" s="59">
        <v>5794.7070657700006</v>
      </c>
      <c r="Q134" s="59">
        <v>5819.36621079</v>
      </c>
      <c r="R134" s="59">
        <v>5835.0163410000005</v>
      </c>
      <c r="S134" s="59">
        <v>5783.9632087400005</v>
      </c>
      <c r="T134" s="59">
        <v>5722.23595011</v>
      </c>
      <c r="U134" s="59">
        <v>5743.89650944</v>
      </c>
      <c r="V134" s="59">
        <v>5760.5841136400004</v>
      </c>
      <c r="W134" s="59">
        <v>5767.7022472999997</v>
      </c>
      <c r="X134" s="59">
        <v>5798.0212597700001</v>
      </c>
      <c r="Y134" s="59">
        <v>5912.8306859100003</v>
      </c>
    </row>
    <row r="135" spans="1:25" s="60" customFormat="1" ht="15.75" x14ac:dyDescent="0.3">
      <c r="A135" s="58" t="s">
        <v>154</v>
      </c>
      <c r="B135" s="59">
        <v>5910.1010673100009</v>
      </c>
      <c r="C135" s="59">
        <v>5918.7623742600008</v>
      </c>
      <c r="D135" s="59">
        <v>5952.8955985800003</v>
      </c>
      <c r="E135" s="59">
        <v>5963.4831658700004</v>
      </c>
      <c r="F135" s="59">
        <v>5961.7672104800004</v>
      </c>
      <c r="G135" s="59">
        <v>5947.1313179600002</v>
      </c>
      <c r="H135" s="59">
        <v>5909.7210871799998</v>
      </c>
      <c r="I135" s="59">
        <v>5883.87615439</v>
      </c>
      <c r="J135" s="59">
        <v>5815.4080241800002</v>
      </c>
      <c r="K135" s="59">
        <v>5764.8907367800002</v>
      </c>
      <c r="L135" s="59">
        <v>5730.7821076500004</v>
      </c>
      <c r="M135" s="59">
        <v>5735.7417586400006</v>
      </c>
      <c r="N135" s="59">
        <v>5757.2376414200007</v>
      </c>
      <c r="O135" s="59">
        <v>5774.88231602</v>
      </c>
      <c r="P135" s="59">
        <v>5794.9200610099997</v>
      </c>
      <c r="Q135" s="59">
        <v>5812.1717515400005</v>
      </c>
      <c r="R135" s="59">
        <v>5828.31074119</v>
      </c>
      <c r="S135" s="59">
        <v>5786.5798435300003</v>
      </c>
      <c r="T135" s="59">
        <v>5730.4586993100002</v>
      </c>
      <c r="U135" s="59">
        <v>5754.5632089700002</v>
      </c>
      <c r="V135" s="59">
        <v>5761.52088112</v>
      </c>
      <c r="W135" s="59">
        <v>5774.6632061600003</v>
      </c>
      <c r="X135" s="59">
        <v>5806.4415609600001</v>
      </c>
      <c r="Y135" s="59">
        <v>5831.8323354100003</v>
      </c>
    </row>
    <row r="136" spans="1:25" s="60" customFormat="1" ht="15.75" x14ac:dyDescent="0.3">
      <c r="A136" s="58" t="s">
        <v>155</v>
      </c>
      <c r="B136" s="59">
        <v>5890.5768303100003</v>
      </c>
      <c r="C136" s="59">
        <v>5941.7768179100003</v>
      </c>
      <c r="D136" s="59">
        <v>5959.5120360100009</v>
      </c>
      <c r="E136" s="59">
        <v>5978.4248957199998</v>
      </c>
      <c r="F136" s="59">
        <v>5974.9385354400001</v>
      </c>
      <c r="G136" s="59">
        <v>5969.52769696</v>
      </c>
      <c r="H136" s="59">
        <v>5955.4834335600008</v>
      </c>
      <c r="I136" s="59">
        <v>5948.65213511</v>
      </c>
      <c r="J136" s="59">
        <v>5887.6255915800002</v>
      </c>
      <c r="K136" s="59">
        <v>5831.2606728700002</v>
      </c>
      <c r="L136" s="59">
        <v>5778.5174267599996</v>
      </c>
      <c r="M136" s="59">
        <v>5754.8943819000006</v>
      </c>
      <c r="N136" s="59">
        <v>5762.6482997800003</v>
      </c>
      <c r="O136" s="59">
        <v>5777.9687899700002</v>
      </c>
      <c r="P136" s="59">
        <v>5804.3645350100005</v>
      </c>
      <c r="Q136" s="59">
        <v>5825.6287091800004</v>
      </c>
      <c r="R136" s="59">
        <v>5817.6839393800001</v>
      </c>
      <c r="S136" s="59">
        <v>5795.7943380000006</v>
      </c>
      <c r="T136" s="59">
        <v>5726.0520743900006</v>
      </c>
      <c r="U136" s="59">
        <v>5735.1112198500005</v>
      </c>
      <c r="V136" s="59">
        <v>5731.8268716800003</v>
      </c>
      <c r="W136" s="59">
        <v>5751.6015407100003</v>
      </c>
      <c r="X136" s="59">
        <v>5786.3760860399998</v>
      </c>
      <c r="Y136" s="59">
        <v>5812.9577669500004</v>
      </c>
    </row>
    <row r="137" spans="1:25" s="60" customFormat="1" ht="15.75" x14ac:dyDescent="0.3">
      <c r="A137" s="58" t="s">
        <v>156</v>
      </c>
      <c r="B137" s="59">
        <v>5862.7767840500001</v>
      </c>
      <c r="C137" s="59">
        <v>5977.2839232900005</v>
      </c>
      <c r="D137" s="59">
        <v>6049.5280038300007</v>
      </c>
      <c r="E137" s="59">
        <v>6057.9921892900002</v>
      </c>
      <c r="F137" s="59">
        <v>6058.8344447800009</v>
      </c>
      <c r="G137" s="59">
        <v>6046.4107864800008</v>
      </c>
      <c r="H137" s="59">
        <v>6002.5017799500001</v>
      </c>
      <c r="I137" s="59">
        <v>5982.1845265299999</v>
      </c>
      <c r="J137" s="59">
        <v>5950.3995637500002</v>
      </c>
      <c r="K137" s="59">
        <v>5905.1533364900006</v>
      </c>
      <c r="L137" s="59">
        <v>5892.1851115400004</v>
      </c>
      <c r="M137" s="59">
        <v>5932.05206163</v>
      </c>
      <c r="N137" s="59">
        <v>5931.6852868200003</v>
      </c>
      <c r="O137" s="59">
        <v>5944.0715622700009</v>
      </c>
      <c r="P137" s="59">
        <v>6001.0110528500009</v>
      </c>
      <c r="Q137" s="59">
        <v>6021.8748721000002</v>
      </c>
      <c r="R137" s="59">
        <v>6024.4308538799996</v>
      </c>
      <c r="S137" s="59">
        <v>5982.4865393300006</v>
      </c>
      <c r="T137" s="59">
        <v>5927.9876190000004</v>
      </c>
      <c r="U137" s="59">
        <v>5928.0354341500006</v>
      </c>
      <c r="V137" s="59">
        <v>5971.5453390399998</v>
      </c>
      <c r="W137" s="59">
        <v>5990.6116545700006</v>
      </c>
      <c r="X137" s="59">
        <v>6032.6204542200003</v>
      </c>
      <c r="Y137" s="59">
        <v>6076.4424545600004</v>
      </c>
    </row>
    <row r="138" spans="1:25" s="60" customFormat="1" ht="15.75" x14ac:dyDescent="0.3">
      <c r="A138" s="58" t="s">
        <v>157</v>
      </c>
      <c r="B138" s="59">
        <v>5984.02735966</v>
      </c>
      <c r="C138" s="59">
        <v>6048.1997524600001</v>
      </c>
      <c r="D138" s="59">
        <v>6080.0995199400004</v>
      </c>
      <c r="E138" s="59">
        <v>6088.4918729600004</v>
      </c>
      <c r="F138" s="59">
        <v>6086.2464314500003</v>
      </c>
      <c r="G138" s="59">
        <v>6071.6236448600002</v>
      </c>
      <c r="H138" s="59">
        <v>5987.3326190700009</v>
      </c>
      <c r="I138" s="59">
        <v>5934.6067314299999</v>
      </c>
      <c r="J138" s="59">
        <v>5878.2671292600007</v>
      </c>
      <c r="K138" s="59">
        <v>5839.8380213199998</v>
      </c>
      <c r="L138" s="59">
        <v>5852.7135869699996</v>
      </c>
      <c r="M138" s="59">
        <v>5899.8900618200005</v>
      </c>
      <c r="N138" s="59">
        <v>5916.6626850200009</v>
      </c>
      <c r="O138" s="59">
        <v>5924.6579244700006</v>
      </c>
      <c r="P138" s="59">
        <v>5935.7442420200005</v>
      </c>
      <c r="Q138" s="59">
        <v>5949.5821622800004</v>
      </c>
      <c r="R138" s="59">
        <v>5949.7912582900008</v>
      </c>
      <c r="S138" s="59">
        <v>5915.2495809499997</v>
      </c>
      <c r="T138" s="59">
        <v>5864.9675896300005</v>
      </c>
      <c r="U138" s="59">
        <v>5871.6855965499999</v>
      </c>
      <c r="V138" s="59">
        <v>5876.9916329099997</v>
      </c>
      <c r="W138" s="59">
        <v>5894.1198952100003</v>
      </c>
      <c r="X138" s="59">
        <v>5934.9578576000004</v>
      </c>
      <c r="Y138" s="59">
        <v>5979.8101844700004</v>
      </c>
    </row>
    <row r="139" spans="1:25" s="60" customFormat="1" ht="15.75" x14ac:dyDescent="0.3">
      <c r="A139" s="58" t="s">
        <v>158</v>
      </c>
      <c r="B139" s="59">
        <v>6091.6665669200002</v>
      </c>
      <c r="C139" s="59">
        <v>6143.7378922099997</v>
      </c>
      <c r="D139" s="59">
        <v>6156.5262925000006</v>
      </c>
      <c r="E139" s="59">
        <v>6181.1070333400003</v>
      </c>
      <c r="F139" s="59">
        <v>6167.3726378200008</v>
      </c>
      <c r="G139" s="59">
        <v>6142.94906274</v>
      </c>
      <c r="H139" s="59">
        <v>6095.7312088199997</v>
      </c>
      <c r="I139" s="59">
        <v>6047.2522480799998</v>
      </c>
      <c r="J139" s="59">
        <v>5987.8236037000006</v>
      </c>
      <c r="K139" s="59">
        <v>5963.2982931500001</v>
      </c>
      <c r="L139" s="59">
        <v>5949.4449971699996</v>
      </c>
      <c r="M139" s="59">
        <v>5985.53859027</v>
      </c>
      <c r="N139" s="59">
        <v>6012.7520647500005</v>
      </c>
      <c r="O139" s="59">
        <v>6013.0629992900003</v>
      </c>
      <c r="P139" s="59">
        <v>6033.6573130699999</v>
      </c>
      <c r="Q139" s="59">
        <v>6039.7992174000001</v>
      </c>
      <c r="R139" s="59">
        <v>6037.5640039700002</v>
      </c>
      <c r="S139" s="59">
        <v>6010.9124298099996</v>
      </c>
      <c r="T139" s="59">
        <v>5954.7724372800003</v>
      </c>
      <c r="U139" s="59">
        <v>5956.2088608400009</v>
      </c>
      <c r="V139" s="59">
        <v>5966.7179450100002</v>
      </c>
      <c r="W139" s="59">
        <v>5993.4919848099998</v>
      </c>
      <c r="X139" s="59">
        <v>6013.6028360800001</v>
      </c>
      <c r="Y139" s="59">
        <v>6040.1166889200003</v>
      </c>
    </row>
    <row r="140" spans="1:25" s="60" customFormat="1" ht="15.75" x14ac:dyDescent="0.3">
      <c r="A140" s="58" t="s">
        <v>159</v>
      </c>
      <c r="B140" s="59">
        <v>6017.6833282099997</v>
      </c>
      <c r="C140" s="59">
        <v>6074.8659074999996</v>
      </c>
      <c r="D140" s="59">
        <v>6121.3822046900004</v>
      </c>
      <c r="E140" s="59">
        <v>6119.6959336500004</v>
      </c>
      <c r="F140" s="59">
        <v>6108.53412346</v>
      </c>
      <c r="G140" s="59">
        <v>6099.0503026400002</v>
      </c>
      <c r="H140" s="59">
        <v>5993.10524549</v>
      </c>
      <c r="I140" s="59">
        <v>5928.34928304</v>
      </c>
      <c r="J140" s="59">
        <v>5883.3604359199999</v>
      </c>
      <c r="K140" s="59">
        <v>5853.3891077500002</v>
      </c>
      <c r="L140" s="59">
        <v>5838.6649361</v>
      </c>
      <c r="M140" s="59">
        <v>5880.0242040100002</v>
      </c>
      <c r="N140" s="59">
        <v>5944.0708551999996</v>
      </c>
      <c r="O140" s="59">
        <v>5949.8192475200003</v>
      </c>
      <c r="P140" s="59">
        <v>5964.2679235100004</v>
      </c>
      <c r="Q140" s="59">
        <v>5969.2699249500001</v>
      </c>
      <c r="R140" s="59">
        <v>5967.9358217900008</v>
      </c>
      <c r="S140" s="59">
        <v>5944.07231219</v>
      </c>
      <c r="T140" s="59">
        <v>5976.1035321400004</v>
      </c>
      <c r="U140" s="59">
        <v>6031.8527796800008</v>
      </c>
      <c r="V140" s="59">
        <v>6102.8395233499996</v>
      </c>
      <c r="W140" s="59">
        <v>6118.2106734299996</v>
      </c>
      <c r="X140" s="59">
        <v>6154.9790860000003</v>
      </c>
      <c r="Y140" s="59">
        <v>6168.0374069900008</v>
      </c>
    </row>
    <row r="141" spans="1:25" s="60" customFormat="1" ht="15.75" x14ac:dyDescent="0.3">
      <c r="A141" s="58" t="s">
        <v>160</v>
      </c>
      <c r="B141" s="59">
        <v>6251.5194537900006</v>
      </c>
      <c r="C141" s="59">
        <v>6312.2060826899997</v>
      </c>
      <c r="D141" s="59">
        <v>6333.9864833800002</v>
      </c>
      <c r="E141" s="59">
        <v>6332.8424956800009</v>
      </c>
      <c r="F141" s="59">
        <v>6329.8213561600005</v>
      </c>
      <c r="G141" s="59">
        <v>6313.9028495800003</v>
      </c>
      <c r="H141" s="59">
        <v>6236.3533295699999</v>
      </c>
      <c r="I141" s="59">
        <v>6170.2954275000002</v>
      </c>
      <c r="J141" s="59">
        <v>6083.7643721300001</v>
      </c>
      <c r="K141" s="59">
        <v>6085.7726561300005</v>
      </c>
      <c r="L141" s="59">
        <v>6078.7122109800002</v>
      </c>
      <c r="M141" s="59">
        <v>6094.2180566200004</v>
      </c>
      <c r="N141" s="59">
        <v>6106.3094165000002</v>
      </c>
      <c r="O141" s="59">
        <v>6101.3602689500003</v>
      </c>
      <c r="P141" s="59">
        <v>6096.3534656700003</v>
      </c>
      <c r="Q141" s="59">
        <v>6126.8633669400006</v>
      </c>
      <c r="R141" s="59">
        <v>6152.8522054100004</v>
      </c>
      <c r="S141" s="59">
        <v>6135.2800399400003</v>
      </c>
      <c r="T141" s="59">
        <v>6072.2985706500003</v>
      </c>
      <c r="U141" s="59">
        <v>6041.3902174100003</v>
      </c>
      <c r="V141" s="59">
        <v>6101.6843918100003</v>
      </c>
      <c r="W141" s="59">
        <v>6096.3533705999998</v>
      </c>
      <c r="X141" s="59">
        <v>6131.5392749800003</v>
      </c>
      <c r="Y141" s="59">
        <v>6270.3620679699998</v>
      </c>
    </row>
    <row r="142" spans="1:25" s="60" customFormat="1" ht="15.75" x14ac:dyDescent="0.3">
      <c r="A142" s="58" t="s">
        <v>161</v>
      </c>
      <c r="B142" s="59">
        <v>6063.75399827</v>
      </c>
      <c r="C142" s="59">
        <v>6108.31815852</v>
      </c>
      <c r="D142" s="59">
        <v>6139.6059261600003</v>
      </c>
      <c r="E142" s="59">
        <v>6149.1251157900006</v>
      </c>
      <c r="F142" s="59">
        <v>6143.1941919100009</v>
      </c>
      <c r="G142" s="59">
        <v>6132.4511114100005</v>
      </c>
      <c r="H142" s="59">
        <v>6097.3977572200001</v>
      </c>
      <c r="I142" s="59">
        <v>6071.2642709100001</v>
      </c>
      <c r="J142" s="59">
        <v>5968.3478383300007</v>
      </c>
      <c r="K142" s="59">
        <v>5888.4613014900006</v>
      </c>
      <c r="L142" s="59">
        <v>5845.0862678499998</v>
      </c>
      <c r="M142" s="59">
        <v>5866.0914113300005</v>
      </c>
      <c r="N142" s="59">
        <v>5882.6658920200007</v>
      </c>
      <c r="O142" s="59">
        <v>5895.9848359300004</v>
      </c>
      <c r="P142" s="59">
        <v>5914.6985218999998</v>
      </c>
      <c r="Q142" s="59">
        <v>5915.9039250500009</v>
      </c>
      <c r="R142" s="59">
        <v>5921.0031414200002</v>
      </c>
      <c r="S142" s="59">
        <v>5932.6816366700004</v>
      </c>
      <c r="T142" s="59">
        <v>5868.6815128899998</v>
      </c>
      <c r="U142" s="59">
        <v>5882.1629463900008</v>
      </c>
      <c r="V142" s="59">
        <v>5849.81524756</v>
      </c>
      <c r="W142" s="59">
        <v>5871.7186087000009</v>
      </c>
      <c r="X142" s="59">
        <v>5825.8911079200006</v>
      </c>
      <c r="Y142" s="59">
        <v>5811.8245671600007</v>
      </c>
    </row>
    <row r="143" spans="1:25" s="60" customFormat="1" ht="15.75" x14ac:dyDescent="0.3">
      <c r="A143" s="58" t="s">
        <v>162</v>
      </c>
      <c r="B143" s="59">
        <v>5816.7784993599998</v>
      </c>
      <c r="C143" s="59">
        <v>5863.3289916000003</v>
      </c>
      <c r="D143" s="59">
        <v>5896.7691734500004</v>
      </c>
      <c r="E143" s="59">
        <v>5912.0255192000004</v>
      </c>
      <c r="F143" s="59">
        <v>5905.6256951300002</v>
      </c>
      <c r="G143" s="59">
        <v>5893.9280663299996</v>
      </c>
      <c r="H143" s="59">
        <v>5878.4688631999998</v>
      </c>
      <c r="I143" s="59">
        <v>5866.5328969300008</v>
      </c>
      <c r="J143" s="59">
        <v>5815.05420091</v>
      </c>
      <c r="K143" s="59">
        <v>5752.0473084000005</v>
      </c>
      <c r="L143" s="59">
        <v>5702.8663186800004</v>
      </c>
      <c r="M143" s="59">
        <v>5698.6556234100008</v>
      </c>
      <c r="N143" s="59">
        <v>5712.2338411800001</v>
      </c>
      <c r="O143" s="59">
        <v>5724.7053085000007</v>
      </c>
      <c r="P143" s="59">
        <v>5735.7354712200004</v>
      </c>
      <c r="Q143" s="59">
        <v>5744.81504451</v>
      </c>
      <c r="R143" s="59">
        <v>5740.3505994400002</v>
      </c>
      <c r="S143" s="59">
        <v>5711.0156489400006</v>
      </c>
      <c r="T143" s="59">
        <v>5652.6528158700003</v>
      </c>
      <c r="U143" s="59">
        <v>5650.9163236000004</v>
      </c>
      <c r="V143" s="59">
        <v>5677.25565104</v>
      </c>
      <c r="W143" s="59">
        <v>5700.35931575</v>
      </c>
      <c r="X143" s="59">
        <v>5745.1006103100008</v>
      </c>
      <c r="Y143" s="59">
        <v>5770.4857990700002</v>
      </c>
    </row>
    <row r="144" spans="1:25" s="60" customFormat="1" ht="15.75" x14ac:dyDescent="0.3">
      <c r="A144" s="58" t="s">
        <v>163</v>
      </c>
      <c r="B144" s="59">
        <v>5801.62797529</v>
      </c>
      <c r="C144" s="59">
        <v>5844.71181892</v>
      </c>
      <c r="D144" s="59">
        <v>5858.2260567000003</v>
      </c>
      <c r="E144" s="59">
        <v>5872.2663391300002</v>
      </c>
      <c r="F144" s="59">
        <v>5870.8576951000005</v>
      </c>
      <c r="G144" s="59">
        <v>5839.3475760399997</v>
      </c>
      <c r="H144" s="59">
        <v>5804.6220356200001</v>
      </c>
      <c r="I144" s="59">
        <v>5766.76155148</v>
      </c>
      <c r="J144" s="59">
        <v>5720.5974259499999</v>
      </c>
      <c r="K144" s="59">
        <v>5686.7767476900008</v>
      </c>
      <c r="L144" s="59">
        <v>5675.1836094700002</v>
      </c>
      <c r="M144" s="59">
        <v>5697.4574537200006</v>
      </c>
      <c r="N144" s="59">
        <v>5728.8937324600001</v>
      </c>
      <c r="O144" s="59">
        <v>5745.8841091100003</v>
      </c>
      <c r="P144" s="59">
        <v>5758.7630616300003</v>
      </c>
      <c r="Q144" s="59">
        <v>5772.9980647000002</v>
      </c>
      <c r="R144" s="59">
        <v>5765.7608018400006</v>
      </c>
      <c r="S144" s="59">
        <v>5734.2846108499998</v>
      </c>
      <c r="T144" s="59">
        <v>5683.6079747500007</v>
      </c>
      <c r="U144" s="59">
        <v>5687.4850043500001</v>
      </c>
      <c r="V144" s="59">
        <v>5703.9964567400002</v>
      </c>
      <c r="W144" s="59">
        <v>5724.5482736000004</v>
      </c>
      <c r="X144" s="59">
        <v>5758.3145961600003</v>
      </c>
      <c r="Y144" s="59">
        <v>5784.56304396</v>
      </c>
    </row>
    <row r="145" spans="1:25" s="60" customFormat="1" ht="15.75" x14ac:dyDescent="0.3">
      <c r="A145" s="58" t="s">
        <v>164</v>
      </c>
      <c r="B145" s="59">
        <v>5904.6270757100001</v>
      </c>
      <c r="C145" s="59">
        <v>5928.5958833800005</v>
      </c>
      <c r="D145" s="59">
        <v>5961.1675990700005</v>
      </c>
      <c r="E145" s="59">
        <v>5976.2564182200003</v>
      </c>
      <c r="F145" s="59">
        <v>5966.5616749700002</v>
      </c>
      <c r="G145" s="59">
        <v>5935.1544211100008</v>
      </c>
      <c r="H145" s="59">
        <v>5866.3937376800004</v>
      </c>
      <c r="I145" s="59">
        <v>5827.9555044900007</v>
      </c>
      <c r="J145" s="59">
        <v>5747.0337103300008</v>
      </c>
      <c r="K145" s="59">
        <v>5726.3344975100008</v>
      </c>
      <c r="L145" s="59">
        <v>5745.93987509</v>
      </c>
      <c r="M145" s="59">
        <v>5843.7245241800001</v>
      </c>
      <c r="N145" s="59">
        <v>5895.3055275900006</v>
      </c>
      <c r="O145" s="59">
        <v>5918.1384885500001</v>
      </c>
      <c r="P145" s="59">
        <v>5939.3249985900002</v>
      </c>
      <c r="Q145" s="59">
        <v>5959.9435823599997</v>
      </c>
      <c r="R145" s="59">
        <v>5957.8128147300004</v>
      </c>
      <c r="S145" s="59">
        <v>5932.5899310599998</v>
      </c>
      <c r="T145" s="59">
        <v>5824.9305201999996</v>
      </c>
      <c r="U145" s="59">
        <v>5786.9638993300005</v>
      </c>
      <c r="V145" s="59">
        <v>5818.1738807000002</v>
      </c>
      <c r="W145" s="59">
        <v>5790.5111602200004</v>
      </c>
      <c r="X145" s="59">
        <v>5817.25874458</v>
      </c>
      <c r="Y145" s="59">
        <v>5856.0375188899998</v>
      </c>
    </row>
    <row r="146" spans="1:25" s="60" customFormat="1" ht="15.75" x14ac:dyDescent="0.3">
      <c r="A146" s="58" t="s">
        <v>165</v>
      </c>
      <c r="B146" s="59">
        <v>5917.1035915700004</v>
      </c>
      <c r="C146" s="59">
        <v>5977.0864097900003</v>
      </c>
      <c r="D146" s="59">
        <v>5993.2115643300003</v>
      </c>
      <c r="E146" s="59">
        <v>6014.6814602100003</v>
      </c>
      <c r="F146" s="59">
        <v>6004.7284616200004</v>
      </c>
      <c r="G146" s="59">
        <v>5970.8875804199997</v>
      </c>
      <c r="H146" s="59">
        <v>5901.7251085999997</v>
      </c>
      <c r="I146" s="59">
        <v>5846.7998283899997</v>
      </c>
      <c r="J146" s="59">
        <v>5797.2464587000004</v>
      </c>
      <c r="K146" s="59">
        <v>5760.11022194</v>
      </c>
      <c r="L146" s="59">
        <v>5758.8585798399999</v>
      </c>
      <c r="M146" s="59">
        <v>5920.9552808200006</v>
      </c>
      <c r="N146" s="59">
        <v>5957.08617916</v>
      </c>
      <c r="O146" s="59">
        <v>5978.0039633699998</v>
      </c>
      <c r="P146" s="59">
        <v>6000.1231590200005</v>
      </c>
      <c r="Q146" s="59">
        <v>6026.2967781999996</v>
      </c>
      <c r="R146" s="59">
        <v>6024.3326754999998</v>
      </c>
      <c r="S146" s="59">
        <v>5978.7146734800008</v>
      </c>
      <c r="T146" s="59">
        <v>5884.3817966300003</v>
      </c>
      <c r="U146" s="59">
        <v>5862.9854458900008</v>
      </c>
      <c r="V146" s="59">
        <v>5823.1343276900006</v>
      </c>
      <c r="W146" s="59">
        <v>5799.9700559700004</v>
      </c>
      <c r="X146" s="59">
        <v>5823.2187819999999</v>
      </c>
      <c r="Y146" s="59">
        <v>5863.3630181200006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2422.4968977200001</v>
      </c>
      <c r="C151" s="66">
        <v>2457.0754459300001</v>
      </c>
      <c r="D151" s="66">
        <v>2470.6989165099999</v>
      </c>
      <c r="E151" s="66">
        <v>2505.5899025899998</v>
      </c>
      <c r="F151" s="66">
        <v>2522.6503702599998</v>
      </c>
      <c r="G151" s="66">
        <v>2508.44939015</v>
      </c>
      <c r="H151" s="66">
        <v>2506.3045395100003</v>
      </c>
      <c r="I151" s="66">
        <v>2511.1384557800002</v>
      </c>
      <c r="J151" s="66">
        <v>2507.2146311299998</v>
      </c>
      <c r="K151" s="66">
        <v>2429.8682802799999</v>
      </c>
      <c r="L151" s="66">
        <v>2418.42448324</v>
      </c>
      <c r="M151" s="66">
        <v>2422.4024595400001</v>
      </c>
      <c r="N151" s="66">
        <v>2414.6937132200001</v>
      </c>
      <c r="O151" s="66">
        <v>2428.7686412900002</v>
      </c>
      <c r="P151" s="66">
        <v>2461.03460283</v>
      </c>
      <c r="Q151" s="66">
        <v>2459.6438250900001</v>
      </c>
      <c r="R151" s="66">
        <v>2460.67387534</v>
      </c>
      <c r="S151" s="66">
        <v>2432.6417328799998</v>
      </c>
      <c r="T151" s="66">
        <v>2377.0882154000001</v>
      </c>
      <c r="U151" s="66">
        <v>2371.1874584699999</v>
      </c>
      <c r="V151" s="66">
        <v>2383.4352402499999</v>
      </c>
      <c r="W151" s="66">
        <v>2354.72847172</v>
      </c>
      <c r="X151" s="66">
        <v>2380.0293247700001</v>
      </c>
      <c r="Y151" s="66">
        <v>2364.8610719100002</v>
      </c>
    </row>
    <row r="152" spans="1:25" s="60" customFormat="1" ht="15.75" x14ac:dyDescent="0.3">
      <c r="A152" s="58" t="s">
        <v>136</v>
      </c>
      <c r="B152" s="59">
        <v>2269.83000902</v>
      </c>
      <c r="C152" s="59">
        <v>2309.2831708100002</v>
      </c>
      <c r="D152" s="59">
        <v>2333.1087937900002</v>
      </c>
      <c r="E152" s="59">
        <v>2343.8043309</v>
      </c>
      <c r="F152" s="59">
        <v>2344.2943979199999</v>
      </c>
      <c r="G152" s="59">
        <v>2334.5990523199998</v>
      </c>
      <c r="H152" s="59">
        <v>2332.4468735599999</v>
      </c>
      <c r="I152" s="59">
        <v>2335.8578069099999</v>
      </c>
      <c r="J152" s="59">
        <v>2311.6072625299998</v>
      </c>
      <c r="K152" s="59">
        <v>2268.5769048299999</v>
      </c>
      <c r="L152" s="59">
        <v>2219.6991678300001</v>
      </c>
      <c r="M152" s="59">
        <v>2207.7799077099999</v>
      </c>
      <c r="N152" s="59">
        <v>2206.6766447700002</v>
      </c>
      <c r="O152" s="59">
        <v>2233.7976643800002</v>
      </c>
      <c r="P152" s="59">
        <v>2250.1066594100002</v>
      </c>
      <c r="Q152" s="59">
        <v>2289.6633265400001</v>
      </c>
      <c r="R152" s="59">
        <v>2287.4747031800002</v>
      </c>
      <c r="S152" s="59">
        <v>2238.8927803000001</v>
      </c>
      <c r="T152" s="59">
        <v>2181.1193295900002</v>
      </c>
      <c r="U152" s="59">
        <v>2190.5804102299999</v>
      </c>
      <c r="V152" s="59">
        <v>2210.4740084800001</v>
      </c>
      <c r="W152" s="59">
        <v>2224.20668144</v>
      </c>
      <c r="X152" s="59">
        <v>2229.8694977099999</v>
      </c>
      <c r="Y152" s="59">
        <v>2251.9024780899999</v>
      </c>
    </row>
    <row r="153" spans="1:25" s="60" customFormat="1" ht="15.75" x14ac:dyDescent="0.3">
      <c r="A153" s="58" t="s">
        <v>137</v>
      </c>
      <c r="B153" s="59">
        <v>2156.6537376699998</v>
      </c>
      <c r="C153" s="59">
        <v>2118.4829924400001</v>
      </c>
      <c r="D153" s="59">
        <v>2198.63438563</v>
      </c>
      <c r="E153" s="59">
        <v>2184.5688164900002</v>
      </c>
      <c r="F153" s="59">
        <v>2187.2339202900002</v>
      </c>
      <c r="G153" s="59">
        <v>2196.92473053</v>
      </c>
      <c r="H153" s="59">
        <v>2193.0348268299999</v>
      </c>
      <c r="I153" s="59">
        <v>2179.4351850100002</v>
      </c>
      <c r="J153" s="59">
        <v>2138.5935591799998</v>
      </c>
      <c r="K153" s="59">
        <v>2095.8990921300001</v>
      </c>
      <c r="L153" s="59">
        <v>2061.7875276300001</v>
      </c>
      <c r="M153" s="59">
        <v>2077.03376123</v>
      </c>
      <c r="N153" s="59">
        <v>2093.3545163200001</v>
      </c>
      <c r="O153" s="59">
        <v>2114.1897410000001</v>
      </c>
      <c r="P153" s="59">
        <v>2129.3387590000002</v>
      </c>
      <c r="Q153" s="59">
        <v>2147.2272981700003</v>
      </c>
      <c r="R153" s="59">
        <v>2149.7201984900003</v>
      </c>
      <c r="S153" s="59">
        <v>2107.0403304199999</v>
      </c>
      <c r="T153" s="59">
        <v>2044.81477189</v>
      </c>
      <c r="U153" s="59">
        <v>2057.9822214199999</v>
      </c>
      <c r="V153" s="59">
        <v>2076.8727024099999</v>
      </c>
      <c r="W153" s="59">
        <v>2083.9114149900001</v>
      </c>
      <c r="X153" s="59">
        <v>2109.7372455899999</v>
      </c>
      <c r="Y153" s="59">
        <v>2137.1537021300001</v>
      </c>
    </row>
    <row r="154" spans="1:25" s="60" customFormat="1" ht="15.75" x14ac:dyDescent="0.3">
      <c r="A154" s="58" t="s">
        <v>138</v>
      </c>
      <c r="B154" s="59">
        <v>2045.7140053400001</v>
      </c>
      <c r="C154" s="59">
        <v>2084.38416009</v>
      </c>
      <c r="D154" s="59">
        <v>2087.9527829399999</v>
      </c>
      <c r="E154" s="59">
        <v>2106.8879847899998</v>
      </c>
      <c r="F154" s="59">
        <v>2108.2523190800002</v>
      </c>
      <c r="G154" s="59">
        <v>2095.1005437999997</v>
      </c>
      <c r="H154" s="59">
        <v>2083.4323209299996</v>
      </c>
      <c r="I154" s="59">
        <v>2065.4508227900001</v>
      </c>
      <c r="J154" s="59">
        <v>2063.01508642</v>
      </c>
      <c r="K154" s="59">
        <v>2012.4726924500001</v>
      </c>
      <c r="L154" s="59">
        <v>1979.9876258199999</v>
      </c>
      <c r="M154" s="59">
        <v>1981.631079</v>
      </c>
      <c r="N154" s="59">
        <v>1998.2104614899999</v>
      </c>
      <c r="O154" s="59">
        <v>2010.86222402</v>
      </c>
      <c r="P154" s="59">
        <v>2030.08991919</v>
      </c>
      <c r="Q154" s="59">
        <v>2049.2931405899999</v>
      </c>
      <c r="R154" s="59">
        <v>2056.3784581899999</v>
      </c>
      <c r="S154" s="59">
        <v>2003.58852918</v>
      </c>
      <c r="T154" s="59">
        <v>1953.32024239</v>
      </c>
      <c r="U154" s="59">
        <v>1963.4280457300001</v>
      </c>
      <c r="V154" s="59">
        <v>1992.8329953100001</v>
      </c>
      <c r="W154" s="59">
        <v>2005.1837763800002</v>
      </c>
      <c r="X154" s="59">
        <v>2028.1102281400001</v>
      </c>
      <c r="Y154" s="59">
        <v>2048.7350471199998</v>
      </c>
    </row>
    <row r="155" spans="1:25" s="60" customFormat="1" ht="15.75" x14ac:dyDescent="0.3">
      <c r="A155" s="58" t="s">
        <v>139</v>
      </c>
      <c r="B155" s="59">
        <v>2106.1887054999997</v>
      </c>
      <c r="C155" s="59">
        <v>2147.6578712800001</v>
      </c>
      <c r="D155" s="59">
        <v>2170.5461243700001</v>
      </c>
      <c r="E155" s="59">
        <v>2180.83891885</v>
      </c>
      <c r="F155" s="59">
        <v>2186.2408395500001</v>
      </c>
      <c r="G155" s="59">
        <v>2174.5179813300001</v>
      </c>
      <c r="H155" s="59">
        <v>2153.3312647900002</v>
      </c>
      <c r="I155" s="59">
        <v>2132.5443869400001</v>
      </c>
      <c r="J155" s="59">
        <v>2084.4789847399998</v>
      </c>
      <c r="K155" s="59">
        <v>2028.4970523700001</v>
      </c>
      <c r="L155" s="59">
        <v>1976.5063098000001</v>
      </c>
      <c r="M155" s="59">
        <v>1967.0333389100001</v>
      </c>
      <c r="N155" s="59">
        <v>1985.0893205300001</v>
      </c>
      <c r="O155" s="59">
        <v>2015.9192174500001</v>
      </c>
      <c r="P155" s="59">
        <v>2033.7822300100001</v>
      </c>
      <c r="Q155" s="59">
        <v>2053.5436922899999</v>
      </c>
      <c r="R155" s="59">
        <v>2035.0974693200001</v>
      </c>
      <c r="S155" s="59">
        <v>1979.0342746200001</v>
      </c>
      <c r="T155" s="59">
        <v>1956.16011826</v>
      </c>
      <c r="U155" s="59">
        <v>1968.6930310499999</v>
      </c>
      <c r="V155" s="59">
        <v>1992.04204338</v>
      </c>
      <c r="W155" s="59">
        <v>1997.3018806</v>
      </c>
      <c r="X155" s="59">
        <v>2010.21168911</v>
      </c>
      <c r="Y155" s="59">
        <v>2027.19024711</v>
      </c>
    </row>
    <row r="156" spans="1:25" s="60" customFormat="1" ht="15.75" x14ac:dyDescent="0.3">
      <c r="A156" s="58" t="s">
        <v>140</v>
      </c>
      <c r="B156" s="59">
        <v>2226.7833019099999</v>
      </c>
      <c r="C156" s="59">
        <v>2203.7048041399999</v>
      </c>
      <c r="D156" s="59">
        <v>2220.7742761899999</v>
      </c>
      <c r="E156" s="59">
        <v>2240.3268254099999</v>
      </c>
      <c r="F156" s="59">
        <v>2237.3703246999999</v>
      </c>
      <c r="G156" s="59">
        <v>2225.21923629</v>
      </c>
      <c r="H156" s="59">
        <v>2205.8605593100001</v>
      </c>
      <c r="I156" s="59">
        <v>2155.1501089100002</v>
      </c>
      <c r="J156" s="59">
        <v>2144.7913600299999</v>
      </c>
      <c r="K156" s="59">
        <v>2098.0379556600001</v>
      </c>
      <c r="L156" s="59">
        <v>2047.38508323</v>
      </c>
      <c r="M156" s="59">
        <v>2041.3916534800001</v>
      </c>
      <c r="N156" s="59">
        <v>2050.4588043099998</v>
      </c>
      <c r="O156" s="59">
        <v>2065.4915704599998</v>
      </c>
      <c r="P156" s="59">
        <v>2081.3772981799998</v>
      </c>
      <c r="Q156" s="59">
        <v>2096.1148798100003</v>
      </c>
      <c r="R156" s="59">
        <v>2117.7267830199999</v>
      </c>
      <c r="S156" s="59">
        <v>2049.1205427700002</v>
      </c>
      <c r="T156" s="59">
        <v>2003.1419492300001</v>
      </c>
      <c r="U156" s="59">
        <v>2015.13534598</v>
      </c>
      <c r="V156" s="59">
        <v>2041.72930729</v>
      </c>
      <c r="W156" s="59">
        <v>2050.31875197</v>
      </c>
      <c r="X156" s="59">
        <v>2067.8570437599997</v>
      </c>
      <c r="Y156" s="59">
        <v>2087.7838324900003</v>
      </c>
    </row>
    <row r="157" spans="1:25" s="60" customFormat="1" ht="15.75" x14ac:dyDescent="0.3">
      <c r="A157" s="58" t="s">
        <v>141</v>
      </c>
      <c r="B157" s="59">
        <v>2128.7359223900003</v>
      </c>
      <c r="C157" s="59">
        <v>2230.2979319999999</v>
      </c>
      <c r="D157" s="59">
        <v>2258.1382889800002</v>
      </c>
      <c r="E157" s="59">
        <v>2272.0256245999999</v>
      </c>
      <c r="F157" s="59">
        <v>2271.06504021</v>
      </c>
      <c r="G157" s="59">
        <v>2258.8860249700001</v>
      </c>
      <c r="H157" s="59">
        <v>2243.5914939899999</v>
      </c>
      <c r="I157" s="59">
        <v>2245.3055336400002</v>
      </c>
      <c r="J157" s="59">
        <v>2204.7348058600001</v>
      </c>
      <c r="K157" s="59">
        <v>2157.1745310599999</v>
      </c>
      <c r="L157" s="59">
        <v>2117.5848140799999</v>
      </c>
      <c r="M157" s="59">
        <v>2095.8524269499999</v>
      </c>
      <c r="N157" s="59">
        <v>2110.3758020999999</v>
      </c>
      <c r="O157" s="59">
        <v>2120.8129688100003</v>
      </c>
      <c r="P157" s="59">
        <v>2146.2657152000002</v>
      </c>
      <c r="Q157" s="59">
        <v>2145.4705993400003</v>
      </c>
      <c r="R157" s="59">
        <v>2134.71743135</v>
      </c>
      <c r="S157" s="59">
        <v>2103.8185262599995</v>
      </c>
      <c r="T157" s="59">
        <v>2086.5136645899997</v>
      </c>
      <c r="U157" s="59">
        <v>2112.1552496499999</v>
      </c>
      <c r="V157" s="59">
        <v>2123.4240572600002</v>
      </c>
      <c r="W157" s="59">
        <v>2132.5715420000001</v>
      </c>
      <c r="X157" s="59">
        <v>2154.2526484200002</v>
      </c>
      <c r="Y157" s="59">
        <v>2172.99628003</v>
      </c>
    </row>
    <row r="158" spans="1:25" s="60" customFormat="1" ht="15.75" x14ac:dyDescent="0.3">
      <c r="A158" s="58" t="s">
        <v>142</v>
      </c>
      <c r="B158" s="59">
        <v>1990.9364219500001</v>
      </c>
      <c r="C158" s="59">
        <v>2018.7888628000001</v>
      </c>
      <c r="D158" s="59">
        <v>2048.3417054299998</v>
      </c>
      <c r="E158" s="59">
        <v>2062.7154407000003</v>
      </c>
      <c r="F158" s="59">
        <v>2074.6983939199999</v>
      </c>
      <c r="G158" s="59">
        <v>2063.3791881299999</v>
      </c>
      <c r="H158" s="59">
        <v>2045.2513513599999</v>
      </c>
      <c r="I158" s="59">
        <v>2031.99515879</v>
      </c>
      <c r="J158" s="59">
        <v>1994.9743535</v>
      </c>
      <c r="K158" s="59">
        <v>1981.9801224100001</v>
      </c>
      <c r="L158" s="59">
        <v>2065.7968123199998</v>
      </c>
      <c r="M158" s="59">
        <v>2051.448226</v>
      </c>
      <c r="N158" s="59">
        <v>2060.7021325700002</v>
      </c>
      <c r="O158" s="59">
        <v>2078.65002241</v>
      </c>
      <c r="P158" s="59">
        <v>2103.22961842</v>
      </c>
      <c r="Q158" s="59">
        <v>2108.5172621400002</v>
      </c>
      <c r="R158" s="59">
        <v>2098.8937660900001</v>
      </c>
      <c r="S158" s="59">
        <v>2066.1923540699995</v>
      </c>
      <c r="T158" s="59">
        <v>2024.56866418</v>
      </c>
      <c r="U158" s="59">
        <v>2039.0678941200001</v>
      </c>
      <c r="V158" s="59">
        <v>2062.6473095799997</v>
      </c>
      <c r="W158" s="59">
        <v>2058.8675323899997</v>
      </c>
      <c r="X158" s="59">
        <v>2074.6986329199999</v>
      </c>
      <c r="Y158" s="59">
        <v>2086.2330713199999</v>
      </c>
    </row>
    <row r="159" spans="1:25" s="60" customFormat="1" ht="15.75" x14ac:dyDescent="0.3">
      <c r="A159" s="58" t="s">
        <v>143</v>
      </c>
      <c r="B159" s="59">
        <v>2095.02447884</v>
      </c>
      <c r="C159" s="59">
        <v>2201.05907041</v>
      </c>
      <c r="D159" s="59">
        <v>2278.8730552800002</v>
      </c>
      <c r="E159" s="59">
        <v>2304.0668983</v>
      </c>
      <c r="F159" s="59">
        <v>2301.41124614</v>
      </c>
      <c r="G159" s="59">
        <v>2284.4189531000002</v>
      </c>
      <c r="H159" s="59">
        <v>2210.9917993200002</v>
      </c>
      <c r="I159" s="59">
        <v>2167.6918594700001</v>
      </c>
      <c r="J159" s="59">
        <v>2151.8672631700001</v>
      </c>
      <c r="K159" s="59">
        <v>2128.8841603199999</v>
      </c>
      <c r="L159" s="59">
        <v>2110.9026689699999</v>
      </c>
      <c r="M159" s="59">
        <v>2127.3236470500001</v>
      </c>
      <c r="N159" s="59">
        <v>2144.8698682899999</v>
      </c>
      <c r="O159" s="59">
        <v>2142.99304678</v>
      </c>
      <c r="P159" s="59">
        <v>2166.6189464499998</v>
      </c>
      <c r="Q159" s="59">
        <v>2171.04219229</v>
      </c>
      <c r="R159" s="59">
        <v>2160.08631096</v>
      </c>
      <c r="S159" s="59">
        <v>2137.9249179900003</v>
      </c>
      <c r="T159" s="59">
        <v>2101.58313606</v>
      </c>
      <c r="U159" s="59">
        <v>2116.1431198800001</v>
      </c>
      <c r="V159" s="59">
        <v>2130.7421999200001</v>
      </c>
      <c r="W159" s="59">
        <v>2140.0894709600002</v>
      </c>
      <c r="X159" s="59">
        <v>2158.5641049700002</v>
      </c>
      <c r="Y159" s="59">
        <v>2182.0983436199999</v>
      </c>
    </row>
    <row r="160" spans="1:25" s="60" customFormat="1" ht="15.75" x14ac:dyDescent="0.3">
      <c r="A160" s="58" t="s">
        <v>144</v>
      </c>
      <c r="B160" s="59">
        <v>2176.4281729499999</v>
      </c>
      <c r="C160" s="59">
        <v>2225.2943046700002</v>
      </c>
      <c r="D160" s="59">
        <v>2262.67648895</v>
      </c>
      <c r="E160" s="59">
        <v>2281.61321021</v>
      </c>
      <c r="F160" s="59">
        <v>2274.4718219400002</v>
      </c>
      <c r="G160" s="59">
        <v>2250.0331751600002</v>
      </c>
      <c r="H160" s="59">
        <v>2180.22521039</v>
      </c>
      <c r="I160" s="59">
        <v>2131.7510060700001</v>
      </c>
      <c r="J160" s="59">
        <v>2145.1269142400001</v>
      </c>
      <c r="K160" s="59">
        <v>2121.70464296</v>
      </c>
      <c r="L160" s="59">
        <v>2105.88255295</v>
      </c>
      <c r="M160" s="59">
        <v>2108.9407949199999</v>
      </c>
      <c r="N160" s="59">
        <v>2095.2415405700003</v>
      </c>
      <c r="O160" s="59">
        <v>2102.3509611700001</v>
      </c>
      <c r="P160" s="59">
        <v>2118.37136491</v>
      </c>
      <c r="Q160" s="59">
        <v>2108.51743382</v>
      </c>
      <c r="R160" s="59">
        <v>2115.1599706500001</v>
      </c>
      <c r="S160" s="59">
        <v>2091.7926110899998</v>
      </c>
      <c r="T160" s="59">
        <v>2069.4033866700001</v>
      </c>
      <c r="U160" s="59">
        <v>2087.94670021</v>
      </c>
      <c r="V160" s="59">
        <v>2109.1143036600001</v>
      </c>
      <c r="W160" s="59">
        <v>2106.6264095499996</v>
      </c>
      <c r="X160" s="59">
        <v>2132.1274357500001</v>
      </c>
      <c r="Y160" s="59">
        <v>2161.66903688</v>
      </c>
    </row>
    <row r="161" spans="1:25" s="60" customFormat="1" ht="15.75" x14ac:dyDescent="0.3">
      <c r="A161" s="58" t="s">
        <v>145</v>
      </c>
      <c r="B161" s="59">
        <v>2197.1180233300001</v>
      </c>
      <c r="C161" s="59">
        <v>2246.3929250800002</v>
      </c>
      <c r="D161" s="59">
        <v>2269.5377332200001</v>
      </c>
      <c r="E161" s="59">
        <v>2296.8334384999998</v>
      </c>
      <c r="F161" s="59">
        <v>2292.4703797000002</v>
      </c>
      <c r="G161" s="59">
        <v>2270.87955336</v>
      </c>
      <c r="H161" s="59">
        <v>2204.7742055600002</v>
      </c>
      <c r="I161" s="59">
        <v>2155.6879250900001</v>
      </c>
      <c r="J161" s="59">
        <v>2138.8462224</v>
      </c>
      <c r="K161" s="59">
        <v>2123.2361808400001</v>
      </c>
      <c r="L161" s="59">
        <v>2104.2118794799999</v>
      </c>
      <c r="M161" s="59">
        <v>2113.28092823</v>
      </c>
      <c r="N161" s="59">
        <v>2112.8340939700001</v>
      </c>
      <c r="O161" s="59">
        <v>2131.71061796</v>
      </c>
      <c r="P161" s="59">
        <v>2135.33485053</v>
      </c>
      <c r="Q161" s="59">
        <v>2150.7168988799999</v>
      </c>
      <c r="R161" s="59">
        <v>2138.1140308200002</v>
      </c>
      <c r="S161" s="59">
        <v>2103.0058180999999</v>
      </c>
      <c r="T161" s="59">
        <v>2081.2996918799995</v>
      </c>
      <c r="U161" s="59">
        <v>2110.3041414300001</v>
      </c>
      <c r="V161" s="59">
        <v>2139.21366786</v>
      </c>
      <c r="W161" s="59">
        <v>2143.6768546600001</v>
      </c>
      <c r="X161" s="59">
        <v>2175.6638934000002</v>
      </c>
      <c r="Y161" s="59">
        <v>2213.7580428900001</v>
      </c>
    </row>
    <row r="162" spans="1:25" s="60" customFormat="1" ht="15.75" x14ac:dyDescent="0.3">
      <c r="A162" s="58" t="s">
        <v>146</v>
      </c>
      <c r="B162" s="59">
        <v>2251.6154445800003</v>
      </c>
      <c r="C162" s="59">
        <v>2298.19157756</v>
      </c>
      <c r="D162" s="59">
        <v>2316.3347898299999</v>
      </c>
      <c r="E162" s="59">
        <v>2332.4886091600001</v>
      </c>
      <c r="F162" s="59">
        <v>2331.3749638600002</v>
      </c>
      <c r="G162" s="59">
        <v>2299.3688107399998</v>
      </c>
      <c r="H162" s="59">
        <v>2237.5883456199999</v>
      </c>
      <c r="I162" s="59">
        <v>2214.3288033899998</v>
      </c>
      <c r="J162" s="59">
        <v>2175.40916883</v>
      </c>
      <c r="K162" s="59">
        <v>2150.2578286900002</v>
      </c>
      <c r="L162" s="59">
        <v>2126.03768102</v>
      </c>
      <c r="M162" s="59">
        <v>2147.5096595</v>
      </c>
      <c r="N162" s="59">
        <v>2177.1926023000001</v>
      </c>
      <c r="O162" s="59">
        <v>2191.2175549899998</v>
      </c>
      <c r="P162" s="59">
        <v>2196.0011021700002</v>
      </c>
      <c r="Q162" s="59">
        <v>2207.6933109199999</v>
      </c>
      <c r="R162" s="59">
        <v>2211.8018497799999</v>
      </c>
      <c r="S162" s="59">
        <v>2167.1937596900002</v>
      </c>
      <c r="T162" s="59">
        <v>2113.2908734500002</v>
      </c>
      <c r="U162" s="59">
        <v>2128.3264254999999</v>
      </c>
      <c r="V162" s="59">
        <v>2151.75819993</v>
      </c>
      <c r="W162" s="59">
        <v>2169.29725181</v>
      </c>
      <c r="X162" s="59">
        <v>2201.5948045499999</v>
      </c>
      <c r="Y162" s="59">
        <v>2209.9364013200002</v>
      </c>
    </row>
    <row r="163" spans="1:25" s="60" customFormat="1" ht="15.75" x14ac:dyDescent="0.3">
      <c r="A163" s="58" t="s">
        <v>147</v>
      </c>
      <c r="B163" s="59">
        <v>2045.7272812799999</v>
      </c>
      <c r="C163" s="59">
        <v>2008.7796351900001</v>
      </c>
      <c r="D163" s="59">
        <v>2037.7856175300001</v>
      </c>
      <c r="E163" s="59">
        <v>2052.3420333099998</v>
      </c>
      <c r="F163" s="59">
        <v>2059.9253758099999</v>
      </c>
      <c r="G163" s="59">
        <v>2048.1870652899997</v>
      </c>
      <c r="H163" s="59">
        <v>2035.0325020100001</v>
      </c>
      <c r="I163" s="59">
        <v>2047.77820666</v>
      </c>
      <c r="J163" s="59">
        <v>1999.28490713</v>
      </c>
      <c r="K163" s="59">
        <v>1967.1431563900001</v>
      </c>
      <c r="L163" s="59">
        <v>1899.8401049199999</v>
      </c>
      <c r="M163" s="59">
        <v>1885.9594588</v>
      </c>
      <c r="N163" s="59">
        <v>1894.7497028100001</v>
      </c>
      <c r="O163" s="59">
        <v>1913.5930842</v>
      </c>
      <c r="P163" s="59">
        <v>1936.3971957400001</v>
      </c>
      <c r="Q163" s="59">
        <v>1950.79161894</v>
      </c>
      <c r="R163" s="59">
        <v>1931.36629251</v>
      </c>
      <c r="S163" s="59">
        <v>1904.8431298200001</v>
      </c>
      <c r="T163" s="59">
        <v>1858.2835851500001</v>
      </c>
      <c r="U163" s="59">
        <v>1857.5036419400001</v>
      </c>
      <c r="V163" s="59">
        <v>1886.1772127000002</v>
      </c>
      <c r="W163" s="59">
        <v>1898.31017305</v>
      </c>
      <c r="X163" s="59">
        <v>1927.3660075800001</v>
      </c>
      <c r="Y163" s="59">
        <v>1961.92200615</v>
      </c>
    </row>
    <row r="164" spans="1:25" s="60" customFormat="1" ht="15.75" x14ac:dyDescent="0.3">
      <c r="A164" s="58" t="s">
        <v>148</v>
      </c>
      <c r="B164" s="59">
        <v>2132.23973948</v>
      </c>
      <c r="C164" s="59">
        <v>2156.5512846900001</v>
      </c>
      <c r="D164" s="59">
        <v>2174.8366917600001</v>
      </c>
      <c r="E164" s="59">
        <v>2194.15950045</v>
      </c>
      <c r="F164" s="59">
        <v>2202.39055835</v>
      </c>
      <c r="G164" s="59">
        <v>2188.5840323000002</v>
      </c>
      <c r="H164" s="59">
        <v>2161.7105675900002</v>
      </c>
      <c r="I164" s="59">
        <v>2148.9228189300002</v>
      </c>
      <c r="J164" s="59">
        <v>2125.5800046200002</v>
      </c>
      <c r="K164" s="59">
        <v>2074.7729320199996</v>
      </c>
      <c r="L164" s="59">
        <v>2032.3477322200001</v>
      </c>
      <c r="M164" s="59">
        <v>2019.1436654500001</v>
      </c>
      <c r="N164" s="59">
        <v>2016.37561521</v>
      </c>
      <c r="O164" s="59">
        <v>2040.8824043300001</v>
      </c>
      <c r="P164" s="59">
        <v>2061.7254248599997</v>
      </c>
      <c r="Q164" s="59">
        <v>2056.42405396</v>
      </c>
      <c r="R164" s="59">
        <v>2047.6614323000001</v>
      </c>
      <c r="S164" s="59">
        <v>2006.22607386</v>
      </c>
      <c r="T164" s="59">
        <v>1958.28755445</v>
      </c>
      <c r="U164" s="59">
        <v>1976.8219620500001</v>
      </c>
      <c r="V164" s="59">
        <v>1996.3906546800001</v>
      </c>
      <c r="W164" s="59">
        <v>2028.3060771200001</v>
      </c>
      <c r="X164" s="59">
        <v>2068.1361900799998</v>
      </c>
      <c r="Y164" s="59">
        <v>2093.1862618699997</v>
      </c>
    </row>
    <row r="165" spans="1:25" s="60" customFormat="1" ht="15.75" x14ac:dyDescent="0.3">
      <c r="A165" s="58" t="s">
        <v>149</v>
      </c>
      <c r="B165" s="59">
        <v>2095.8353956299998</v>
      </c>
      <c r="C165" s="59">
        <v>2147.48190303</v>
      </c>
      <c r="D165" s="59">
        <v>2166.5635599900002</v>
      </c>
      <c r="E165" s="59">
        <v>2193.6335930800001</v>
      </c>
      <c r="F165" s="59">
        <v>2194.88992796</v>
      </c>
      <c r="G165" s="59">
        <v>2161.4861827200002</v>
      </c>
      <c r="H165" s="59">
        <v>2129.10591819</v>
      </c>
      <c r="I165" s="59">
        <v>2083.8433869999999</v>
      </c>
      <c r="J165" s="59">
        <v>2032.8647669900001</v>
      </c>
      <c r="K165" s="59">
        <v>1994.84484243</v>
      </c>
      <c r="L165" s="59">
        <v>1969.4866974200002</v>
      </c>
      <c r="M165" s="59">
        <v>1983.30549509</v>
      </c>
      <c r="N165" s="59">
        <v>2024.0455554800001</v>
      </c>
      <c r="O165" s="59">
        <v>2036.1403088700001</v>
      </c>
      <c r="P165" s="59">
        <v>2063.5343579299997</v>
      </c>
      <c r="Q165" s="59">
        <v>2072.8305985199995</v>
      </c>
      <c r="R165" s="59">
        <v>2096.4937795400001</v>
      </c>
      <c r="S165" s="59">
        <v>2056.88382017</v>
      </c>
      <c r="T165" s="59">
        <v>2007.1384524800001</v>
      </c>
      <c r="U165" s="59">
        <v>2022.9390252800001</v>
      </c>
      <c r="V165" s="59">
        <v>2050.0145386599997</v>
      </c>
      <c r="W165" s="59">
        <v>2059.5955869599998</v>
      </c>
      <c r="X165" s="59">
        <v>2054.4106163299998</v>
      </c>
      <c r="Y165" s="59">
        <v>2084.8624815999997</v>
      </c>
    </row>
    <row r="166" spans="1:25" s="60" customFormat="1" ht="15.75" x14ac:dyDescent="0.3">
      <c r="A166" s="58" t="s">
        <v>150</v>
      </c>
      <c r="B166" s="59">
        <v>2177.1374370799999</v>
      </c>
      <c r="C166" s="59">
        <v>2223.1391301600001</v>
      </c>
      <c r="D166" s="59">
        <v>2249.4946448800001</v>
      </c>
      <c r="E166" s="59">
        <v>2262.47395237</v>
      </c>
      <c r="F166" s="59">
        <v>2262.9670532499999</v>
      </c>
      <c r="G166" s="59">
        <v>2243.3916820499999</v>
      </c>
      <c r="H166" s="59">
        <v>2162.2884420400001</v>
      </c>
      <c r="I166" s="59">
        <v>2110.2369960400001</v>
      </c>
      <c r="J166" s="59">
        <v>2058.5375785000001</v>
      </c>
      <c r="K166" s="59">
        <v>2022.18243267</v>
      </c>
      <c r="L166" s="59">
        <v>2017.5090319999999</v>
      </c>
      <c r="M166" s="59">
        <v>2051.28706018</v>
      </c>
      <c r="N166" s="59">
        <v>2074.0839928099999</v>
      </c>
      <c r="O166" s="59">
        <v>2079.0723913999996</v>
      </c>
      <c r="P166" s="59">
        <v>2100.9124925699998</v>
      </c>
      <c r="Q166" s="59">
        <v>2107.2698556</v>
      </c>
      <c r="R166" s="59">
        <v>2107.4036993300001</v>
      </c>
      <c r="S166" s="59">
        <v>2070.52708162</v>
      </c>
      <c r="T166" s="59">
        <v>2014.3499157900001</v>
      </c>
      <c r="U166" s="59">
        <v>2029.2390596600001</v>
      </c>
      <c r="V166" s="59">
        <v>2058.51646837</v>
      </c>
      <c r="W166" s="59">
        <v>2068.1465958599997</v>
      </c>
      <c r="X166" s="59">
        <v>2088.7024248999996</v>
      </c>
      <c r="Y166" s="59">
        <v>2118.6915042000001</v>
      </c>
    </row>
    <row r="167" spans="1:25" s="60" customFormat="1" ht="15.75" x14ac:dyDescent="0.3">
      <c r="A167" s="58" t="s">
        <v>151</v>
      </c>
      <c r="B167" s="59">
        <v>2064.4916216900001</v>
      </c>
      <c r="C167" s="59">
        <v>2118.2235108999998</v>
      </c>
      <c r="D167" s="59">
        <v>2151.1636807499999</v>
      </c>
      <c r="E167" s="59">
        <v>2167.0133139899999</v>
      </c>
      <c r="F167" s="59">
        <v>2152.9261872100001</v>
      </c>
      <c r="G167" s="59">
        <v>2122.04007224</v>
      </c>
      <c r="H167" s="59">
        <v>2059.5462032299997</v>
      </c>
      <c r="I167" s="59">
        <v>2012.0032866399999</v>
      </c>
      <c r="J167" s="59">
        <v>1971.3375931</v>
      </c>
      <c r="K167" s="59">
        <v>1948.00712363</v>
      </c>
      <c r="L167" s="59">
        <v>1930.37694612</v>
      </c>
      <c r="M167" s="59">
        <v>1952.47812247</v>
      </c>
      <c r="N167" s="59">
        <v>1978.4615091400001</v>
      </c>
      <c r="O167" s="59">
        <v>1974.0214524400001</v>
      </c>
      <c r="P167" s="59">
        <v>1990.4912158100001</v>
      </c>
      <c r="Q167" s="59">
        <v>1998.6817607200001</v>
      </c>
      <c r="R167" s="59">
        <v>1999.05822029</v>
      </c>
      <c r="S167" s="59">
        <v>1966.1910175200001</v>
      </c>
      <c r="T167" s="59">
        <v>1915.0744255300001</v>
      </c>
      <c r="U167" s="59">
        <v>1921.9712056000001</v>
      </c>
      <c r="V167" s="59">
        <v>1946.7855888399999</v>
      </c>
      <c r="W167" s="59">
        <v>1958.1888893</v>
      </c>
      <c r="X167" s="59">
        <v>1993.1381190300001</v>
      </c>
      <c r="Y167" s="59">
        <v>2024.36146622</v>
      </c>
    </row>
    <row r="168" spans="1:25" s="60" customFormat="1" ht="15.75" x14ac:dyDescent="0.3">
      <c r="A168" s="58" t="s">
        <v>152</v>
      </c>
      <c r="B168" s="59">
        <v>2093.6225627499998</v>
      </c>
      <c r="C168" s="59">
        <v>2085.9107432400001</v>
      </c>
      <c r="D168" s="59">
        <v>2132.03454521</v>
      </c>
      <c r="E168" s="59">
        <v>2170.0487660700001</v>
      </c>
      <c r="F168" s="59">
        <v>2175.0225601000002</v>
      </c>
      <c r="G168" s="59">
        <v>2157.27359295</v>
      </c>
      <c r="H168" s="59">
        <v>2123.54185495</v>
      </c>
      <c r="I168" s="59">
        <v>2134.3991011600001</v>
      </c>
      <c r="J168" s="59">
        <v>2112.3165978100001</v>
      </c>
      <c r="K168" s="59">
        <v>2074.0326081800004</v>
      </c>
      <c r="L168" s="59">
        <v>2081.8961845199997</v>
      </c>
      <c r="M168" s="59">
        <v>2097.80085044</v>
      </c>
      <c r="N168" s="59">
        <v>2124.2917610200002</v>
      </c>
      <c r="O168" s="59">
        <v>2137.1006917099999</v>
      </c>
      <c r="P168" s="59">
        <v>2153.6258222599999</v>
      </c>
      <c r="Q168" s="59">
        <v>2160.9506350000001</v>
      </c>
      <c r="R168" s="59">
        <v>2161.30777717</v>
      </c>
      <c r="S168" s="59">
        <v>2116.4121562599998</v>
      </c>
      <c r="T168" s="59">
        <v>2055.64409505</v>
      </c>
      <c r="U168" s="59">
        <v>2067.8721688799997</v>
      </c>
      <c r="V168" s="59">
        <v>2089.0595247299998</v>
      </c>
      <c r="W168" s="59">
        <v>2094.3520478199998</v>
      </c>
      <c r="X168" s="59">
        <v>2125.4701197499999</v>
      </c>
      <c r="Y168" s="59">
        <v>2161.88330421</v>
      </c>
    </row>
    <row r="169" spans="1:25" s="60" customFormat="1" ht="15.75" x14ac:dyDescent="0.3">
      <c r="A169" s="58" t="s">
        <v>153</v>
      </c>
      <c r="B169" s="59">
        <v>2203.4658268500002</v>
      </c>
      <c r="C169" s="59">
        <v>2250.84135483</v>
      </c>
      <c r="D169" s="59">
        <v>2264.5572881600001</v>
      </c>
      <c r="E169" s="59">
        <v>2278.0808066</v>
      </c>
      <c r="F169" s="59">
        <v>2274.11947203</v>
      </c>
      <c r="G169" s="59">
        <v>2258.3147111399999</v>
      </c>
      <c r="H169" s="59">
        <v>2185.8995820300001</v>
      </c>
      <c r="I169" s="59">
        <v>2124.6233554999999</v>
      </c>
      <c r="J169" s="59">
        <v>2091.5049590500003</v>
      </c>
      <c r="K169" s="59">
        <v>2071.2325373899998</v>
      </c>
      <c r="L169" s="59">
        <v>2052.6018357399998</v>
      </c>
      <c r="M169" s="59">
        <v>2052.7519757499999</v>
      </c>
      <c r="N169" s="59">
        <v>2069.4563785</v>
      </c>
      <c r="O169" s="59">
        <v>2073.0795503899999</v>
      </c>
      <c r="P169" s="59">
        <v>2083.9470657699999</v>
      </c>
      <c r="Q169" s="59">
        <v>2108.6062107900002</v>
      </c>
      <c r="R169" s="59">
        <v>2124.2563410000002</v>
      </c>
      <c r="S169" s="59">
        <v>2073.2032087399998</v>
      </c>
      <c r="T169" s="59">
        <v>2011.47595011</v>
      </c>
      <c r="U169" s="59">
        <v>2033.1365094400001</v>
      </c>
      <c r="V169" s="59">
        <v>2049.8241136399997</v>
      </c>
      <c r="W169" s="59">
        <v>2056.9422473</v>
      </c>
      <c r="X169" s="59">
        <v>2087.2612597699999</v>
      </c>
      <c r="Y169" s="59">
        <v>2202.0706859100001</v>
      </c>
    </row>
    <row r="170" spans="1:25" s="60" customFormat="1" ht="15.75" x14ac:dyDescent="0.3">
      <c r="A170" s="58" t="s">
        <v>154</v>
      </c>
      <c r="B170" s="59">
        <v>2199.3410673100002</v>
      </c>
      <c r="C170" s="59">
        <v>2208.0023742600001</v>
      </c>
      <c r="D170" s="59">
        <v>2242.1355985800001</v>
      </c>
      <c r="E170" s="59">
        <v>2252.7231658700002</v>
      </c>
      <c r="F170" s="59">
        <v>2251.0072104800001</v>
      </c>
      <c r="G170" s="59">
        <v>2236.3713179599999</v>
      </c>
      <c r="H170" s="59">
        <v>2198.96108718</v>
      </c>
      <c r="I170" s="59">
        <v>2173.1161543900002</v>
      </c>
      <c r="J170" s="59">
        <v>2104.64802418</v>
      </c>
      <c r="K170" s="59">
        <v>2054.13073678</v>
      </c>
      <c r="L170" s="59">
        <v>2020.02210765</v>
      </c>
      <c r="M170" s="59">
        <v>2024.98175864</v>
      </c>
      <c r="N170" s="59">
        <v>2046.4776414200001</v>
      </c>
      <c r="O170" s="59">
        <v>2064.1223160199997</v>
      </c>
      <c r="P170" s="59">
        <v>2084.1600610099995</v>
      </c>
      <c r="Q170" s="59">
        <v>2101.4117515399998</v>
      </c>
      <c r="R170" s="59">
        <v>2117.5507411899998</v>
      </c>
      <c r="S170" s="59">
        <v>2075.8198435300001</v>
      </c>
      <c r="T170" s="59">
        <v>2019.6986993099999</v>
      </c>
      <c r="U170" s="59">
        <v>2043.80320897</v>
      </c>
      <c r="V170" s="59">
        <v>2050.7608811199998</v>
      </c>
      <c r="W170" s="59">
        <v>2063.9032061600001</v>
      </c>
      <c r="X170" s="59">
        <v>2095.6815609599998</v>
      </c>
      <c r="Y170" s="59">
        <v>2121.0723354100001</v>
      </c>
    </row>
    <row r="171" spans="1:25" s="60" customFormat="1" ht="15.75" x14ac:dyDescent="0.3">
      <c r="A171" s="58" t="s">
        <v>155</v>
      </c>
      <c r="B171" s="59">
        <v>2179.8168303100001</v>
      </c>
      <c r="C171" s="59">
        <v>2231.0168179100001</v>
      </c>
      <c r="D171" s="59">
        <v>2248.7520360100002</v>
      </c>
      <c r="E171" s="59">
        <v>2267.66489572</v>
      </c>
      <c r="F171" s="59">
        <v>2264.1785354399999</v>
      </c>
      <c r="G171" s="59">
        <v>2258.7676969600002</v>
      </c>
      <c r="H171" s="59">
        <v>2244.7234335600001</v>
      </c>
      <c r="I171" s="59">
        <v>2237.8921351100003</v>
      </c>
      <c r="J171" s="59">
        <v>2176.86559158</v>
      </c>
      <c r="K171" s="59">
        <v>2120.50067287</v>
      </c>
      <c r="L171" s="59">
        <v>2067.7574267599998</v>
      </c>
      <c r="M171" s="59">
        <v>2044.1343819000001</v>
      </c>
      <c r="N171" s="59">
        <v>2051.8882997800001</v>
      </c>
      <c r="O171" s="59">
        <v>2067.2087899699995</v>
      </c>
      <c r="P171" s="59">
        <v>2093.6045350099998</v>
      </c>
      <c r="Q171" s="59">
        <v>2114.8687091800002</v>
      </c>
      <c r="R171" s="59">
        <v>2106.9239393799999</v>
      </c>
      <c r="S171" s="59">
        <v>2085.0343379999999</v>
      </c>
      <c r="T171" s="59">
        <v>2015.2920743900002</v>
      </c>
      <c r="U171" s="59">
        <v>2024.35121985</v>
      </c>
      <c r="V171" s="59">
        <v>2021.0668716800001</v>
      </c>
      <c r="W171" s="59">
        <v>2040.8415407100001</v>
      </c>
      <c r="X171" s="59">
        <v>2075.61608604</v>
      </c>
      <c r="Y171" s="59">
        <v>2102.1977669500002</v>
      </c>
    </row>
    <row r="172" spans="1:25" s="60" customFormat="1" ht="15.75" x14ac:dyDescent="0.3">
      <c r="A172" s="58" t="s">
        <v>156</v>
      </c>
      <c r="B172" s="59">
        <v>2152.0167840499998</v>
      </c>
      <c r="C172" s="59">
        <v>2266.5239232899999</v>
      </c>
      <c r="D172" s="59">
        <v>2338.76800383</v>
      </c>
      <c r="E172" s="59">
        <v>2347.23218929</v>
      </c>
      <c r="F172" s="59">
        <v>2348.0744447800002</v>
      </c>
      <c r="G172" s="59">
        <v>2335.6507864800001</v>
      </c>
      <c r="H172" s="59">
        <v>2291.7417799499999</v>
      </c>
      <c r="I172" s="59">
        <v>2271.4245265300001</v>
      </c>
      <c r="J172" s="59">
        <v>2239.63956375</v>
      </c>
      <c r="K172" s="59">
        <v>2194.3933364899999</v>
      </c>
      <c r="L172" s="59">
        <v>2181.4251115400002</v>
      </c>
      <c r="M172" s="59">
        <v>2221.2920616300003</v>
      </c>
      <c r="N172" s="59">
        <v>2220.9252868200001</v>
      </c>
      <c r="O172" s="59">
        <v>2233.3115622700002</v>
      </c>
      <c r="P172" s="59">
        <v>2290.2510528500002</v>
      </c>
      <c r="Q172" s="59">
        <v>2311.1148721</v>
      </c>
      <c r="R172" s="59">
        <v>2313.6708538799999</v>
      </c>
      <c r="S172" s="59">
        <v>2271.7265393299999</v>
      </c>
      <c r="T172" s="59">
        <v>2217.2276190000002</v>
      </c>
      <c r="U172" s="59">
        <v>2217.2754341499999</v>
      </c>
      <c r="V172" s="59">
        <v>2260.7853390400001</v>
      </c>
      <c r="W172" s="59">
        <v>2279.8516545699999</v>
      </c>
      <c r="X172" s="59">
        <v>2321.8604542200001</v>
      </c>
      <c r="Y172" s="59">
        <v>2365.6824545600002</v>
      </c>
    </row>
    <row r="173" spans="1:25" s="60" customFormat="1" ht="15.75" x14ac:dyDescent="0.3">
      <c r="A173" s="58" t="s">
        <v>157</v>
      </c>
      <c r="B173" s="59">
        <v>2273.2673596600002</v>
      </c>
      <c r="C173" s="59">
        <v>2337.4397524599999</v>
      </c>
      <c r="D173" s="59">
        <v>2369.3395199400002</v>
      </c>
      <c r="E173" s="59">
        <v>2377.7318729600001</v>
      </c>
      <c r="F173" s="59">
        <v>2375.4864314500001</v>
      </c>
      <c r="G173" s="59">
        <v>2360.86364486</v>
      </c>
      <c r="H173" s="59">
        <v>2276.5726190700002</v>
      </c>
      <c r="I173" s="59">
        <v>2223.8467314300001</v>
      </c>
      <c r="J173" s="59">
        <v>2167.5071292600001</v>
      </c>
      <c r="K173" s="59">
        <v>2129.0780213200001</v>
      </c>
      <c r="L173" s="59">
        <v>2141.9535869699998</v>
      </c>
      <c r="M173" s="59">
        <v>2189.1300618200003</v>
      </c>
      <c r="N173" s="59">
        <v>2205.9026850200003</v>
      </c>
      <c r="O173" s="59">
        <v>2213.8979244699999</v>
      </c>
      <c r="P173" s="59">
        <v>2224.9842420200002</v>
      </c>
      <c r="Q173" s="59">
        <v>2238.8221622800002</v>
      </c>
      <c r="R173" s="59">
        <v>2239.0312582900001</v>
      </c>
      <c r="S173" s="59">
        <v>2204.4895809499999</v>
      </c>
      <c r="T173" s="59">
        <v>2154.2075896300003</v>
      </c>
      <c r="U173" s="59">
        <v>2160.9255965500001</v>
      </c>
      <c r="V173" s="59">
        <v>2166.2316329099999</v>
      </c>
      <c r="W173" s="59">
        <v>2183.3598952100001</v>
      </c>
      <c r="X173" s="59">
        <v>2224.1978576000001</v>
      </c>
      <c r="Y173" s="59">
        <v>2269.0501844700002</v>
      </c>
    </row>
    <row r="174" spans="1:25" s="60" customFormat="1" ht="15.75" x14ac:dyDescent="0.3">
      <c r="A174" s="58" t="s">
        <v>158</v>
      </c>
      <c r="B174" s="59">
        <v>2380.9065669199999</v>
      </c>
      <c r="C174" s="59">
        <v>2432.9778922099999</v>
      </c>
      <c r="D174" s="59">
        <v>2445.7662925</v>
      </c>
      <c r="E174" s="59">
        <v>2470.3470333400001</v>
      </c>
      <c r="F174" s="59">
        <v>2456.6126378200001</v>
      </c>
      <c r="G174" s="59">
        <v>2432.1890627399998</v>
      </c>
      <c r="H174" s="59">
        <v>2384.9712088199999</v>
      </c>
      <c r="I174" s="59">
        <v>2336.4922480800001</v>
      </c>
      <c r="J174" s="59">
        <v>2277.0636036999999</v>
      </c>
      <c r="K174" s="59">
        <v>2252.5382931499998</v>
      </c>
      <c r="L174" s="59">
        <v>2238.6849971699999</v>
      </c>
      <c r="M174" s="59">
        <v>2274.7785902700002</v>
      </c>
      <c r="N174" s="59">
        <v>2301.9920647499998</v>
      </c>
      <c r="O174" s="59">
        <v>2302.3029992900001</v>
      </c>
      <c r="P174" s="59">
        <v>2322.8973130700001</v>
      </c>
      <c r="Q174" s="59">
        <v>2329.0392173999999</v>
      </c>
      <c r="R174" s="59">
        <v>2326.8040039699999</v>
      </c>
      <c r="S174" s="59">
        <v>2300.1524298099998</v>
      </c>
      <c r="T174" s="59">
        <v>2244.0124372800001</v>
      </c>
      <c r="U174" s="59">
        <v>2245.4488608400002</v>
      </c>
      <c r="V174" s="59">
        <v>2255.95794501</v>
      </c>
      <c r="W174" s="59">
        <v>2282.7319848100001</v>
      </c>
      <c r="X174" s="59">
        <v>2302.8428360799999</v>
      </c>
      <c r="Y174" s="59">
        <v>2329.3566889200001</v>
      </c>
    </row>
    <row r="175" spans="1:25" s="60" customFormat="1" ht="15.75" x14ac:dyDescent="0.3">
      <c r="A175" s="58" t="s">
        <v>159</v>
      </c>
      <c r="B175" s="59">
        <v>2306.9233282099999</v>
      </c>
      <c r="C175" s="59">
        <v>2364.1059074999998</v>
      </c>
      <c r="D175" s="59">
        <v>2410.6222046900002</v>
      </c>
      <c r="E175" s="59">
        <v>2408.9359336500002</v>
      </c>
      <c r="F175" s="59">
        <v>2397.7741234599998</v>
      </c>
      <c r="G175" s="59">
        <v>2388.2903026399999</v>
      </c>
      <c r="H175" s="59">
        <v>2282.3452454900003</v>
      </c>
      <c r="I175" s="59">
        <v>2217.5892830399998</v>
      </c>
      <c r="J175" s="59">
        <v>2172.6004359200001</v>
      </c>
      <c r="K175" s="59">
        <v>2142.62910775</v>
      </c>
      <c r="L175" s="59">
        <v>2127.9049361000002</v>
      </c>
      <c r="M175" s="59">
        <v>2169.26420401</v>
      </c>
      <c r="N175" s="59">
        <v>2233.3108551999999</v>
      </c>
      <c r="O175" s="59">
        <v>2239.0592475200001</v>
      </c>
      <c r="P175" s="59">
        <v>2253.5079235100002</v>
      </c>
      <c r="Q175" s="59">
        <v>2258.5099249499999</v>
      </c>
      <c r="R175" s="59">
        <v>2257.1758217900001</v>
      </c>
      <c r="S175" s="59">
        <v>2233.3123121899998</v>
      </c>
      <c r="T175" s="59">
        <v>2265.3435321400002</v>
      </c>
      <c r="U175" s="59">
        <v>2321.0927796800001</v>
      </c>
      <c r="V175" s="59">
        <v>2392.0795233499998</v>
      </c>
      <c r="W175" s="59">
        <v>2407.4506734299998</v>
      </c>
      <c r="X175" s="59">
        <v>2444.2190860000001</v>
      </c>
      <c r="Y175" s="59">
        <v>2457.2774069900001</v>
      </c>
    </row>
    <row r="176" spans="1:25" s="60" customFormat="1" ht="15.75" x14ac:dyDescent="0.3">
      <c r="A176" s="58" t="s">
        <v>160</v>
      </c>
      <c r="B176" s="59">
        <v>2540.75945379</v>
      </c>
      <c r="C176" s="59">
        <v>2601.4460826899999</v>
      </c>
      <c r="D176" s="59">
        <v>2623.22648338</v>
      </c>
      <c r="E176" s="59">
        <v>2622.0824956800002</v>
      </c>
      <c r="F176" s="59">
        <v>2619.0613561599998</v>
      </c>
      <c r="G176" s="59">
        <v>2603.1428495800001</v>
      </c>
      <c r="H176" s="59">
        <v>2525.5933295700002</v>
      </c>
      <c r="I176" s="59">
        <v>2459.5354275</v>
      </c>
      <c r="J176" s="59">
        <v>2373.0043721299999</v>
      </c>
      <c r="K176" s="59">
        <v>2375.0126561299999</v>
      </c>
      <c r="L176" s="59">
        <v>2367.95221098</v>
      </c>
      <c r="M176" s="59">
        <v>2383.4580566200002</v>
      </c>
      <c r="N176" s="59">
        <v>2395.5494165</v>
      </c>
      <c r="O176" s="59">
        <v>2390.6002689500001</v>
      </c>
      <c r="P176" s="59">
        <v>2385.5934656700001</v>
      </c>
      <c r="Q176" s="59">
        <v>2416.1033669399999</v>
      </c>
      <c r="R176" s="59">
        <v>2442.0922054100001</v>
      </c>
      <c r="S176" s="59">
        <v>2424.5200399400001</v>
      </c>
      <c r="T176" s="59">
        <v>2361.5385706500001</v>
      </c>
      <c r="U176" s="59">
        <v>2330.6302174100001</v>
      </c>
      <c r="V176" s="59">
        <v>2390.9243918100001</v>
      </c>
      <c r="W176" s="59">
        <v>2385.5933706000001</v>
      </c>
      <c r="X176" s="59">
        <v>2420.7792749800001</v>
      </c>
      <c r="Y176" s="59">
        <v>2559.60206797</v>
      </c>
    </row>
    <row r="177" spans="1:25" s="60" customFormat="1" ht="15.75" x14ac:dyDescent="0.3">
      <c r="A177" s="58" t="s">
        <v>161</v>
      </c>
      <c r="B177" s="59">
        <v>2352.9939982700002</v>
      </c>
      <c r="C177" s="59">
        <v>2397.5581585200002</v>
      </c>
      <c r="D177" s="59">
        <v>2428.8459261600001</v>
      </c>
      <c r="E177" s="59">
        <v>2438.3651157899999</v>
      </c>
      <c r="F177" s="59">
        <v>2432.4341919100002</v>
      </c>
      <c r="G177" s="59">
        <v>2421.6911114099998</v>
      </c>
      <c r="H177" s="59">
        <v>2386.6377572199999</v>
      </c>
      <c r="I177" s="59">
        <v>2360.5042709099998</v>
      </c>
      <c r="J177" s="59">
        <v>2257.5878383300001</v>
      </c>
      <c r="K177" s="59">
        <v>2177.7013014899999</v>
      </c>
      <c r="L177" s="59">
        <v>2134.32626785</v>
      </c>
      <c r="M177" s="59">
        <v>2155.3314113300003</v>
      </c>
      <c r="N177" s="59">
        <v>2171.90589202</v>
      </c>
      <c r="O177" s="59">
        <v>2185.2248359300002</v>
      </c>
      <c r="P177" s="59">
        <v>2203.9385219000001</v>
      </c>
      <c r="Q177" s="59">
        <v>2205.1439250500002</v>
      </c>
      <c r="R177" s="59">
        <v>2210.24314142</v>
      </c>
      <c r="S177" s="59">
        <v>2221.9216366700002</v>
      </c>
      <c r="T177" s="59">
        <v>2157.92151289</v>
      </c>
      <c r="U177" s="59">
        <v>2171.4029463900001</v>
      </c>
      <c r="V177" s="59">
        <v>2139.0552475600002</v>
      </c>
      <c r="W177" s="59">
        <v>2160.9586087000002</v>
      </c>
      <c r="X177" s="59">
        <v>2115.13110792</v>
      </c>
      <c r="Y177" s="59">
        <v>2101.06456716</v>
      </c>
    </row>
    <row r="178" spans="1:25" s="60" customFormat="1" ht="15.75" x14ac:dyDescent="0.3">
      <c r="A178" s="58" t="s">
        <v>162</v>
      </c>
      <c r="B178" s="59">
        <v>2106.0184993600001</v>
      </c>
      <c r="C178" s="59">
        <v>2152.5689916000001</v>
      </c>
      <c r="D178" s="59">
        <v>2186.0091734500002</v>
      </c>
      <c r="E178" s="59">
        <v>2201.2655192000002</v>
      </c>
      <c r="F178" s="59">
        <v>2194.8656951299999</v>
      </c>
      <c r="G178" s="59">
        <v>2183.1680663299999</v>
      </c>
      <c r="H178" s="59">
        <v>2167.7088632</v>
      </c>
      <c r="I178" s="59">
        <v>2155.7728969300001</v>
      </c>
      <c r="J178" s="59">
        <v>2104.2942009099997</v>
      </c>
      <c r="K178" s="59">
        <v>2041.2873084</v>
      </c>
      <c r="L178" s="59">
        <v>1992.10631868</v>
      </c>
      <c r="M178" s="59">
        <v>1987.8956234100001</v>
      </c>
      <c r="N178" s="59">
        <v>2001.4738411800001</v>
      </c>
      <c r="O178" s="59">
        <v>2013.9453085</v>
      </c>
      <c r="P178" s="59">
        <v>2024.9754712200001</v>
      </c>
      <c r="Q178" s="59">
        <v>2034.05504451</v>
      </c>
      <c r="R178" s="59">
        <v>2029.59059944</v>
      </c>
      <c r="S178" s="59">
        <v>2000.2556489400001</v>
      </c>
      <c r="T178" s="59">
        <v>1941.89281587</v>
      </c>
      <c r="U178" s="59">
        <v>1940.1563236</v>
      </c>
      <c r="V178" s="59">
        <v>1966.49565104</v>
      </c>
      <c r="W178" s="59">
        <v>1989.59931575</v>
      </c>
      <c r="X178" s="59">
        <v>2034.3406103100001</v>
      </c>
      <c r="Y178" s="59">
        <v>2059.72579907</v>
      </c>
    </row>
    <row r="179" spans="1:25" s="60" customFormat="1" ht="15.75" x14ac:dyDescent="0.3">
      <c r="A179" s="58" t="s">
        <v>163</v>
      </c>
      <c r="B179" s="59">
        <v>2090.8679752899998</v>
      </c>
      <c r="C179" s="59">
        <v>2133.9518189199998</v>
      </c>
      <c r="D179" s="59">
        <v>2147.4660567000001</v>
      </c>
      <c r="E179" s="59">
        <v>2161.50633913</v>
      </c>
      <c r="F179" s="59">
        <v>2160.0976951000002</v>
      </c>
      <c r="G179" s="59">
        <v>2128.5875760399999</v>
      </c>
      <c r="H179" s="59">
        <v>2093.8620356199999</v>
      </c>
      <c r="I179" s="59">
        <v>2056.0015514799998</v>
      </c>
      <c r="J179" s="59">
        <v>2009.8374259500001</v>
      </c>
      <c r="K179" s="59">
        <v>1976.0167476900001</v>
      </c>
      <c r="L179" s="59">
        <v>1964.42360947</v>
      </c>
      <c r="M179" s="59">
        <v>1986.6974537200001</v>
      </c>
      <c r="N179" s="59">
        <v>2018.1337324600001</v>
      </c>
      <c r="O179" s="59">
        <v>2035.1241091100001</v>
      </c>
      <c r="P179" s="59">
        <v>2048.00306163</v>
      </c>
      <c r="Q179" s="59">
        <v>2062.2380647</v>
      </c>
      <c r="R179" s="59">
        <v>2055.0008018399999</v>
      </c>
      <c r="S179" s="59">
        <v>2023.52461085</v>
      </c>
      <c r="T179" s="59">
        <v>1972.84797475</v>
      </c>
      <c r="U179" s="59">
        <v>1976.7250043500001</v>
      </c>
      <c r="V179" s="59">
        <v>1993.23645674</v>
      </c>
      <c r="W179" s="59">
        <v>2013.7882736000001</v>
      </c>
      <c r="X179" s="59">
        <v>2047.5545961600001</v>
      </c>
      <c r="Y179" s="59">
        <v>2073.8030439599997</v>
      </c>
    </row>
    <row r="180" spans="1:25" s="60" customFormat="1" ht="15.75" x14ac:dyDescent="0.3">
      <c r="A180" s="58" t="s">
        <v>164</v>
      </c>
      <c r="B180" s="59">
        <v>2193.8670757099999</v>
      </c>
      <c r="C180" s="59">
        <v>2217.8358833800003</v>
      </c>
      <c r="D180" s="59">
        <v>2250.4075990699998</v>
      </c>
      <c r="E180" s="59">
        <v>2265.4964182200001</v>
      </c>
      <c r="F180" s="59">
        <v>2255.80167497</v>
      </c>
      <c r="G180" s="59">
        <v>2224.3944211100002</v>
      </c>
      <c r="H180" s="59">
        <v>2155.6337376800002</v>
      </c>
      <c r="I180" s="59">
        <v>2117.1955044900001</v>
      </c>
      <c r="J180" s="59">
        <v>2036.2737103300001</v>
      </c>
      <c r="K180" s="59">
        <v>2015.5744975100001</v>
      </c>
      <c r="L180" s="59">
        <v>2035.17987509</v>
      </c>
      <c r="M180" s="59">
        <v>2132.9645241799999</v>
      </c>
      <c r="N180" s="59">
        <v>2184.5455275899999</v>
      </c>
      <c r="O180" s="59">
        <v>2207.3784885499999</v>
      </c>
      <c r="P180" s="59">
        <v>2228.56499859</v>
      </c>
      <c r="Q180" s="59">
        <v>2249.1835823599999</v>
      </c>
      <c r="R180" s="59">
        <v>2247.0528147300001</v>
      </c>
      <c r="S180" s="59">
        <v>2221.82993106</v>
      </c>
      <c r="T180" s="59">
        <v>2114.1705201999998</v>
      </c>
      <c r="U180" s="59">
        <v>2076.2038993299998</v>
      </c>
      <c r="V180" s="59">
        <v>2107.4138806999999</v>
      </c>
      <c r="W180" s="59">
        <v>2079.7511602200002</v>
      </c>
      <c r="X180" s="59">
        <v>2106.4987445799998</v>
      </c>
      <c r="Y180" s="59">
        <v>2145.27751889</v>
      </c>
    </row>
    <row r="181" spans="1:25" s="60" customFormat="1" ht="15.75" x14ac:dyDescent="0.3">
      <c r="A181" s="58" t="s">
        <v>165</v>
      </c>
      <c r="B181" s="59">
        <v>2206.3435915700002</v>
      </c>
      <c r="C181" s="59">
        <v>2266.3264097900001</v>
      </c>
      <c r="D181" s="59">
        <v>2282.4515643300001</v>
      </c>
      <c r="E181" s="59">
        <v>2303.9214602100001</v>
      </c>
      <c r="F181" s="59">
        <v>2293.9684616200002</v>
      </c>
      <c r="G181" s="59">
        <v>2260.12758042</v>
      </c>
      <c r="H181" s="59">
        <v>2190.9651085999999</v>
      </c>
      <c r="I181" s="59">
        <v>2136.0398283899999</v>
      </c>
      <c r="J181" s="59">
        <v>2086.4864586999997</v>
      </c>
      <c r="K181" s="59">
        <v>2049.3502219399998</v>
      </c>
      <c r="L181" s="59">
        <v>2048.0985798399997</v>
      </c>
      <c r="M181" s="59">
        <v>2210.1952808199999</v>
      </c>
      <c r="N181" s="59">
        <v>2246.3261791600003</v>
      </c>
      <c r="O181" s="59">
        <v>2267.2439633700001</v>
      </c>
      <c r="P181" s="59">
        <v>2289.3631590200002</v>
      </c>
      <c r="Q181" s="59">
        <v>2315.5367781999998</v>
      </c>
      <c r="R181" s="59">
        <v>2313.5726755000001</v>
      </c>
      <c r="S181" s="59">
        <v>2267.9546734800001</v>
      </c>
      <c r="T181" s="59">
        <v>2173.6217966300001</v>
      </c>
      <c r="U181" s="59">
        <v>2152.2254458900002</v>
      </c>
      <c r="V181" s="59">
        <v>2112.37432769</v>
      </c>
      <c r="W181" s="59">
        <v>2089.2100559699998</v>
      </c>
      <c r="X181" s="59">
        <v>2112.4587820000002</v>
      </c>
      <c r="Y181" s="59">
        <v>2152.6030181199999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196.75458326</v>
      </c>
      <c r="C185" s="64">
        <v>199.63340291</v>
      </c>
      <c r="D185" s="64">
        <v>200.76761811</v>
      </c>
      <c r="E185" s="64">
        <v>203.67244962000001</v>
      </c>
      <c r="F185" s="64">
        <v>205.09281028000001</v>
      </c>
      <c r="G185" s="64">
        <v>203.91051482</v>
      </c>
      <c r="H185" s="64">
        <v>203.73194635999999</v>
      </c>
      <c r="I185" s="64">
        <v>204.13439163000001</v>
      </c>
      <c r="J185" s="64">
        <v>203.80771558000001</v>
      </c>
      <c r="K185" s="64">
        <v>197.36828401</v>
      </c>
      <c r="L185" s="64">
        <v>196.41553644000001</v>
      </c>
      <c r="M185" s="64">
        <v>196.74672086000001</v>
      </c>
      <c r="N185" s="64">
        <v>196.10493306000001</v>
      </c>
      <c r="O185" s="64">
        <v>197.27673411999999</v>
      </c>
      <c r="P185" s="64">
        <v>199.96302052999999</v>
      </c>
      <c r="Q185" s="64">
        <v>199.84723202999999</v>
      </c>
      <c r="R185" s="64">
        <v>199.93298834999999</v>
      </c>
      <c r="S185" s="64">
        <v>197.59918642</v>
      </c>
      <c r="T185" s="64">
        <v>192.97410624</v>
      </c>
      <c r="U185" s="64">
        <v>192.48284168999999</v>
      </c>
      <c r="V185" s="64">
        <v>193.50252459999999</v>
      </c>
      <c r="W185" s="64">
        <v>191.11255702</v>
      </c>
      <c r="X185" s="64">
        <v>193.21896681999999</v>
      </c>
      <c r="Y185" s="64">
        <v>191.95614155000001</v>
      </c>
    </row>
    <row r="186" spans="1:25" s="60" customFormat="1" ht="15.75" x14ac:dyDescent="0.3">
      <c r="A186" s="58" t="s">
        <v>136</v>
      </c>
      <c r="B186" s="59">
        <v>184.04437816999999</v>
      </c>
      <c r="C186" s="59">
        <v>187.32903132999999</v>
      </c>
      <c r="D186" s="59">
        <v>189.3126216</v>
      </c>
      <c r="E186" s="59">
        <v>190.20307316</v>
      </c>
      <c r="F186" s="59">
        <v>190.24387345</v>
      </c>
      <c r="G186" s="59">
        <v>189.43669231999999</v>
      </c>
      <c r="H186" s="59">
        <v>189.25751375999999</v>
      </c>
      <c r="I186" s="59">
        <v>189.54148929999999</v>
      </c>
      <c r="J186" s="59">
        <v>187.52252242</v>
      </c>
      <c r="K186" s="59">
        <v>183.94005161000001</v>
      </c>
      <c r="L186" s="59">
        <v>179.87076019</v>
      </c>
      <c r="M186" s="59">
        <v>178.87842817999999</v>
      </c>
      <c r="N186" s="59">
        <v>178.78657656999999</v>
      </c>
      <c r="O186" s="59">
        <v>181.04452343</v>
      </c>
      <c r="P186" s="59">
        <v>182.40232062000001</v>
      </c>
      <c r="Q186" s="59">
        <v>185.69559106</v>
      </c>
      <c r="R186" s="59">
        <v>185.51337831999999</v>
      </c>
      <c r="S186" s="59">
        <v>181.46871475</v>
      </c>
      <c r="T186" s="59">
        <v>176.65881514</v>
      </c>
      <c r="U186" s="59">
        <v>177.44649265999999</v>
      </c>
      <c r="V186" s="59">
        <v>179.10272418</v>
      </c>
      <c r="W186" s="59">
        <v>180.24603096999999</v>
      </c>
      <c r="X186" s="59">
        <v>180.71748589000001</v>
      </c>
      <c r="Y186" s="59">
        <v>182.55183059999999</v>
      </c>
    </row>
    <row r="187" spans="1:25" s="60" customFormat="1" ht="15.75" x14ac:dyDescent="0.3">
      <c r="A187" s="58" t="s">
        <v>137</v>
      </c>
      <c r="B187" s="59">
        <v>174.62194459</v>
      </c>
      <c r="C187" s="59">
        <v>171.44405838</v>
      </c>
      <c r="D187" s="59">
        <v>178.11702233</v>
      </c>
      <c r="E187" s="59">
        <v>176.94600044000001</v>
      </c>
      <c r="F187" s="59">
        <v>177.16788231999999</v>
      </c>
      <c r="G187" s="59">
        <v>177.97468585999999</v>
      </c>
      <c r="H187" s="59">
        <v>177.65083387999999</v>
      </c>
      <c r="I187" s="59">
        <v>176.51860253000001</v>
      </c>
      <c r="J187" s="59">
        <v>173.11835350000001</v>
      </c>
      <c r="K187" s="59">
        <v>169.56384711000001</v>
      </c>
      <c r="L187" s="59">
        <v>166.72390594999999</v>
      </c>
      <c r="M187" s="59">
        <v>167.99322346</v>
      </c>
      <c r="N187" s="59">
        <v>169.35199972999999</v>
      </c>
      <c r="O187" s="59">
        <v>171.08662588999999</v>
      </c>
      <c r="P187" s="59">
        <v>172.34784976</v>
      </c>
      <c r="Q187" s="59">
        <v>173.8371511</v>
      </c>
      <c r="R187" s="59">
        <v>174.04469627</v>
      </c>
      <c r="S187" s="59">
        <v>170.4914053</v>
      </c>
      <c r="T187" s="59">
        <v>165.31084770000001</v>
      </c>
      <c r="U187" s="59">
        <v>166.40709709000001</v>
      </c>
      <c r="V187" s="59">
        <v>167.97981458999999</v>
      </c>
      <c r="W187" s="59">
        <v>168.56581907</v>
      </c>
      <c r="X187" s="59">
        <v>170.71593562000001</v>
      </c>
      <c r="Y187" s="59">
        <v>172.99847893</v>
      </c>
    </row>
    <row r="188" spans="1:25" s="60" customFormat="1" ht="15.75" x14ac:dyDescent="0.3">
      <c r="A188" s="58" t="s">
        <v>138</v>
      </c>
      <c r="B188" s="59">
        <v>165.38571293000001</v>
      </c>
      <c r="C188" s="59">
        <v>168.60517723000001</v>
      </c>
      <c r="D188" s="59">
        <v>168.90228113000001</v>
      </c>
      <c r="E188" s="59">
        <v>170.47872183999999</v>
      </c>
      <c r="F188" s="59">
        <v>170.59230880999999</v>
      </c>
      <c r="G188" s="59">
        <v>169.49736437000001</v>
      </c>
      <c r="H188" s="59">
        <v>168.52593234</v>
      </c>
      <c r="I188" s="59">
        <v>167.02889175000001</v>
      </c>
      <c r="J188" s="59">
        <v>166.82610574</v>
      </c>
      <c r="K188" s="59">
        <v>162.61822412999999</v>
      </c>
      <c r="L188" s="59">
        <v>159.91369624000001</v>
      </c>
      <c r="M188" s="59">
        <v>160.0505211</v>
      </c>
      <c r="N188" s="59">
        <v>161.43082926</v>
      </c>
      <c r="O188" s="59">
        <v>162.48414539000001</v>
      </c>
      <c r="P188" s="59">
        <v>164.08493748999999</v>
      </c>
      <c r="Q188" s="59">
        <v>165.68369203</v>
      </c>
      <c r="R188" s="59">
        <v>166.27357659</v>
      </c>
      <c r="S188" s="59">
        <v>161.87857758000001</v>
      </c>
      <c r="T188" s="59">
        <v>157.69351663</v>
      </c>
      <c r="U188" s="59">
        <v>158.53503671999999</v>
      </c>
      <c r="V188" s="59">
        <v>160.98313102</v>
      </c>
      <c r="W188" s="59">
        <v>162.01138908999999</v>
      </c>
      <c r="X188" s="59">
        <v>163.92011930999999</v>
      </c>
      <c r="Y188" s="59">
        <v>165.63722824000001</v>
      </c>
    </row>
    <row r="189" spans="1:25" s="60" customFormat="1" ht="15.75" x14ac:dyDescent="0.3">
      <c r="A189" s="58" t="s">
        <v>139</v>
      </c>
      <c r="B189" s="59">
        <v>170.42050370000001</v>
      </c>
      <c r="C189" s="59">
        <v>173.87299824999999</v>
      </c>
      <c r="D189" s="59">
        <v>175.77854826000001</v>
      </c>
      <c r="E189" s="59">
        <v>176.63546969000001</v>
      </c>
      <c r="F189" s="59">
        <v>177.08520387999999</v>
      </c>
      <c r="G189" s="59">
        <v>176.10922321000001</v>
      </c>
      <c r="H189" s="59">
        <v>174.34533378</v>
      </c>
      <c r="I189" s="59">
        <v>172.61473271</v>
      </c>
      <c r="J189" s="59">
        <v>168.61307181000001</v>
      </c>
      <c r="K189" s="59">
        <v>163.95232415999999</v>
      </c>
      <c r="L189" s="59">
        <v>159.62386101999999</v>
      </c>
      <c r="M189" s="59">
        <v>158.83519358999999</v>
      </c>
      <c r="N189" s="59">
        <v>160.33843526000001</v>
      </c>
      <c r="O189" s="59">
        <v>162.90516284</v>
      </c>
      <c r="P189" s="59">
        <v>164.39233897</v>
      </c>
      <c r="Q189" s="59">
        <v>166.03756958</v>
      </c>
      <c r="R189" s="59">
        <v>164.50183856000001</v>
      </c>
      <c r="S189" s="59">
        <v>159.83432546</v>
      </c>
      <c r="T189" s="59">
        <v>157.92994906999999</v>
      </c>
      <c r="U189" s="59">
        <v>158.97337042000001</v>
      </c>
      <c r="V189" s="59">
        <v>160.91728071</v>
      </c>
      <c r="W189" s="59">
        <v>161.35518582</v>
      </c>
      <c r="X189" s="59">
        <v>162.42998542999999</v>
      </c>
      <c r="Y189" s="59">
        <v>163.84352675</v>
      </c>
    </row>
    <row r="190" spans="1:25" s="60" customFormat="1" ht="15.75" x14ac:dyDescent="0.3">
      <c r="A190" s="58" t="s">
        <v>140</v>
      </c>
      <c r="B190" s="59">
        <v>180.46054620999999</v>
      </c>
      <c r="C190" s="59">
        <v>178.53915748</v>
      </c>
      <c r="D190" s="59">
        <v>179.96026778999999</v>
      </c>
      <c r="E190" s="59">
        <v>181.58810545</v>
      </c>
      <c r="F190" s="59">
        <v>181.34196347</v>
      </c>
      <c r="G190" s="59">
        <v>180.33033071</v>
      </c>
      <c r="H190" s="59">
        <v>178.71863379000001</v>
      </c>
      <c r="I190" s="59">
        <v>174.49676073000001</v>
      </c>
      <c r="J190" s="59">
        <v>173.6343483</v>
      </c>
      <c r="K190" s="59">
        <v>169.74191711</v>
      </c>
      <c r="L190" s="59">
        <v>165.52483767999999</v>
      </c>
      <c r="M190" s="59">
        <v>165.02585769999999</v>
      </c>
      <c r="N190" s="59">
        <v>165.78073878000001</v>
      </c>
      <c r="O190" s="59">
        <v>167.03228417</v>
      </c>
      <c r="P190" s="59">
        <v>168.35484245000001</v>
      </c>
      <c r="Q190" s="59">
        <v>169.58181239999999</v>
      </c>
      <c r="R190" s="59">
        <v>171.38110054000001</v>
      </c>
      <c r="S190" s="59">
        <v>165.66932249000001</v>
      </c>
      <c r="T190" s="59">
        <v>161.84139779</v>
      </c>
      <c r="U190" s="59">
        <v>162.83990201</v>
      </c>
      <c r="V190" s="59">
        <v>165.0539689</v>
      </c>
      <c r="W190" s="59">
        <v>165.76907879000001</v>
      </c>
      <c r="X190" s="59">
        <v>167.22922045999999</v>
      </c>
      <c r="Y190" s="59">
        <v>168.88821523999999</v>
      </c>
    </row>
    <row r="191" spans="1:25" s="60" customFormat="1" ht="15.75" x14ac:dyDescent="0.3">
      <c r="A191" s="58" t="s">
        <v>141</v>
      </c>
      <c r="B191" s="59">
        <v>172.29766090999999</v>
      </c>
      <c r="C191" s="59">
        <v>180.75315497</v>
      </c>
      <c r="D191" s="59">
        <v>183.0709899</v>
      </c>
      <c r="E191" s="59">
        <v>184.22717305</v>
      </c>
      <c r="F191" s="59">
        <v>184.14720008</v>
      </c>
      <c r="G191" s="59">
        <v>183.13324227999999</v>
      </c>
      <c r="H191" s="59">
        <v>181.85990379</v>
      </c>
      <c r="I191" s="59">
        <v>182.0026053</v>
      </c>
      <c r="J191" s="59">
        <v>178.62490975</v>
      </c>
      <c r="K191" s="59">
        <v>174.66530298000001</v>
      </c>
      <c r="L191" s="59">
        <v>171.36928098999999</v>
      </c>
      <c r="M191" s="59">
        <v>169.55996202</v>
      </c>
      <c r="N191" s="59">
        <v>170.76909832000001</v>
      </c>
      <c r="O191" s="59">
        <v>171.63803938999999</v>
      </c>
      <c r="P191" s="59">
        <v>173.75709499999999</v>
      </c>
      <c r="Q191" s="59">
        <v>173.69089801999999</v>
      </c>
      <c r="R191" s="59">
        <v>172.79564843</v>
      </c>
      <c r="S191" s="59">
        <v>170.22317561</v>
      </c>
      <c r="T191" s="59">
        <v>168.78246805000001</v>
      </c>
      <c r="U191" s="59">
        <v>170.91724532999999</v>
      </c>
      <c r="V191" s="59">
        <v>171.85542423999999</v>
      </c>
      <c r="W191" s="59">
        <v>172.61699349</v>
      </c>
      <c r="X191" s="59">
        <v>174.42204311</v>
      </c>
      <c r="Y191" s="59">
        <v>175.98253474000001</v>
      </c>
    </row>
    <row r="192" spans="1:25" s="60" customFormat="1" ht="15.75" x14ac:dyDescent="0.3">
      <c r="A192" s="58" t="s">
        <v>142</v>
      </c>
      <c r="B192" s="59">
        <v>160.82523275</v>
      </c>
      <c r="C192" s="59">
        <v>163.14407371999999</v>
      </c>
      <c r="D192" s="59">
        <v>165.60448077999999</v>
      </c>
      <c r="E192" s="59">
        <v>166.80115888</v>
      </c>
      <c r="F192" s="59">
        <v>167.79879363000001</v>
      </c>
      <c r="G192" s="59">
        <v>166.85641884</v>
      </c>
      <c r="H192" s="59">
        <v>165.34719490000001</v>
      </c>
      <c r="I192" s="59">
        <v>164.24355725000001</v>
      </c>
      <c r="J192" s="59">
        <v>161.16140872</v>
      </c>
      <c r="K192" s="59">
        <v>160.07958053999999</v>
      </c>
      <c r="L192" s="59">
        <v>167.05769692999999</v>
      </c>
      <c r="M192" s="59">
        <v>165.86311258999999</v>
      </c>
      <c r="N192" s="59">
        <v>166.63354193000001</v>
      </c>
      <c r="O192" s="59">
        <v>168.12778448</v>
      </c>
      <c r="P192" s="59">
        <v>170.17414639</v>
      </c>
      <c r="Q192" s="59">
        <v>170.61436651</v>
      </c>
      <c r="R192" s="59">
        <v>169.81316717999999</v>
      </c>
      <c r="S192" s="59">
        <v>167.09062756</v>
      </c>
      <c r="T192" s="59">
        <v>163.62526818000001</v>
      </c>
      <c r="U192" s="59">
        <v>164.83239427999999</v>
      </c>
      <c r="V192" s="59">
        <v>166.79548665999999</v>
      </c>
      <c r="W192" s="59">
        <v>166.48080321</v>
      </c>
      <c r="X192" s="59">
        <v>167.79881352999999</v>
      </c>
      <c r="Y192" s="59">
        <v>168.7591074</v>
      </c>
    </row>
    <row r="193" spans="1:25" s="60" customFormat="1" ht="15.75" x14ac:dyDescent="0.3">
      <c r="A193" s="58" t="s">
        <v>143</v>
      </c>
      <c r="B193" s="59">
        <v>169.49103162</v>
      </c>
      <c r="C193" s="59">
        <v>178.31888824000001</v>
      </c>
      <c r="D193" s="59">
        <v>184.79725245</v>
      </c>
      <c r="E193" s="59">
        <v>186.89475318000001</v>
      </c>
      <c r="F193" s="59">
        <v>186.67365820000001</v>
      </c>
      <c r="G193" s="59">
        <v>185.25897337999999</v>
      </c>
      <c r="H193" s="59">
        <v>179.14583260000001</v>
      </c>
      <c r="I193" s="59">
        <v>175.54091786999999</v>
      </c>
      <c r="J193" s="59">
        <v>174.22344906000001</v>
      </c>
      <c r="K193" s="59">
        <v>172.31000237999999</v>
      </c>
      <c r="L193" s="59">
        <v>170.81296236</v>
      </c>
      <c r="M193" s="59">
        <v>172.18008262999999</v>
      </c>
      <c r="N193" s="59">
        <v>173.64088446</v>
      </c>
      <c r="O193" s="59">
        <v>173.48463063</v>
      </c>
      <c r="P193" s="59">
        <v>175.45159303</v>
      </c>
      <c r="Q193" s="59">
        <v>175.81984814</v>
      </c>
      <c r="R193" s="59">
        <v>174.90772175000001</v>
      </c>
      <c r="S193" s="59">
        <v>173.06268612</v>
      </c>
      <c r="T193" s="59">
        <v>170.03706933000001</v>
      </c>
      <c r="U193" s="59">
        <v>171.24925346000001</v>
      </c>
      <c r="V193" s="59">
        <v>172.46469253000001</v>
      </c>
      <c r="W193" s="59">
        <v>173.24289489</v>
      </c>
      <c r="X193" s="59">
        <v>174.78099125</v>
      </c>
      <c r="Y193" s="59">
        <v>176.74032247</v>
      </c>
    </row>
    <row r="194" spans="1:25" s="60" customFormat="1" ht="15.75" x14ac:dyDescent="0.3">
      <c r="A194" s="58" t="s">
        <v>144</v>
      </c>
      <c r="B194" s="59">
        <v>176.26825525999999</v>
      </c>
      <c r="C194" s="59">
        <v>180.33658048999999</v>
      </c>
      <c r="D194" s="59">
        <v>183.44881545999999</v>
      </c>
      <c r="E194" s="59">
        <v>185.02538267</v>
      </c>
      <c r="F194" s="59">
        <v>184.43082998</v>
      </c>
      <c r="G194" s="59">
        <v>182.39620271999999</v>
      </c>
      <c r="H194" s="59">
        <v>176.58437570000001</v>
      </c>
      <c r="I194" s="59">
        <v>172.54868017999999</v>
      </c>
      <c r="J194" s="59">
        <v>173.66228469000001</v>
      </c>
      <c r="K194" s="59">
        <v>171.71227526999999</v>
      </c>
      <c r="L194" s="59">
        <v>170.39501512000001</v>
      </c>
      <c r="M194" s="59">
        <v>170.64962752</v>
      </c>
      <c r="N194" s="59">
        <v>169.50910297999999</v>
      </c>
      <c r="O194" s="59">
        <v>170.10099421999999</v>
      </c>
      <c r="P194" s="59">
        <v>171.43476487999999</v>
      </c>
      <c r="Q194" s="59">
        <v>170.61438079999999</v>
      </c>
      <c r="R194" s="59">
        <v>171.16740186999999</v>
      </c>
      <c r="S194" s="59">
        <v>169.22196409</v>
      </c>
      <c r="T194" s="59">
        <v>167.35796045999999</v>
      </c>
      <c r="U194" s="59">
        <v>168.90177471000001</v>
      </c>
      <c r="V194" s="59">
        <v>170.66407290000001</v>
      </c>
      <c r="W194" s="59">
        <v>170.45694452999999</v>
      </c>
      <c r="X194" s="59">
        <v>172.58001965</v>
      </c>
      <c r="Y194" s="59">
        <v>175.03949080000001</v>
      </c>
    </row>
    <row r="195" spans="1:25" s="60" customFormat="1" ht="15.75" x14ac:dyDescent="0.3">
      <c r="A195" s="58" t="s">
        <v>145</v>
      </c>
      <c r="B195" s="59">
        <v>177.99077835</v>
      </c>
      <c r="C195" s="59">
        <v>182.09313553000001</v>
      </c>
      <c r="D195" s="59">
        <v>184.02004489999999</v>
      </c>
      <c r="E195" s="59">
        <v>186.29253512</v>
      </c>
      <c r="F195" s="59">
        <v>185.92929086000001</v>
      </c>
      <c r="G195" s="59">
        <v>184.13175745999999</v>
      </c>
      <c r="H195" s="59">
        <v>178.62818995000001</v>
      </c>
      <c r="I195" s="59">
        <v>174.54153633999999</v>
      </c>
      <c r="J195" s="59">
        <v>173.13938884999999</v>
      </c>
      <c r="K195" s="59">
        <v>171.83978268999999</v>
      </c>
      <c r="L195" s="59">
        <v>170.25592404</v>
      </c>
      <c r="M195" s="59">
        <v>171.01096312999999</v>
      </c>
      <c r="N195" s="59">
        <v>170.97376216999999</v>
      </c>
      <c r="O195" s="59">
        <v>172.54531768999999</v>
      </c>
      <c r="P195" s="59">
        <v>172.84705134999999</v>
      </c>
      <c r="Q195" s="59">
        <v>174.12767606</v>
      </c>
      <c r="R195" s="59">
        <v>173.07843061</v>
      </c>
      <c r="S195" s="59">
        <v>170.15551400999999</v>
      </c>
      <c r="T195" s="59">
        <v>168.34838138000001</v>
      </c>
      <c r="U195" s="59">
        <v>170.76313225000001</v>
      </c>
      <c r="V195" s="59">
        <v>173.16998034</v>
      </c>
      <c r="W195" s="59">
        <v>173.54156071</v>
      </c>
      <c r="X195" s="59">
        <v>176.20462555</v>
      </c>
      <c r="Y195" s="59">
        <v>179.37613482</v>
      </c>
    </row>
    <row r="196" spans="1:25" s="60" customFormat="1" ht="15.75" x14ac:dyDescent="0.3">
      <c r="A196" s="58" t="s">
        <v>146</v>
      </c>
      <c r="B196" s="59">
        <v>182.52793377</v>
      </c>
      <c r="C196" s="59">
        <v>186.40560631</v>
      </c>
      <c r="D196" s="59">
        <v>187.91611033000001</v>
      </c>
      <c r="E196" s="59">
        <v>189.26098844000001</v>
      </c>
      <c r="F196" s="59">
        <v>189.16827246</v>
      </c>
      <c r="G196" s="59">
        <v>186.50361627000001</v>
      </c>
      <c r="H196" s="59">
        <v>181.36011468999999</v>
      </c>
      <c r="I196" s="59">
        <v>179.42365319000001</v>
      </c>
      <c r="J196" s="59">
        <v>176.18341857999999</v>
      </c>
      <c r="K196" s="59">
        <v>174.08945639999999</v>
      </c>
      <c r="L196" s="59">
        <v>172.07302017999999</v>
      </c>
      <c r="M196" s="59">
        <v>173.86065894999999</v>
      </c>
      <c r="N196" s="59">
        <v>176.33189744000001</v>
      </c>
      <c r="O196" s="59">
        <v>177.49953782</v>
      </c>
      <c r="P196" s="59">
        <v>177.89778964000001</v>
      </c>
      <c r="Q196" s="59">
        <v>178.87121859999999</v>
      </c>
      <c r="R196" s="59">
        <v>179.21327294</v>
      </c>
      <c r="S196" s="59">
        <v>175.49944882</v>
      </c>
      <c r="T196" s="59">
        <v>171.01179112</v>
      </c>
      <c r="U196" s="59">
        <v>172.26356845000001</v>
      </c>
      <c r="V196" s="59">
        <v>174.21436904999999</v>
      </c>
      <c r="W196" s="59">
        <v>175.67457400000001</v>
      </c>
      <c r="X196" s="59">
        <v>178.36349052</v>
      </c>
      <c r="Y196" s="59">
        <v>179.05796597</v>
      </c>
    </row>
    <row r="197" spans="1:25" s="60" customFormat="1" ht="15.75" x14ac:dyDescent="0.3">
      <c r="A197" s="58" t="s">
        <v>147</v>
      </c>
      <c r="B197" s="59">
        <v>165.38681821</v>
      </c>
      <c r="C197" s="59">
        <v>162.31076049999999</v>
      </c>
      <c r="D197" s="59">
        <v>164.72563898999999</v>
      </c>
      <c r="E197" s="59">
        <v>165.93752606999999</v>
      </c>
      <c r="F197" s="59">
        <v>166.56887343</v>
      </c>
      <c r="G197" s="59">
        <v>165.59160628999999</v>
      </c>
      <c r="H197" s="59">
        <v>164.49642974</v>
      </c>
      <c r="I197" s="59">
        <v>165.55756697000001</v>
      </c>
      <c r="J197" s="59">
        <v>161.52028168999999</v>
      </c>
      <c r="K197" s="59">
        <v>158.84433639</v>
      </c>
      <c r="L197" s="59">
        <v>153.24105467000001</v>
      </c>
      <c r="M197" s="59">
        <v>152.08542844999999</v>
      </c>
      <c r="N197" s="59">
        <v>152.8172558</v>
      </c>
      <c r="O197" s="59">
        <v>154.38605204000001</v>
      </c>
      <c r="P197" s="59">
        <v>156.28459688999999</v>
      </c>
      <c r="Q197" s="59">
        <v>157.48299736000001</v>
      </c>
      <c r="R197" s="59">
        <v>155.86575156999999</v>
      </c>
      <c r="S197" s="59">
        <v>153.65757898999999</v>
      </c>
      <c r="T197" s="59">
        <v>149.78128749999999</v>
      </c>
      <c r="U197" s="59">
        <v>149.71635372</v>
      </c>
      <c r="V197" s="59">
        <v>152.10355744</v>
      </c>
      <c r="W197" s="59">
        <v>153.11368096000001</v>
      </c>
      <c r="X197" s="59">
        <v>155.53270986000001</v>
      </c>
      <c r="Y197" s="59">
        <v>158.40965215</v>
      </c>
    </row>
    <row r="198" spans="1:25" s="60" customFormat="1" ht="15.75" x14ac:dyDescent="0.3">
      <c r="A198" s="58" t="s">
        <v>148</v>
      </c>
      <c r="B198" s="59">
        <v>172.58936944000001</v>
      </c>
      <c r="C198" s="59">
        <v>174.61341490999999</v>
      </c>
      <c r="D198" s="59">
        <v>176.13575728999999</v>
      </c>
      <c r="E198" s="59">
        <v>177.74446802</v>
      </c>
      <c r="F198" s="59">
        <v>178.4297406</v>
      </c>
      <c r="G198" s="59">
        <v>177.28028522</v>
      </c>
      <c r="H198" s="59">
        <v>175.04294841999999</v>
      </c>
      <c r="I198" s="59">
        <v>173.97831083</v>
      </c>
      <c r="J198" s="59">
        <v>172.03491656</v>
      </c>
      <c r="K198" s="59">
        <v>167.80499925999999</v>
      </c>
      <c r="L198" s="59">
        <v>164.27291058</v>
      </c>
      <c r="M198" s="59">
        <v>163.17361263999999</v>
      </c>
      <c r="N198" s="59">
        <v>162.94316000000001</v>
      </c>
      <c r="O198" s="59">
        <v>164.98346040999999</v>
      </c>
      <c r="P198" s="59">
        <v>166.71873561000001</v>
      </c>
      <c r="Q198" s="59">
        <v>166.27737264000001</v>
      </c>
      <c r="R198" s="59">
        <v>165.54784498000001</v>
      </c>
      <c r="S198" s="59">
        <v>162.09816504</v>
      </c>
      <c r="T198" s="59">
        <v>158.10706769999999</v>
      </c>
      <c r="U198" s="59">
        <v>159.65014049000001</v>
      </c>
      <c r="V198" s="59">
        <v>161.27932215999999</v>
      </c>
      <c r="W198" s="59">
        <v>163.93642460999999</v>
      </c>
      <c r="X198" s="59">
        <v>167.25246064999999</v>
      </c>
      <c r="Y198" s="59">
        <v>169.33799178999999</v>
      </c>
    </row>
    <row r="199" spans="1:25" s="60" customFormat="1" ht="15.75" x14ac:dyDescent="0.3">
      <c r="A199" s="58" t="s">
        <v>149</v>
      </c>
      <c r="B199" s="59">
        <v>169.55854409</v>
      </c>
      <c r="C199" s="59">
        <v>173.8583481</v>
      </c>
      <c r="D199" s="59">
        <v>175.44698185999999</v>
      </c>
      <c r="E199" s="59">
        <v>177.70068386</v>
      </c>
      <c r="F199" s="59">
        <v>177.80527939000001</v>
      </c>
      <c r="G199" s="59">
        <v>175.02426736999999</v>
      </c>
      <c r="H199" s="59">
        <v>172.32846472</v>
      </c>
      <c r="I199" s="59">
        <v>168.56015543000001</v>
      </c>
      <c r="J199" s="59">
        <v>164.31595605000001</v>
      </c>
      <c r="K199" s="59">
        <v>161.15062634</v>
      </c>
      <c r="L199" s="59">
        <v>159.03944672</v>
      </c>
      <c r="M199" s="59">
        <v>160.18992377000001</v>
      </c>
      <c r="N199" s="59">
        <v>163.58171702999999</v>
      </c>
      <c r="O199" s="59">
        <v>164.58865964</v>
      </c>
      <c r="P199" s="59">
        <v>166.86933743</v>
      </c>
      <c r="Q199" s="59">
        <v>167.64329126000001</v>
      </c>
      <c r="R199" s="59">
        <v>169.61335750999999</v>
      </c>
      <c r="S199" s="59">
        <v>166.31565025</v>
      </c>
      <c r="T199" s="59">
        <v>162.17412465999999</v>
      </c>
      <c r="U199" s="59">
        <v>163.48959341</v>
      </c>
      <c r="V199" s="59">
        <v>165.74375166999999</v>
      </c>
      <c r="W199" s="59">
        <v>166.54141702999999</v>
      </c>
      <c r="X199" s="59">
        <v>166.10974490999999</v>
      </c>
      <c r="Y199" s="59">
        <v>168.64499964000001</v>
      </c>
    </row>
    <row r="200" spans="1:25" s="60" customFormat="1" ht="15.75" x14ac:dyDescent="0.3">
      <c r="A200" s="58" t="s">
        <v>150</v>
      </c>
      <c r="B200" s="59">
        <v>176.32730468</v>
      </c>
      <c r="C200" s="59">
        <v>180.15715252000001</v>
      </c>
      <c r="D200" s="59">
        <v>182.35136764999999</v>
      </c>
      <c r="E200" s="59">
        <v>183.43195338000001</v>
      </c>
      <c r="F200" s="59">
        <v>183.47300623999999</v>
      </c>
      <c r="G200" s="59">
        <v>181.84326855</v>
      </c>
      <c r="H200" s="59">
        <v>175.09105907</v>
      </c>
      <c r="I200" s="59">
        <v>170.75754208999999</v>
      </c>
      <c r="J200" s="59">
        <v>166.45333307000001</v>
      </c>
      <c r="K200" s="59">
        <v>163.42660366999999</v>
      </c>
      <c r="L200" s="59">
        <v>163.03752205000001</v>
      </c>
      <c r="M200" s="59">
        <v>165.84969480999999</v>
      </c>
      <c r="N200" s="59">
        <v>167.74764198</v>
      </c>
      <c r="O200" s="59">
        <v>168.16294859000001</v>
      </c>
      <c r="P200" s="59">
        <v>169.98123523999999</v>
      </c>
      <c r="Q200" s="59">
        <v>170.51051430000001</v>
      </c>
      <c r="R200" s="59">
        <v>170.52165740000001</v>
      </c>
      <c r="S200" s="59">
        <v>167.45151311999999</v>
      </c>
      <c r="T200" s="59">
        <v>162.77451142000001</v>
      </c>
      <c r="U200" s="59">
        <v>164.01409960999999</v>
      </c>
      <c r="V200" s="59">
        <v>166.45157555</v>
      </c>
      <c r="W200" s="59">
        <v>167.25332698</v>
      </c>
      <c r="X200" s="59">
        <v>168.96469218999999</v>
      </c>
      <c r="Y200" s="59">
        <v>171.46141792</v>
      </c>
    </row>
    <row r="201" spans="1:25" s="60" customFormat="1" ht="15.75" x14ac:dyDescent="0.3">
      <c r="A201" s="58" t="s">
        <v>151</v>
      </c>
      <c r="B201" s="59">
        <v>166.94903393999999</v>
      </c>
      <c r="C201" s="59">
        <v>171.42245536999999</v>
      </c>
      <c r="D201" s="59">
        <v>174.16487265999999</v>
      </c>
      <c r="E201" s="59">
        <v>175.48442591</v>
      </c>
      <c r="F201" s="59">
        <v>174.31160925</v>
      </c>
      <c r="G201" s="59">
        <v>171.74020127</v>
      </c>
      <c r="H201" s="59">
        <v>166.53730561</v>
      </c>
      <c r="I201" s="59">
        <v>162.57914399000001</v>
      </c>
      <c r="J201" s="59">
        <v>159.19354211000001</v>
      </c>
      <c r="K201" s="59">
        <v>157.25117560000001</v>
      </c>
      <c r="L201" s="59">
        <v>155.78338403000001</v>
      </c>
      <c r="M201" s="59">
        <v>157.62340635999999</v>
      </c>
      <c r="N201" s="59">
        <v>159.78664015999999</v>
      </c>
      <c r="O201" s="59">
        <v>159.41698546999999</v>
      </c>
      <c r="P201" s="59">
        <v>160.78816734</v>
      </c>
      <c r="Q201" s="59">
        <v>161.47006704</v>
      </c>
      <c r="R201" s="59">
        <v>161.50140898999999</v>
      </c>
      <c r="S201" s="59">
        <v>158.76506655</v>
      </c>
      <c r="T201" s="59">
        <v>154.50938037</v>
      </c>
      <c r="U201" s="59">
        <v>155.08356832999999</v>
      </c>
      <c r="V201" s="59">
        <v>157.14947733</v>
      </c>
      <c r="W201" s="59">
        <v>158.09885338000001</v>
      </c>
      <c r="X201" s="59">
        <v>161.00853394000001</v>
      </c>
      <c r="Y201" s="59">
        <v>163.60801802</v>
      </c>
    </row>
    <row r="202" spans="1:25" s="60" customFormat="1" ht="15.75" x14ac:dyDescent="0.3">
      <c r="A202" s="58" t="s">
        <v>152</v>
      </c>
      <c r="B202" s="59">
        <v>169.37431580000001</v>
      </c>
      <c r="C202" s="59">
        <v>168.73227213999999</v>
      </c>
      <c r="D202" s="59">
        <v>172.57228609000001</v>
      </c>
      <c r="E202" s="59">
        <v>175.73714093999999</v>
      </c>
      <c r="F202" s="59">
        <v>176.15123166000001</v>
      </c>
      <c r="G202" s="59">
        <v>174.67355033000001</v>
      </c>
      <c r="H202" s="59">
        <v>171.86523142999999</v>
      </c>
      <c r="I202" s="59">
        <v>172.76914600999999</v>
      </c>
      <c r="J202" s="59">
        <v>170.93067829</v>
      </c>
      <c r="K202" s="59">
        <v>167.74336398</v>
      </c>
      <c r="L202" s="59">
        <v>168.39804207</v>
      </c>
      <c r="M202" s="59">
        <v>169.72217703999999</v>
      </c>
      <c r="N202" s="59">
        <v>171.92766448</v>
      </c>
      <c r="O202" s="59">
        <v>172.99406557</v>
      </c>
      <c r="P202" s="59">
        <v>174.36985701</v>
      </c>
      <c r="Q202" s="59">
        <v>174.97968061</v>
      </c>
      <c r="R202" s="59">
        <v>175.0094143</v>
      </c>
      <c r="S202" s="59">
        <v>171.27165195000001</v>
      </c>
      <c r="T202" s="59">
        <v>166.21243756000001</v>
      </c>
      <c r="U202" s="59">
        <v>167.23047969999999</v>
      </c>
      <c r="V202" s="59">
        <v>168.99442235999999</v>
      </c>
      <c r="W202" s="59">
        <v>169.43504870999999</v>
      </c>
      <c r="X202" s="59">
        <v>172.02576815</v>
      </c>
      <c r="Y202" s="59">
        <v>175.05732952</v>
      </c>
    </row>
    <row r="203" spans="1:25" s="60" customFormat="1" ht="15.75" x14ac:dyDescent="0.3">
      <c r="A203" s="58" t="s">
        <v>153</v>
      </c>
      <c r="B203" s="59">
        <v>178.51926154</v>
      </c>
      <c r="C203" s="59">
        <v>182.46348731</v>
      </c>
      <c r="D203" s="59">
        <v>183.60540044999999</v>
      </c>
      <c r="E203" s="59">
        <v>184.73129417999999</v>
      </c>
      <c r="F203" s="59">
        <v>184.40149525999999</v>
      </c>
      <c r="G203" s="59">
        <v>183.08567783999999</v>
      </c>
      <c r="H203" s="59">
        <v>177.05679266000001</v>
      </c>
      <c r="I203" s="59">
        <v>171.95527121999999</v>
      </c>
      <c r="J203" s="59">
        <v>169.19801577000001</v>
      </c>
      <c r="K203" s="59">
        <v>167.51024548999999</v>
      </c>
      <c r="L203" s="59">
        <v>165.95915579000001</v>
      </c>
      <c r="M203" s="59">
        <v>165.97165562000001</v>
      </c>
      <c r="N203" s="59">
        <v>167.36237227000001</v>
      </c>
      <c r="O203" s="59">
        <v>167.66401762999999</v>
      </c>
      <c r="P203" s="59">
        <v>168.56878716</v>
      </c>
      <c r="Q203" s="59">
        <v>170.62177188000001</v>
      </c>
      <c r="R203" s="59">
        <v>171.92471560999999</v>
      </c>
      <c r="S203" s="59">
        <v>167.67431274</v>
      </c>
      <c r="T203" s="59">
        <v>162.53524085000001</v>
      </c>
      <c r="U203" s="59">
        <v>164.33857982999999</v>
      </c>
      <c r="V203" s="59">
        <v>165.72789793000001</v>
      </c>
      <c r="W203" s="59">
        <v>166.32051457</v>
      </c>
      <c r="X203" s="59">
        <v>168.84470870999999</v>
      </c>
      <c r="Y203" s="59">
        <v>178.40310977999999</v>
      </c>
    </row>
    <row r="204" spans="1:25" s="60" customFormat="1" ht="15.75" x14ac:dyDescent="0.3">
      <c r="A204" s="58" t="s">
        <v>154</v>
      </c>
      <c r="B204" s="59">
        <v>178.17585675999999</v>
      </c>
      <c r="C204" s="59">
        <v>178.89694951999999</v>
      </c>
      <c r="D204" s="59">
        <v>181.73869395</v>
      </c>
      <c r="E204" s="59">
        <v>182.62015654999999</v>
      </c>
      <c r="F204" s="59">
        <v>182.47729554</v>
      </c>
      <c r="G204" s="59">
        <v>181.25879166999999</v>
      </c>
      <c r="H204" s="59">
        <v>178.14422171000001</v>
      </c>
      <c r="I204" s="59">
        <v>175.99251482</v>
      </c>
      <c r="J204" s="59">
        <v>170.29223504999999</v>
      </c>
      <c r="K204" s="59">
        <v>166.08644366999999</v>
      </c>
      <c r="L204" s="59">
        <v>163.24674690000001</v>
      </c>
      <c r="M204" s="59">
        <v>163.65966015000001</v>
      </c>
      <c r="N204" s="59">
        <v>165.44928906999999</v>
      </c>
      <c r="O204" s="59">
        <v>166.91828758</v>
      </c>
      <c r="P204" s="59">
        <v>168.58651997000001</v>
      </c>
      <c r="Q204" s="59">
        <v>170.02280078999999</v>
      </c>
      <c r="R204" s="59">
        <v>171.36644426999999</v>
      </c>
      <c r="S204" s="59">
        <v>167.89215935999999</v>
      </c>
      <c r="T204" s="59">
        <v>163.21982170000001</v>
      </c>
      <c r="U204" s="59">
        <v>165.22663054</v>
      </c>
      <c r="V204" s="59">
        <v>165.80588804000001</v>
      </c>
      <c r="W204" s="59">
        <v>166.90004569999999</v>
      </c>
      <c r="X204" s="59">
        <v>169.54573665999999</v>
      </c>
      <c r="Y204" s="59">
        <v>171.65963282000001</v>
      </c>
    </row>
    <row r="205" spans="1:25" s="60" customFormat="1" ht="15.75" x14ac:dyDescent="0.3">
      <c r="A205" s="58" t="s">
        <v>155</v>
      </c>
      <c r="B205" s="59">
        <v>176.55037622</v>
      </c>
      <c r="C205" s="59">
        <v>180.81300546</v>
      </c>
      <c r="D205" s="59">
        <v>182.28954213</v>
      </c>
      <c r="E205" s="59">
        <v>183.86412275000001</v>
      </c>
      <c r="F205" s="59">
        <v>183.57386758000001</v>
      </c>
      <c r="G205" s="59">
        <v>183.12339094000001</v>
      </c>
      <c r="H205" s="59">
        <v>181.95414285000001</v>
      </c>
      <c r="I205" s="59">
        <v>181.38540653000001</v>
      </c>
      <c r="J205" s="59">
        <v>176.30467232000001</v>
      </c>
      <c r="K205" s="59">
        <v>171.61203935</v>
      </c>
      <c r="L205" s="59">
        <v>167.22092689999999</v>
      </c>
      <c r="M205" s="59">
        <v>165.25420217000001</v>
      </c>
      <c r="N205" s="59">
        <v>165.89975071000001</v>
      </c>
      <c r="O205" s="59">
        <v>167.17525042</v>
      </c>
      <c r="P205" s="59">
        <v>169.37281490999999</v>
      </c>
      <c r="Q205" s="59">
        <v>171.14315303999999</v>
      </c>
      <c r="R205" s="59">
        <v>170.48171522000001</v>
      </c>
      <c r="S205" s="59">
        <v>168.65930746000001</v>
      </c>
      <c r="T205" s="59">
        <v>162.85295035999999</v>
      </c>
      <c r="U205" s="59">
        <v>163.60716496000001</v>
      </c>
      <c r="V205" s="59">
        <v>163.3337282</v>
      </c>
      <c r="W205" s="59">
        <v>164.98005832999999</v>
      </c>
      <c r="X205" s="59">
        <v>167.87519563000001</v>
      </c>
      <c r="Y205" s="59">
        <v>170.08824010999999</v>
      </c>
    </row>
    <row r="206" spans="1:25" s="60" customFormat="1" ht="15.75" x14ac:dyDescent="0.3">
      <c r="A206" s="58" t="s">
        <v>156</v>
      </c>
      <c r="B206" s="59">
        <v>174.23589734000001</v>
      </c>
      <c r="C206" s="59">
        <v>183.76913167000001</v>
      </c>
      <c r="D206" s="59">
        <v>189.78377628000001</v>
      </c>
      <c r="E206" s="59">
        <v>190.48845779000001</v>
      </c>
      <c r="F206" s="59">
        <v>190.55857935</v>
      </c>
      <c r="G206" s="59">
        <v>189.52425392000001</v>
      </c>
      <c r="H206" s="59">
        <v>185.86863165</v>
      </c>
      <c r="I206" s="59">
        <v>184.17712893000001</v>
      </c>
      <c r="J206" s="59">
        <v>181.53088783000001</v>
      </c>
      <c r="K206" s="59">
        <v>177.76393591999999</v>
      </c>
      <c r="L206" s="59">
        <v>176.68427287</v>
      </c>
      <c r="M206" s="59">
        <v>180.00337576000001</v>
      </c>
      <c r="N206" s="59">
        <v>179.97284010999999</v>
      </c>
      <c r="O206" s="59">
        <v>181.00405323999999</v>
      </c>
      <c r="P206" s="59">
        <v>185.74452191</v>
      </c>
      <c r="Q206" s="59">
        <v>187.48152870000001</v>
      </c>
      <c r="R206" s="59">
        <v>187.69432567999999</v>
      </c>
      <c r="S206" s="59">
        <v>184.20227285000001</v>
      </c>
      <c r="T206" s="59">
        <v>179.66499263</v>
      </c>
      <c r="U206" s="59">
        <v>179.66897345999999</v>
      </c>
      <c r="V206" s="59">
        <v>183.29136872000001</v>
      </c>
      <c r="W206" s="59">
        <v>184.87872523999999</v>
      </c>
      <c r="X206" s="59">
        <v>188.37614674</v>
      </c>
      <c r="Y206" s="59">
        <v>192.02452535</v>
      </c>
    </row>
    <row r="207" spans="1:25" s="60" customFormat="1" ht="15.75" x14ac:dyDescent="0.3">
      <c r="A207" s="58" t="s">
        <v>157</v>
      </c>
      <c r="B207" s="59">
        <v>184.33055307000001</v>
      </c>
      <c r="C207" s="59">
        <v>189.67319337999999</v>
      </c>
      <c r="D207" s="59">
        <v>192.32899248999999</v>
      </c>
      <c r="E207" s="59">
        <v>193.02769362999999</v>
      </c>
      <c r="F207" s="59">
        <v>192.84075052</v>
      </c>
      <c r="G207" s="59">
        <v>191.62333777000001</v>
      </c>
      <c r="H207" s="59">
        <v>184.60573079</v>
      </c>
      <c r="I207" s="59">
        <v>180.21606351</v>
      </c>
      <c r="J207" s="59">
        <v>175.52553825000001</v>
      </c>
      <c r="K207" s="59">
        <v>172.32614218000001</v>
      </c>
      <c r="L207" s="59">
        <v>173.39809093</v>
      </c>
      <c r="M207" s="59">
        <v>177.32574463</v>
      </c>
      <c r="N207" s="59">
        <v>178.72214094</v>
      </c>
      <c r="O207" s="59">
        <v>179.38778059000001</v>
      </c>
      <c r="P207" s="59">
        <v>180.31076637999999</v>
      </c>
      <c r="Q207" s="59">
        <v>181.46283548</v>
      </c>
      <c r="R207" s="59">
        <v>181.48024366000001</v>
      </c>
      <c r="S207" s="59">
        <v>178.60449367999999</v>
      </c>
      <c r="T207" s="59">
        <v>174.41829175999999</v>
      </c>
      <c r="U207" s="59">
        <v>174.97759604999999</v>
      </c>
      <c r="V207" s="59">
        <v>175.41934744</v>
      </c>
      <c r="W207" s="59">
        <v>176.84535231000001</v>
      </c>
      <c r="X207" s="59">
        <v>180.24529634000001</v>
      </c>
      <c r="Y207" s="59">
        <v>183.97945426999999</v>
      </c>
    </row>
    <row r="208" spans="1:25" s="60" customFormat="1" ht="15.75" x14ac:dyDescent="0.3">
      <c r="A208" s="58" t="s">
        <v>158</v>
      </c>
      <c r="B208" s="59">
        <v>193.29200118</v>
      </c>
      <c r="C208" s="59">
        <v>197.62717319000001</v>
      </c>
      <c r="D208" s="59">
        <v>198.69186503</v>
      </c>
      <c r="E208" s="59">
        <v>200.73832225000001</v>
      </c>
      <c r="F208" s="59">
        <v>199.59487206</v>
      </c>
      <c r="G208" s="59">
        <v>197.56149959000001</v>
      </c>
      <c r="H208" s="59">
        <v>193.63040089</v>
      </c>
      <c r="I208" s="59">
        <v>189.59430938</v>
      </c>
      <c r="J208" s="59">
        <v>184.64660746000001</v>
      </c>
      <c r="K208" s="59">
        <v>182.60476506000001</v>
      </c>
      <c r="L208" s="59">
        <v>181.45141587000001</v>
      </c>
      <c r="M208" s="59">
        <v>184.45636981999999</v>
      </c>
      <c r="N208" s="59">
        <v>186.72201396</v>
      </c>
      <c r="O208" s="59">
        <v>186.74790066</v>
      </c>
      <c r="P208" s="59">
        <v>188.4624699</v>
      </c>
      <c r="Q208" s="59">
        <v>188.97381106</v>
      </c>
      <c r="R208" s="59">
        <v>188.78771949</v>
      </c>
      <c r="S208" s="59">
        <v>186.56885607999999</v>
      </c>
      <c r="T208" s="59">
        <v>181.89494920999999</v>
      </c>
      <c r="U208" s="59">
        <v>182.01453794</v>
      </c>
      <c r="V208" s="59">
        <v>182.88946645999999</v>
      </c>
      <c r="W208" s="59">
        <v>185.11852568</v>
      </c>
      <c r="X208" s="59">
        <v>186.7928445</v>
      </c>
      <c r="Y208" s="59">
        <v>189.00024199000001</v>
      </c>
    </row>
    <row r="209" spans="1:25" s="60" customFormat="1" ht="15.75" x14ac:dyDescent="0.3">
      <c r="A209" s="58" t="s">
        <v>159</v>
      </c>
      <c r="B209" s="59">
        <v>187.13256382</v>
      </c>
      <c r="C209" s="59">
        <v>191.89327072</v>
      </c>
      <c r="D209" s="59">
        <v>195.76596165999999</v>
      </c>
      <c r="E209" s="59">
        <v>195.62557201000001</v>
      </c>
      <c r="F209" s="59">
        <v>194.69630111999999</v>
      </c>
      <c r="G209" s="59">
        <v>193.90673038</v>
      </c>
      <c r="H209" s="59">
        <v>185.08632789999999</v>
      </c>
      <c r="I209" s="59">
        <v>179.69510278999999</v>
      </c>
      <c r="J209" s="59">
        <v>175.94957893</v>
      </c>
      <c r="K209" s="59">
        <v>173.45433106999999</v>
      </c>
      <c r="L209" s="59">
        <v>172.22847755999999</v>
      </c>
      <c r="M209" s="59">
        <v>175.67182262</v>
      </c>
      <c r="N209" s="59">
        <v>181.00399437999999</v>
      </c>
      <c r="O209" s="59">
        <v>181.48257389</v>
      </c>
      <c r="P209" s="59">
        <v>182.68549114999999</v>
      </c>
      <c r="Q209" s="59">
        <v>183.10193025999999</v>
      </c>
      <c r="R209" s="59">
        <v>182.99086018</v>
      </c>
      <c r="S209" s="59">
        <v>181.00411568000001</v>
      </c>
      <c r="T209" s="59">
        <v>183.67085879999999</v>
      </c>
      <c r="U209" s="59">
        <v>188.31223438000001</v>
      </c>
      <c r="V209" s="59">
        <v>194.22220005</v>
      </c>
      <c r="W209" s="59">
        <v>195.50191742000001</v>
      </c>
      <c r="X209" s="59">
        <v>198.56305312999999</v>
      </c>
      <c r="Y209" s="59">
        <v>199.65021708</v>
      </c>
    </row>
    <row r="210" spans="1:25" s="60" customFormat="1" ht="15.75" x14ac:dyDescent="0.3">
      <c r="A210" s="58" t="s">
        <v>160</v>
      </c>
      <c r="B210" s="59">
        <v>206.60047293</v>
      </c>
      <c r="C210" s="59">
        <v>211.65290772</v>
      </c>
      <c r="D210" s="59">
        <v>213.46622403000001</v>
      </c>
      <c r="E210" s="59">
        <v>213.37098191000001</v>
      </c>
      <c r="F210" s="59">
        <v>213.11945846</v>
      </c>
      <c r="G210" s="59">
        <v>211.79417118999999</v>
      </c>
      <c r="H210" s="59">
        <v>205.33782488</v>
      </c>
      <c r="I210" s="59">
        <v>199.83820743999999</v>
      </c>
      <c r="J210" s="59">
        <v>192.63410791999999</v>
      </c>
      <c r="K210" s="59">
        <v>192.80130659</v>
      </c>
      <c r="L210" s="59">
        <v>192.21349278</v>
      </c>
      <c r="M210" s="59">
        <v>193.50442416999999</v>
      </c>
      <c r="N210" s="59">
        <v>194.51108425999999</v>
      </c>
      <c r="O210" s="59">
        <v>194.09904546999999</v>
      </c>
      <c r="P210" s="59">
        <v>193.68220658000001</v>
      </c>
      <c r="Q210" s="59">
        <v>196.22229307000001</v>
      </c>
      <c r="R210" s="59">
        <v>198.38598076</v>
      </c>
      <c r="S210" s="59">
        <v>196.92301895</v>
      </c>
      <c r="T210" s="59">
        <v>191.67952837999999</v>
      </c>
      <c r="U210" s="59">
        <v>189.10626897</v>
      </c>
      <c r="V210" s="59">
        <v>194.12603014999999</v>
      </c>
      <c r="W210" s="59">
        <v>193.68219866000001</v>
      </c>
      <c r="X210" s="59">
        <v>196.61158344</v>
      </c>
      <c r="Y210" s="59">
        <v>208.16920529999999</v>
      </c>
    </row>
    <row r="211" spans="1:25" s="60" customFormat="1" ht="15.75" x14ac:dyDescent="0.3">
      <c r="A211" s="58" t="s">
        <v>161</v>
      </c>
      <c r="B211" s="59">
        <v>190.96815430000001</v>
      </c>
      <c r="C211" s="59">
        <v>194.67832106</v>
      </c>
      <c r="D211" s="59">
        <v>197.28316842999999</v>
      </c>
      <c r="E211" s="59">
        <v>198.07568377999999</v>
      </c>
      <c r="F211" s="59">
        <v>197.58190769999999</v>
      </c>
      <c r="G211" s="59">
        <v>196.68749793000001</v>
      </c>
      <c r="H211" s="59">
        <v>193.76914854</v>
      </c>
      <c r="I211" s="59">
        <v>191.59341828000001</v>
      </c>
      <c r="J211" s="59">
        <v>183.02516241000001</v>
      </c>
      <c r="K211" s="59">
        <v>176.37424892999999</v>
      </c>
      <c r="L211" s="59">
        <v>172.76308230999999</v>
      </c>
      <c r="M211" s="59">
        <v>174.51185497</v>
      </c>
      <c r="N211" s="59">
        <v>175.89175503000001</v>
      </c>
      <c r="O211" s="59">
        <v>177.00061701000001</v>
      </c>
      <c r="P211" s="59">
        <v>178.55861553</v>
      </c>
      <c r="Q211" s="59">
        <v>178.65897075999999</v>
      </c>
      <c r="R211" s="59">
        <v>179.08350346</v>
      </c>
      <c r="S211" s="59">
        <v>180.05579071</v>
      </c>
      <c r="T211" s="59">
        <v>174.72749257000001</v>
      </c>
      <c r="U211" s="59">
        <v>175.84988254000001</v>
      </c>
      <c r="V211" s="59">
        <v>173.15679114</v>
      </c>
      <c r="W211" s="59">
        <v>174.98034446</v>
      </c>
      <c r="X211" s="59">
        <v>171.16499891000001</v>
      </c>
      <c r="Y211" s="59">
        <v>169.99389613</v>
      </c>
    </row>
    <row r="212" spans="1:25" s="60" customFormat="1" ht="15.75" x14ac:dyDescent="0.3">
      <c r="A212" s="58" t="s">
        <v>162</v>
      </c>
      <c r="B212" s="59">
        <v>170.40633327</v>
      </c>
      <c r="C212" s="59">
        <v>174.28187109999999</v>
      </c>
      <c r="D212" s="59">
        <v>177.06591664000001</v>
      </c>
      <c r="E212" s="59">
        <v>178.33607602999999</v>
      </c>
      <c r="F212" s="59">
        <v>177.8032619</v>
      </c>
      <c r="G212" s="59">
        <v>176.82938168999999</v>
      </c>
      <c r="H212" s="59">
        <v>175.54233350999999</v>
      </c>
      <c r="I212" s="59">
        <v>174.54861063000001</v>
      </c>
      <c r="J212" s="59">
        <v>170.26277766999999</v>
      </c>
      <c r="K212" s="59">
        <v>165.01717049999999</v>
      </c>
      <c r="L212" s="59">
        <v>160.92263191999999</v>
      </c>
      <c r="M212" s="59">
        <v>160.57207260000001</v>
      </c>
      <c r="N212" s="59">
        <v>161.7025203</v>
      </c>
      <c r="O212" s="59">
        <v>162.74082604</v>
      </c>
      <c r="P212" s="59">
        <v>163.65913669</v>
      </c>
      <c r="Q212" s="59">
        <v>164.415052</v>
      </c>
      <c r="R212" s="59">
        <v>164.04336687</v>
      </c>
      <c r="S212" s="59">
        <v>161.60110030999999</v>
      </c>
      <c r="T212" s="59">
        <v>156.74213198000001</v>
      </c>
      <c r="U212" s="59">
        <v>156.59756118999999</v>
      </c>
      <c r="V212" s="59">
        <v>158.79042866</v>
      </c>
      <c r="W212" s="59">
        <v>160.71391265</v>
      </c>
      <c r="X212" s="59">
        <v>164.43882664</v>
      </c>
      <c r="Y212" s="59">
        <v>166.55225777000001</v>
      </c>
    </row>
    <row r="213" spans="1:25" s="60" customFormat="1" ht="15.75" x14ac:dyDescent="0.3">
      <c r="A213" s="58" t="s">
        <v>163</v>
      </c>
      <c r="B213" s="59">
        <v>169.14498399999999</v>
      </c>
      <c r="C213" s="59">
        <v>172.73190775</v>
      </c>
      <c r="D213" s="59">
        <v>173.85702882000001</v>
      </c>
      <c r="E213" s="59">
        <v>175.02594547999999</v>
      </c>
      <c r="F213" s="59">
        <v>174.90866953</v>
      </c>
      <c r="G213" s="59">
        <v>172.28531039999999</v>
      </c>
      <c r="H213" s="59">
        <v>169.39425299000001</v>
      </c>
      <c r="I213" s="59">
        <v>166.24219740999999</v>
      </c>
      <c r="J213" s="59">
        <v>162.39882634</v>
      </c>
      <c r="K213" s="59">
        <v>159.58310277000001</v>
      </c>
      <c r="L213" s="59">
        <v>158.61792188000001</v>
      </c>
      <c r="M213" s="59">
        <v>160.47231959000001</v>
      </c>
      <c r="N213" s="59">
        <v>163.08953116999999</v>
      </c>
      <c r="O213" s="59">
        <v>164.50405644</v>
      </c>
      <c r="P213" s="59">
        <v>165.57628715999999</v>
      </c>
      <c r="Q213" s="59">
        <v>166.76141519000001</v>
      </c>
      <c r="R213" s="59">
        <v>166.15888050000001</v>
      </c>
      <c r="S213" s="59">
        <v>163.53834603999999</v>
      </c>
      <c r="T213" s="59">
        <v>159.31928816999999</v>
      </c>
      <c r="U213" s="59">
        <v>159.64206831999999</v>
      </c>
      <c r="V213" s="59">
        <v>161.01672099999999</v>
      </c>
      <c r="W213" s="59">
        <v>162.72775218000001</v>
      </c>
      <c r="X213" s="59">
        <v>165.53895039</v>
      </c>
      <c r="Y213" s="59">
        <v>167.72425172000001</v>
      </c>
    </row>
    <row r="214" spans="1:25" s="60" customFormat="1" ht="15.75" x14ac:dyDescent="0.3">
      <c r="A214" s="58" t="s">
        <v>164</v>
      </c>
      <c r="B214" s="59">
        <v>177.72012233999999</v>
      </c>
      <c r="C214" s="59">
        <v>179.71563338000001</v>
      </c>
      <c r="D214" s="59">
        <v>182.4273752</v>
      </c>
      <c r="E214" s="59">
        <v>183.68358724999999</v>
      </c>
      <c r="F214" s="59">
        <v>182.87645627000001</v>
      </c>
      <c r="G214" s="59">
        <v>180.26166114</v>
      </c>
      <c r="H214" s="59">
        <v>174.537025</v>
      </c>
      <c r="I214" s="59">
        <v>171.33686921</v>
      </c>
      <c r="J214" s="59">
        <v>164.59976591</v>
      </c>
      <c r="K214" s="59">
        <v>162.87646334999999</v>
      </c>
      <c r="L214" s="59">
        <v>164.50869921</v>
      </c>
      <c r="M214" s="59">
        <v>172.64971102000001</v>
      </c>
      <c r="N214" s="59">
        <v>176.94406154000001</v>
      </c>
      <c r="O214" s="59">
        <v>178.84500822999999</v>
      </c>
      <c r="P214" s="59">
        <v>180.60888047</v>
      </c>
      <c r="Q214" s="59">
        <v>182.32547030000001</v>
      </c>
      <c r="R214" s="59">
        <v>182.14807431</v>
      </c>
      <c r="S214" s="59">
        <v>180.04815581</v>
      </c>
      <c r="T214" s="59">
        <v>171.08502566999999</v>
      </c>
      <c r="U214" s="59">
        <v>167.92413372999999</v>
      </c>
      <c r="V214" s="59">
        <v>170.52250504</v>
      </c>
      <c r="W214" s="59">
        <v>168.21945915000001</v>
      </c>
      <c r="X214" s="59">
        <v>170.44631584000001</v>
      </c>
      <c r="Y214" s="59">
        <v>173.67482321</v>
      </c>
    </row>
    <row r="215" spans="1:25" s="60" customFormat="1" ht="15.75" x14ac:dyDescent="0.3">
      <c r="A215" s="58" t="s">
        <v>165</v>
      </c>
      <c r="B215" s="59">
        <v>178.75884840000001</v>
      </c>
      <c r="C215" s="59">
        <v>183.75268778</v>
      </c>
      <c r="D215" s="59">
        <v>185.09517941999999</v>
      </c>
      <c r="E215" s="59">
        <v>186.88264480999999</v>
      </c>
      <c r="F215" s="59">
        <v>186.05401291000001</v>
      </c>
      <c r="G215" s="59">
        <v>183.23660735999999</v>
      </c>
      <c r="H215" s="59">
        <v>177.47852053</v>
      </c>
      <c r="I215" s="59">
        <v>172.90574393</v>
      </c>
      <c r="J215" s="59">
        <v>168.78020304</v>
      </c>
      <c r="K215" s="59">
        <v>165.68844430999999</v>
      </c>
      <c r="L215" s="59">
        <v>165.58423948000001</v>
      </c>
      <c r="M215" s="59">
        <v>179.07951885</v>
      </c>
      <c r="N215" s="59">
        <v>182.08757863</v>
      </c>
      <c r="O215" s="59">
        <v>183.82907824</v>
      </c>
      <c r="P215" s="59">
        <v>185.67060076000001</v>
      </c>
      <c r="Q215" s="59">
        <v>187.84967227000001</v>
      </c>
      <c r="R215" s="59">
        <v>187.68615188999999</v>
      </c>
      <c r="S215" s="59">
        <v>183.88824806</v>
      </c>
      <c r="T215" s="59">
        <v>176.03461181</v>
      </c>
      <c r="U215" s="59">
        <v>174.25326938000001</v>
      </c>
      <c r="V215" s="59">
        <v>170.93548455999999</v>
      </c>
      <c r="W215" s="59">
        <v>169.00695476000001</v>
      </c>
      <c r="X215" s="59">
        <v>170.94251575999999</v>
      </c>
      <c r="Y215" s="59">
        <v>174.28470397000001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196.75458326</v>
      </c>
      <c r="C219" s="64">
        <v>199.63340291</v>
      </c>
      <c r="D219" s="64">
        <v>200.76761811</v>
      </c>
      <c r="E219" s="64">
        <v>203.67244962000001</v>
      </c>
      <c r="F219" s="64">
        <v>205.09281028000001</v>
      </c>
      <c r="G219" s="64">
        <v>203.91051482</v>
      </c>
      <c r="H219" s="64">
        <v>203.73194635999999</v>
      </c>
      <c r="I219" s="64">
        <v>204.13439163000001</v>
      </c>
      <c r="J219" s="64">
        <v>203.80771558000001</v>
      </c>
      <c r="K219" s="64">
        <v>197.36828401</v>
      </c>
      <c r="L219" s="64">
        <v>196.41553644000001</v>
      </c>
      <c r="M219" s="64">
        <v>196.74672086000001</v>
      </c>
      <c r="N219" s="64">
        <v>196.10493306000001</v>
      </c>
      <c r="O219" s="64">
        <v>197.27673411999999</v>
      </c>
      <c r="P219" s="64">
        <v>199.96302052999999</v>
      </c>
      <c r="Q219" s="64">
        <v>199.84723202999999</v>
      </c>
      <c r="R219" s="64">
        <v>199.93298834999999</v>
      </c>
      <c r="S219" s="64">
        <v>197.59918642</v>
      </c>
      <c r="T219" s="64">
        <v>192.97410624</v>
      </c>
      <c r="U219" s="64">
        <v>192.48284168999999</v>
      </c>
      <c r="V219" s="64">
        <v>193.50252459999999</v>
      </c>
      <c r="W219" s="64">
        <v>191.11255702</v>
      </c>
      <c r="X219" s="64">
        <v>193.21896681999999</v>
      </c>
      <c r="Y219" s="64">
        <v>191.95614155000001</v>
      </c>
    </row>
    <row r="220" spans="1:25" s="60" customFormat="1" ht="15.75" x14ac:dyDescent="0.3">
      <c r="A220" s="58" t="s">
        <v>136</v>
      </c>
      <c r="B220" s="59">
        <v>184.04437816999999</v>
      </c>
      <c r="C220" s="59">
        <v>187.32903132999999</v>
      </c>
      <c r="D220" s="59">
        <v>189.3126216</v>
      </c>
      <c r="E220" s="59">
        <v>190.20307316</v>
      </c>
      <c r="F220" s="59">
        <v>190.24387345</v>
      </c>
      <c r="G220" s="59">
        <v>189.43669231999999</v>
      </c>
      <c r="H220" s="59">
        <v>189.25751375999999</v>
      </c>
      <c r="I220" s="59">
        <v>189.54148929999999</v>
      </c>
      <c r="J220" s="59">
        <v>187.52252242</v>
      </c>
      <c r="K220" s="59">
        <v>183.94005161000001</v>
      </c>
      <c r="L220" s="59">
        <v>179.87076019</v>
      </c>
      <c r="M220" s="59">
        <v>178.87842817999999</v>
      </c>
      <c r="N220" s="59">
        <v>178.78657656999999</v>
      </c>
      <c r="O220" s="59">
        <v>181.04452343</v>
      </c>
      <c r="P220" s="59">
        <v>182.40232062000001</v>
      </c>
      <c r="Q220" s="59">
        <v>185.69559106</v>
      </c>
      <c r="R220" s="59">
        <v>185.51337831999999</v>
      </c>
      <c r="S220" s="59">
        <v>181.46871475</v>
      </c>
      <c r="T220" s="59">
        <v>176.65881514</v>
      </c>
      <c r="U220" s="59">
        <v>177.44649265999999</v>
      </c>
      <c r="V220" s="59">
        <v>179.10272418</v>
      </c>
      <c r="W220" s="59">
        <v>180.24603096999999</v>
      </c>
      <c r="X220" s="59">
        <v>180.71748589000001</v>
      </c>
      <c r="Y220" s="59">
        <v>182.55183059999999</v>
      </c>
    </row>
    <row r="221" spans="1:25" s="60" customFormat="1" ht="15.75" x14ac:dyDescent="0.3">
      <c r="A221" s="58" t="s">
        <v>137</v>
      </c>
      <c r="B221" s="59">
        <v>174.62194459</v>
      </c>
      <c r="C221" s="59">
        <v>171.44405838</v>
      </c>
      <c r="D221" s="59">
        <v>178.11702233</v>
      </c>
      <c r="E221" s="59">
        <v>176.94600044000001</v>
      </c>
      <c r="F221" s="59">
        <v>177.16788231999999</v>
      </c>
      <c r="G221" s="59">
        <v>177.97468585999999</v>
      </c>
      <c r="H221" s="59">
        <v>177.65083387999999</v>
      </c>
      <c r="I221" s="59">
        <v>176.51860253000001</v>
      </c>
      <c r="J221" s="59">
        <v>173.11835350000001</v>
      </c>
      <c r="K221" s="59">
        <v>169.56384711000001</v>
      </c>
      <c r="L221" s="59">
        <v>166.72390594999999</v>
      </c>
      <c r="M221" s="59">
        <v>167.99322346</v>
      </c>
      <c r="N221" s="59">
        <v>169.35199972999999</v>
      </c>
      <c r="O221" s="59">
        <v>171.08662588999999</v>
      </c>
      <c r="P221" s="59">
        <v>172.34784976</v>
      </c>
      <c r="Q221" s="59">
        <v>173.8371511</v>
      </c>
      <c r="R221" s="59">
        <v>174.04469627</v>
      </c>
      <c r="S221" s="59">
        <v>170.4914053</v>
      </c>
      <c r="T221" s="59">
        <v>165.31084770000001</v>
      </c>
      <c r="U221" s="59">
        <v>166.40709709000001</v>
      </c>
      <c r="V221" s="59">
        <v>167.97981458999999</v>
      </c>
      <c r="W221" s="59">
        <v>168.56581907</v>
      </c>
      <c r="X221" s="59">
        <v>170.71593562000001</v>
      </c>
      <c r="Y221" s="59">
        <v>172.99847893</v>
      </c>
    </row>
    <row r="222" spans="1:25" s="60" customFormat="1" ht="15.75" x14ac:dyDescent="0.3">
      <c r="A222" s="58" t="s">
        <v>138</v>
      </c>
      <c r="B222" s="59">
        <v>165.38571293000001</v>
      </c>
      <c r="C222" s="59">
        <v>168.60517723000001</v>
      </c>
      <c r="D222" s="59">
        <v>168.90228113000001</v>
      </c>
      <c r="E222" s="59">
        <v>170.47872183999999</v>
      </c>
      <c r="F222" s="59">
        <v>170.59230880999999</v>
      </c>
      <c r="G222" s="59">
        <v>169.49736437000001</v>
      </c>
      <c r="H222" s="59">
        <v>168.52593234</v>
      </c>
      <c r="I222" s="59">
        <v>167.02889175000001</v>
      </c>
      <c r="J222" s="59">
        <v>166.82610574</v>
      </c>
      <c r="K222" s="59">
        <v>162.61822412999999</v>
      </c>
      <c r="L222" s="59">
        <v>159.91369624000001</v>
      </c>
      <c r="M222" s="59">
        <v>160.0505211</v>
      </c>
      <c r="N222" s="59">
        <v>161.43082926</v>
      </c>
      <c r="O222" s="59">
        <v>162.48414539000001</v>
      </c>
      <c r="P222" s="59">
        <v>164.08493748999999</v>
      </c>
      <c r="Q222" s="59">
        <v>165.68369203</v>
      </c>
      <c r="R222" s="59">
        <v>166.27357659</v>
      </c>
      <c r="S222" s="59">
        <v>161.87857758000001</v>
      </c>
      <c r="T222" s="59">
        <v>157.69351663</v>
      </c>
      <c r="U222" s="59">
        <v>158.53503671999999</v>
      </c>
      <c r="V222" s="59">
        <v>160.98313102</v>
      </c>
      <c r="W222" s="59">
        <v>162.01138908999999</v>
      </c>
      <c r="X222" s="59">
        <v>163.92011930999999</v>
      </c>
      <c r="Y222" s="59">
        <v>165.63722824000001</v>
      </c>
    </row>
    <row r="223" spans="1:25" s="60" customFormat="1" ht="15.75" x14ac:dyDescent="0.3">
      <c r="A223" s="58" t="s">
        <v>139</v>
      </c>
      <c r="B223" s="59">
        <v>170.42050370000001</v>
      </c>
      <c r="C223" s="59">
        <v>173.87299824999999</v>
      </c>
      <c r="D223" s="59">
        <v>175.77854826000001</v>
      </c>
      <c r="E223" s="59">
        <v>176.63546969000001</v>
      </c>
      <c r="F223" s="59">
        <v>177.08520387999999</v>
      </c>
      <c r="G223" s="59">
        <v>176.10922321000001</v>
      </c>
      <c r="H223" s="59">
        <v>174.34533378</v>
      </c>
      <c r="I223" s="59">
        <v>172.61473271</v>
      </c>
      <c r="J223" s="59">
        <v>168.61307181000001</v>
      </c>
      <c r="K223" s="59">
        <v>163.95232415999999</v>
      </c>
      <c r="L223" s="59">
        <v>159.62386101999999</v>
      </c>
      <c r="M223" s="59">
        <v>158.83519358999999</v>
      </c>
      <c r="N223" s="59">
        <v>160.33843526000001</v>
      </c>
      <c r="O223" s="59">
        <v>162.90516284</v>
      </c>
      <c r="P223" s="59">
        <v>164.39233897</v>
      </c>
      <c r="Q223" s="59">
        <v>166.03756958</v>
      </c>
      <c r="R223" s="59">
        <v>164.50183856000001</v>
      </c>
      <c r="S223" s="59">
        <v>159.83432546</v>
      </c>
      <c r="T223" s="59">
        <v>157.92994906999999</v>
      </c>
      <c r="U223" s="59">
        <v>158.97337042000001</v>
      </c>
      <c r="V223" s="59">
        <v>160.91728071</v>
      </c>
      <c r="W223" s="59">
        <v>161.35518582</v>
      </c>
      <c r="X223" s="59">
        <v>162.42998542999999</v>
      </c>
      <c r="Y223" s="59">
        <v>163.84352675</v>
      </c>
    </row>
    <row r="224" spans="1:25" s="60" customFormat="1" ht="15.75" x14ac:dyDescent="0.3">
      <c r="A224" s="58" t="s">
        <v>140</v>
      </c>
      <c r="B224" s="59">
        <v>180.46054620999999</v>
      </c>
      <c r="C224" s="59">
        <v>178.53915748</v>
      </c>
      <c r="D224" s="59">
        <v>179.96026778999999</v>
      </c>
      <c r="E224" s="59">
        <v>181.58810545</v>
      </c>
      <c r="F224" s="59">
        <v>181.34196347</v>
      </c>
      <c r="G224" s="59">
        <v>180.33033071</v>
      </c>
      <c r="H224" s="59">
        <v>178.71863379000001</v>
      </c>
      <c r="I224" s="59">
        <v>174.49676073000001</v>
      </c>
      <c r="J224" s="59">
        <v>173.6343483</v>
      </c>
      <c r="K224" s="59">
        <v>169.74191711</v>
      </c>
      <c r="L224" s="59">
        <v>165.52483767999999</v>
      </c>
      <c r="M224" s="59">
        <v>165.02585769999999</v>
      </c>
      <c r="N224" s="59">
        <v>165.78073878000001</v>
      </c>
      <c r="O224" s="59">
        <v>167.03228417</v>
      </c>
      <c r="P224" s="59">
        <v>168.35484245000001</v>
      </c>
      <c r="Q224" s="59">
        <v>169.58181239999999</v>
      </c>
      <c r="R224" s="59">
        <v>171.38110054000001</v>
      </c>
      <c r="S224" s="59">
        <v>165.66932249000001</v>
      </c>
      <c r="T224" s="59">
        <v>161.84139779</v>
      </c>
      <c r="U224" s="59">
        <v>162.83990201</v>
      </c>
      <c r="V224" s="59">
        <v>165.0539689</v>
      </c>
      <c r="W224" s="59">
        <v>165.76907879000001</v>
      </c>
      <c r="X224" s="59">
        <v>167.22922045999999</v>
      </c>
      <c r="Y224" s="59">
        <v>168.88821523999999</v>
      </c>
    </row>
    <row r="225" spans="1:25" s="60" customFormat="1" ht="15.75" x14ac:dyDescent="0.3">
      <c r="A225" s="58" t="s">
        <v>141</v>
      </c>
      <c r="B225" s="59">
        <v>172.29766090999999</v>
      </c>
      <c r="C225" s="59">
        <v>180.75315497</v>
      </c>
      <c r="D225" s="59">
        <v>183.0709899</v>
      </c>
      <c r="E225" s="59">
        <v>184.22717305</v>
      </c>
      <c r="F225" s="59">
        <v>184.14720008</v>
      </c>
      <c r="G225" s="59">
        <v>183.13324227999999</v>
      </c>
      <c r="H225" s="59">
        <v>181.85990379</v>
      </c>
      <c r="I225" s="59">
        <v>182.0026053</v>
      </c>
      <c r="J225" s="59">
        <v>178.62490975</v>
      </c>
      <c r="K225" s="59">
        <v>174.66530298000001</v>
      </c>
      <c r="L225" s="59">
        <v>171.36928098999999</v>
      </c>
      <c r="M225" s="59">
        <v>169.55996202</v>
      </c>
      <c r="N225" s="59">
        <v>170.76909832000001</v>
      </c>
      <c r="O225" s="59">
        <v>171.63803938999999</v>
      </c>
      <c r="P225" s="59">
        <v>173.75709499999999</v>
      </c>
      <c r="Q225" s="59">
        <v>173.69089801999999</v>
      </c>
      <c r="R225" s="59">
        <v>172.79564843</v>
      </c>
      <c r="S225" s="59">
        <v>170.22317561</v>
      </c>
      <c r="T225" s="59">
        <v>168.78246805000001</v>
      </c>
      <c r="U225" s="59">
        <v>170.91724532999999</v>
      </c>
      <c r="V225" s="59">
        <v>171.85542423999999</v>
      </c>
      <c r="W225" s="59">
        <v>172.61699349</v>
      </c>
      <c r="X225" s="59">
        <v>174.42204311</v>
      </c>
      <c r="Y225" s="59">
        <v>175.98253474000001</v>
      </c>
    </row>
    <row r="226" spans="1:25" s="60" customFormat="1" ht="15.75" x14ac:dyDescent="0.3">
      <c r="A226" s="58" t="s">
        <v>142</v>
      </c>
      <c r="B226" s="59">
        <v>160.82523275</v>
      </c>
      <c r="C226" s="59">
        <v>163.14407371999999</v>
      </c>
      <c r="D226" s="59">
        <v>165.60448077999999</v>
      </c>
      <c r="E226" s="59">
        <v>166.80115888</v>
      </c>
      <c r="F226" s="59">
        <v>167.79879363000001</v>
      </c>
      <c r="G226" s="59">
        <v>166.85641884</v>
      </c>
      <c r="H226" s="59">
        <v>165.34719490000001</v>
      </c>
      <c r="I226" s="59">
        <v>164.24355725000001</v>
      </c>
      <c r="J226" s="59">
        <v>161.16140872</v>
      </c>
      <c r="K226" s="59">
        <v>160.07958053999999</v>
      </c>
      <c r="L226" s="59">
        <v>167.05769692999999</v>
      </c>
      <c r="M226" s="59">
        <v>165.86311258999999</v>
      </c>
      <c r="N226" s="59">
        <v>166.63354193000001</v>
      </c>
      <c r="O226" s="59">
        <v>168.12778448</v>
      </c>
      <c r="P226" s="59">
        <v>170.17414639</v>
      </c>
      <c r="Q226" s="59">
        <v>170.61436651</v>
      </c>
      <c r="R226" s="59">
        <v>169.81316717999999</v>
      </c>
      <c r="S226" s="59">
        <v>167.09062756</v>
      </c>
      <c r="T226" s="59">
        <v>163.62526818000001</v>
      </c>
      <c r="U226" s="59">
        <v>164.83239427999999</v>
      </c>
      <c r="V226" s="59">
        <v>166.79548665999999</v>
      </c>
      <c r="W226" s="59">
        <v>166.48080321</v>
      </c>
      <c r="X226" s="59">
        <v>167.79881352999999</v>
      </c>
      <c r="Y226" s="59">
        <v>168.7591074</v>
      </c>
    </row>
    <row r="227" spans="1:25" s="60" customFormat="1" ht="15.75" x14ac:dyDescent="0.3">
      <c r="A227" s="58" t="s">
        <v>143</v>
      </c>
      <c r="B227" s="59">
        <v>169.49103162</v>
      </c>
      <c r="C227" s="59">
        <v>178.31888824000001</v>
      </c>
      <c r="D227" s="59">
        <v>184.79725245</v>
      </c>
      <c r="E227" s="59">
        <v>186.89475318000001</v>
      </c>
      <c r="F227" s="59">
        <v>186.67365820000001</v>
      </c>
      <c r="G227" s="59">
        <v>185.25897337999999</v>
      </c>
      <c r="H227" s="59">
        <v>179.14583260000001</v>
      </c>
      <c r="I227" s="59">
        <v>175.54091786999999</v>
      </c>
      <c r="J227" s="59">
        <v>174.22344906000001</v>
      </c>
      <c r="K227" s="59">
        <v>172.31000237999999</v>
      </c>
      <c r="L227" s="59">
        <v>170.81296236</v>
      </c>
      <c r="M227" s="59">
        <v>172.18008262999999</v>
      </c>
      <c r="N227" s="59">
        <v>173.64088446</v>
      </c>
      <c r="O227" s="59">
        <v>173.48463063</v>
      </c>
      <c r="P227" s="59">
        <v>175.45159303</v>
      </c>
      <c r="Q227" s="59">
        <v>175.81984814</v>
      </c>
      <c r="R227" s="59">
        <v>174.90772175000001</v>
      </c>
      <c r="S227" s="59">
        <v>173.06268612</v>
      </c>
      <c r="T227" s="59">
        <v>170.03706933000001</v>
      </c>
      <c r="U227" s="59">
        <v>171.24925346000001</v>
      </c>
      <c r="V227" s="59">
        <v>172.46469253000001</v>
      </c>
      <c r="W227" s="59">
        <v>173.24289489</v>
      </c>
      <c r="X227" s="59">
        <v>174.78099125</v>
      </c>
      <c r="Y227" s="59">
        <v>176.74032247</v>
      </c>
    </row>
    <row r="228" spans="1:25" s="60" customFormat="1" ht="15.75" x14ac:dyDescent="0.3">
      <c r="A228" s="58" t="s">
        <v>144</v>
      </c>
      <c r="B228" s="59">
        <v>176.26825525999999</v>
      </c>
      <c r="C228" s="59">
        <v>180.33658048999999</v>
      </c>
      <c r="D228" s="59">
        <v>183.44881545999999</v>
      </c>
      <c r="E228" s="59">
        <v>185.02538267</v>
      </c>
      <c r="F228" s="59">
        <v>184.43082998</v>
      </c>
      <c r="G228" s="59">
        <v>182.39620271999999</v>
      </c>
      <c r="H228" s="59">
        <v>176.58437570000001</v>
      </c>
      <c r="I228" s="59">
        <v>172.54868017999999</v>
      </c>
      <c r="J228" s="59">
        <v>173.66228469000001</v>
      </c>
      <c r="K228" s="59">
        <v>171.71227526999999</v>
      </c>
      <c r="L228" s="59">
        <v>170.39501512000001</v>
      </c>
      <c r="M228" s="59">
        <v>170.64962752</v>
      </c>
      <c r="N228" s="59">
        <v>169.50910297999999</v>
      </c>
      <c r="O228" s="59">
        <v>170.10099421999999</v>
      </c>
      <c r="P228" s="59">
        <v>171.43476487999999</v>
      </c>
      <c r="Q228" s="59">
        <v>170.61438079999999</v>
      </c>
      <c r="R228" s="59">
        <v>171.16740186999999</v>
      </c>
      <c r="S228" s="59">
        <v>169.22196409</v>
      </c>
      <c r="T228" s="59">
        <v>167.35796045999999</v>
      </c>
      <c r="U228" s="59">
        <v>168.90177471000001</v>
      </c>
      <c r="V228" s="59">
        <v>170.66407290000001</v>
      </c>
      <c r="W228" s="59">
        <v>170.45694452999999</v>
      </c>
      <c r="X228" s="59">
        <v>172.58001965</v>
      </c>
      <c r="Y228" s="59">
        <v>175.03949080000001</v>
      </c>
    </row>
    <row r="229" spans="1:25" s="60" customFormat="1" ht="15.75" x14ac:dyDescent="0.3">
      <c r="A229" s="58" t="s">
        <v>145</v>
      </c>
      <c r="B229" s="59">
        <v>177.99077835</v>
      </c>
      <c r="C229" s="59">
        <v>182.09313553000001</v>
      </c>
      <c r="D229" s="59">
        <v>184.02004489999999</v>
      </c>
      <c r="E229" s="59">
        <v>186.29253512</v>
      </c>
      <c r="F229" s="59">
        <v>185.92929086000001</v>
      </c>
      <c r="G229" s="59">
        <v>184.13175745999999</v>
      </c>
      <c r="H229" s="59">
        <v>178.62818995000001</v>
      </c>
      <c r="I229" s="59">
        <v>174.54153633999999</v>
      </c>
      <c r="J229" s="59">
        <v>173.13938884999999</v>
      </c>
      <c r="K229" s="59">
        <v>171.83978268999999</v>
      </c>
      <c r="L229" s="59">
        <v>170.25592404</v>
      </c>
      <c r="M229" s="59">
        <v>171.01096312999999</v>
      </c>
      <c r="N229" s="59">
        <v>170.97376216999999</v>
      </c>
      <c r="O229" s="59">
        <v>172.54531768999999</v>
      </c>
      <c r="P229" s="59">
        <v>172.84705134999999</v>
      </c>
      <c r="Q229" s="59">
        <v>174.12767606</v>
      </c>
      <c r="R229" s="59">
        <v>173.07843061</v>
      </c>
      <c r="S229" s="59">
        <v>170.15551400999999</v>
      </c>
      <c r="T229" s="59">
        <v>168.34838138000001</v>
      </c>
      <c r="U229" s="59">
        <v>170.76313225000001</v>
      </c>
      <c r="V229" s="59">
        <v>173.16998034</v>
      </c>
      <c r="W229" s="59">
        <v>173.54156071</v>
      </c>
      <c r="X229" s="59">
        <v>176.20462555</v>
      </c>
      <c r="Y229" s="59">
        <v>179.37613482</v>
      </c>
    </row>
    <row r="230" spans="1:25" s="60" customFormat="1" ht="15.75" x14ac:dyDescent="0.3">
      <c r="A230" s="58" t="s">
        <v>146</v>
      </c>
      <c r="B230" s="59">
        <v>182.52793377</v>
      </c>
      <c r="C230" s="59">
        <v>186.40560631</v>
      </c>
      <c r="D230" s="59">
        <v>187.91611033000001</v>
      </c>
      <c r="E230" s="59">
        <v>189.26098844000001</v>
      </c>
      <c r="F230" s="59">
        <v>189.16827246</v>
      </c>
      <c r="G230" s="59">
        <v>186.50361627000001</v>
      </c>
      <c r="H230" s="59">
        <v>181.36011468999999</v>
      </c>
      <c r="I230" s="59">
        <v>179.42365319000001</v>
      </c>
      <c r="J230" s="59">
        <v>176.18341857999999</v>
      </c>
      <c r="K230" s="59">
        <v>174.08945639999999</v>
      </c>
      <c r="L230" s="59">
        <v>172.07302017999999</v>
      </c>
      <c r="M230" s="59">
        <v>173.86065894999999</v>
      </c>
      <c r="N230" s="59">
        <v>176.33189744000001</v>
      </c>
      <c r="O230" s="59">
        <v>177.49953782</v>
      </c>
      <c r="P230" s="59">
        <v>177.89778964000001</v>
      </c>
      <c r="Q230" s="59">
        <v>178.87121859999999</v>
      </c>
      <c r="R230" s="59">
        <v>179.21327294</v>
      </c>
      <c r="S230" s="59">
        <v>175.49944882</v>
      </c>
      <c r="T230" s="59">
        <v>171.01179112</v>
      </c>
      <c r="U230" s="59">
        <v>172.26356845000001</v>
      </c>
      <c r="V230" s="59">
        <v>174.21436904999999</v>
      </c>
      <c r="W230" s="59">
        <v>175.67457400000001</v>
      </c>
      <c r="X230" s="59">
        <v>178.36349052</v>
      </c>
      <c r="Y230" s="59">
        <v>179.05796597</v>
      </c>
    </row>
    <row r="231" spans="1:25" s="60" customFormat="1" ht="15.75" x14ac:dyDescent="0.3">
      <c r="A231" s="58" t="s">
        <v>147</v>
      </c>
      <c r="B231" s="59">
        <v>165.38681821</v>
      </c>
      <c r="C231" s="59">
        <v>162.31076049999999</v>
      </c>
      <c r="D231" s="59">
        <v>164.72563898999999</v>
      </c>
      <c r="E231" s="59">
        <v>165.93752606999999</v>
      </c>
      <c r="F231" s="59">
        <v>166.56887343</v>
      </c>
      <c r="G231" s="59">
        <v>165.59160628999999</v>
      </c>
      <c r="H231" s="59">
        <v>164.49642974</v>
      </c>
      <c r="I231" s="59">
        <v>165.55756697000001</v>
      </c>
      <c r="J231" s="59">
        <v>161.52028168999999</v>
      </c>
      <c r="K231" s="59">
        <v>158.84433639</v>
      </c>
      <c r="L231" s="59">
        <v>153.24105467000001</v>
      </c>
      <c r="M231" s="59">
        <v>152.08542844999999</v>
      </c>
      <c r="N231" s="59">
        <v>152.8172558</v>
      </c>
      <c r="O231" s="59">
        <v>154.38605204000001</v>
      </c>
      <c r="P231" s="59">
        <v>156.28459688999999</v>
      </c>
      <c r="Q231" s="59">
        <v>157.48299736000001</v>
      </c>
      <c r="R231" s="59">
        <v>155.86575156999999</v>
      </c>
      <c r="S231" s="59">
        <v>153.65757898999999</v>
      </c>
      <c r="T231" s="59">
        <v>149.78128749999999</v>
      </c>
      <c r="U231" s="59">
        <v>149.71635372</v>
      </c>
      <c r="V231" s="59">
        <v>152.10355744</v>
      </c>
      <c r="W231" s="59">
        <v>153.11368096000001</v>
      </c>
      <c r="X231" s="59">
        <v>155.53270986000001</v>
      </c>
      <c r="Y231" s="59">
        <v>158.40965215</v>
      </c>
    </row>
    <row r="232" spans="1:25" s="60" customFormat="1" ht="15.75" x14ac:dyDescent="0.3">
      <c r="A232" s="58" t="s">
        <v>148</v>
      </c>
      <c r="B232" s="59">
        <v>172.58936944000001</v>
      </c>
      <c r="C232" s="59">
        <v>174.61341490999999</v>
      </c>
      <c r="D232" s="59">
        <v>176.13575728999999</v>
      </c>
      <c r="E232" s="59">
        <v>177.74446802</v>
      </c>
      <c r="F232" s="59">
        <v>178.4297406</v>
      </c>
      <c r="G232" s="59">
        <v>177.28028522</v>
      </c>
      <c r="H232" s="59">
        <v>175.04294841999999</v>
      </c>
      <c r="I232" s="59">
        <v>173.97831083</v>
      </c>
      <c r="J232" s="59">
        <v>172.03491656</v>
      </c>
      <c r="K232" s="59">
        <v>167.80499925999999</v>
      </c>
      <c r="L232" s="59">
        <v>164.27291058</v>
      </c>
      <c r="M232" s="59">
        <v>163.17361263999999</v>
      </c>
      <c r="N232" s="59">
        <v>162.94316000000001</v>
      </c>
      <c r="O232" s="59">
        <v>164.98346040999999</v>
      </c>
      <c r="P232" s="59">
        <v>166.71873561000001</v>
      </c>
      <c r="Q232" s="59">
        <v>166.27737264000001</v>
      </c>
      <c r="R232" s="59">
        <v>165.54784498000001</v>
      </c>
      <c r="S232" s="59">
        <v>162.09816504</v>
      </c>
      <c r="T232" s="59">
        <v>158.10706769999999</v>
      </c>
      <c r="U232" s="59">
        <v>159.65014049000001</v>
      </c>
      <c r="V232" s="59">
        <v>161.27932215999999</v>
      </c>
      <c r="W232" s="59">
        <v>163.93642460999999</v>
      </c>
      <c r="X232" s="59">
        <v>167.25246064999999</v>
      </c>
      <c r="Y232" s="59">
        <v>169.33799178999999</v>
      </c>
    </row>
    <row r="233" spans="1:25" s="60" customFormat="1" ht="15.75" x14ac:dyDescent="0.3">
      <c r="A233" s="58" t="s">
        <v>149</v>
      </c>
      <c r="B233" s="59">
        <v>169.55854409</v>
      </c>
      <c r="C233" s="59">
        <v>173.8583481</v>
      </c>
      <c r="D233" s="59">
        <v>175.44698185999999</v>
      </c>
      <c r="E233" s="59">
        <v>177.70068386</v>
      </c>
      <c r="F233" s="59">
        <v>177.80527939000001</v>
      </c>
      <c r="G233" s="59">
        <v>175.02426736999999</v>
      </c>
      <c r="H233" s="59">
        <v>172.32846472</v>
      </c>
      <c r="I233" s="59">
        <v>168.56015543000001</v>
      </c>
      <c r="J233" s="59">
        <v>164.31595605000001</v>
      </c>
      <c r="K233" s="59">
        <v>161.15062634</v>
      </c>
      <c r="L233" s="59">
        <v>159.03944672</v>
      </c>
      <c r="M233" s="59">
        <v>160.18992377000001</v>
      </c>
      <c r="N233" s="59">
        <v>163.58171702999999</v>
      </c>
      <c r="O233" s="59">
        <v>164.58865964</v>
      </c>
      <c r="P233" s="59">
        <v>166.86933743</v>
      </c>
      <c r="Q233" s="59">
        <v>167.64329126000001</v>
      </c>
      <c r="R233" s="59">
        <v>169.61335750999999</v>
      </c>
      <c r="S233" s="59">
        <v>166.31565025</v>
      </c>
      <c r="T233" s="59">
        <v>162.17412465999999</v>
      </c>
      <c r="U233" s="59">
        <v>163.48959341</v>
      </c>
      <c r="V233" s="59">
        <v>165.74375166999999</v>
      </c>
      <c r="W233" s="59">
        <v>166.54141702999999</v>
      </c>
      <c r="X233" s="59">
        <v>166.10974490999999</v>
      </c>
      <c r="Y233" s="59">
        <v>168.64499964000001</v>
      </c>
    </row>
    <row r="234" spans="1:25" s="60" customFormat="1" ht="15.75" x14ac:dyDescent="0.3">
      <c r="A234" s="58" t="s">
        <v>150</v>
      </c>
      <c r="B234" s="59">
        <v>176.32730468</v>
      </c>
      <c r="C234" s="59">
        <v>180.15715252000001</v>
      </c>
      <c r="D234" s="59">
        <v>182.35136764999999</v>
      </c>
      <c r="E234" s="59">
        <v>183.43195338000001</v>
      </c>
      <c r="F234" s="59">
        <v>183.47300623999999</v>
      </c>
      <c r="G234" s="59">
        <v>181.84326855</v>
      </c>
      <c r="H234" s="59">
        <v>175.09105907</v>
      </c>
      <c r="I234" s="59">
        <v>170.75754208999999</v>
      </c>
      <c r="J234" s="59">
        <v>166.45333307000001</v>
      </c>
      <c r="K234" s="59">
        <v>163.42660366999999</v>
      </c>
      <c r="L234" s="59">
        <v>163.03752205000001</v>
      </c>
      <c r="M234" s="59">
        <v>165.84969480999999</v>
      </c>
      <c r="N234" s="59">
        <v>167.74764198</v>
      </c>
      <c r="O234" s="59">
        <v>168.16294859000001</v>
      </c>
      <c r="P234" s="59">
        <v>169.98123523999999</v>
      </c>
      <c r="Q234" s="59">
        <v>170.51051430000001</v>
      </c>
      <c r="R234" s="59">
        <v>170.52165740000001</v>
      </c>
      <c r="S234" s="59">
        <v>167.45151311999999</v>
      </c>
      <c r="T234" s="59">
        <v>162.77451142000001</v>
      </c>
      <c r="U234" s="59">
        <v>164.01409960999999</v>
      </c>
      <c r="V234" s="59">
        <v>166.45157555</v>
      </c>
      <c r="W234" s="59">
        <v>167.25332698</v>
      </c>
      <c r="X234" s="59">
        <v>168.96469218999999</v>
      </c>
      <c r="Y234" s="59">
        <v>171.46141792</v>
      </c>
    </row>
    <row r="235" spans="1:25" s="60" customFormat="1" ht="15.75" x14ac:dyDescent="0.3">
      <c r="A235" s="58" t="s">
        <v>151</v>
      </c>
      <c r="B235" s="59">
        <v>166.94903393999999</v>
      </c>
      <c r="C235" s="59">
        <v>171.42245536999999</v>
      </c>
      <c r="D235" s="59">
        <v>174.16487265999999</v>
      </c>
      <c r="E235" s="59">
        <v>175.48442591</v>
      </c>
      <c r="F235" s="59">
        <v>174.31160925</v>
      </c>
      <c r="G235" s="59">
        <v>171.74020127</v>
      </c>
      <c r="H235" s="59">
        <v>166.53730561</v>
      </c>
      <c r="I235" s="59">
        <v>162.57914399000001</v>
      </c>
      <c r="J235" s="59">
        <v>159.19354211000001</v>
      </c>
      <c r="K235" s="59">
        <v>157.25117560000001</v>
      </c>
      <c r="L235" s="59">
        <v>155.78338403000001</v>
      </c>
      <c r="M235" s="59">
        <v>157.62340635999999</v>
      </c>
      <c r="N235" s="59">
        <v>159.78664015999999</v>
      </c>
      <c r="O235" s="59">
        <v>159.41698546999999</v>
      </c>
      <c r="P235" s="59">
        <v>160.78816734</v>
      </c>
      <c r="Q235" s="59">
        <v>161.47006704</v>
      </c>
      <c r="R235" s="59">
        <v>161.50140898999999</v>
      </c>
      <c r="S235" s="59">
        <v>158.76506655</v>
      </c>
      <c r="T235" s="59">
        <v>154.50938037</v>
      </c>
      <c r="U235" s="59">
        <v>155.08356832999999</v>
      </c>
      <c r="V235" s="59">
        <v>157.14947733</v>
      </c>
      <c r="W235" s="59">
        <v>158.09885338000001</v>
      </c>
      <c r="X235" s="59">
        <v>161.00853394000001</v>
      </c>
      <c r="Y235" s="59">
        <v>163.60801802</v>
      </c>
    </row>
    <row r="236" spans="1:25" s="60" customFormat="1" ht="15.75" x14ac:dyDescent="0.3">
      <c r="A236" s="58" t="s">
        <v>152</v>
      </c>
      <c r="B236" s="59">
        <v>169.37431580000001</v>
      </c>
      <c r="C236" s="59">
        <v>168.73227213999999</v>
      </c>
      <c r="D236" s="59">
        <v>172.57228609000001</v>
      </c>
      <c r="E236" s="59">
        <v>175.73714093999999</v>
      </c>
      <c r="F236" s="59">
        <v>176.15123166000001</v>
      </c>
      <c r="G236" s="59">
        <v>174.67355033000001</v>
      </c>
      <c r="H236" s="59">
        <v>171.86523142999999</v>
      </c>
      <c r="I236" s="59">
        <v>172.76914600999999</v>
      </c>
      <c r="J236" s="59">
        <v>170.93067829</v>
      </c>
      <c r="K236" s="59">
        <v>167.74336398</v>
      </c>
      <c r="L236" s="59">
        <v>168.39804207</v>
      </c>
      <c r="M236" s="59">
        <v>169.72217703999999</v>
      </c>
      <c r="N236" s="59">
        <v>171.92766448</v>
      </c>
      <c r="O236" s="59">
        <v>172.99406557</v>
      </c>
      <c r="P236" s="59">
        <v>174.36985701</v>
      </c>
      <c r="Q236" s="59">
        <v>174.97968061</v>
      </c>
      <c r="R236" s="59">
        <v>175.0094143</v>
      </c>
      <c r="S236" s="59">
        <v>171.27165195000001</v>
      </c>
      <c r="T236" s="59">
        <v>166.21243756000001</v>
      </c>
      <c r="U236" s="59">
        <v>167.23047969999999</v>
      </c>
      <c r="V236" s="59">
        <v>168.99442235999999</v>
      </c>
      <c r="W236" s="59">
        <v>169.43504870999999</v>
      </c>
      <c r="X236" s="59">
        <v>172.02576815</v>
      </c>
      <c r="Y236" s="59">
        <v>175.05732952</v>
      </c>
    </row>
    <row r="237" spans="1:25" s="60" customFormat="1" ht="15.75" x14ac:dyDescent="0.3">
      <c r="A237" s="58" t="s">
        <v>153</v>
      </c>
      <c r="B237" s="59">
        <v>178.51926154</v>
      </c>
      <c r="C237" s="59">
        <v>182.46348731</v>
      </c>
      <c r="D237" s="59">
        <v>183.60540044999999</v>
      </c>
      <c r="E237" s="59">
        <v>184.73129417999999</v>
      </c>
      <c r="F237" s="59">
        <v>184.40149525999999</v>
      </c>
      <c r="G237" s="59">
        <v>183.08567783999999</v>
      </c>
      <c r="H237" s="59">
        <v>177.05679266000001</v>
      </c>
      <c r="I237" s="59">
        <v>171.95527121999999</v>
      </c>
      <c r="J237" s="59">
        <v>169.19801577000001</v>
      </c>
      <c r="K237" s="59">
        <v>167.51024548999999</v>
      </c>
      <c r="L237" s="59">
        <v>165.95915579000001</v>
      </c>
      <c r="M237" s="59">
        <v>165.97165562000001</v>
      </c>
      <c r="N237" s="59">
        <v>167.36237227000001</v>
      </c>
      <c r="O237" s="59">
        <v>167.66401762999999</v>
      </c>
      <c r="P237" s="59">
        <v>168.56878716</v>
      </c>
      <c r="Q237" s="59">
        <v>170.62177188000001</v>
      </c>
      <c r="R237" s="59">
        <v>171.92471560999999</v>
      </c>
      <c r="S237" s="59">
        <v>167.67431274</v>
      </c>
      <c r="T237" s="59">
        <v>162.53524085000001</v>
      </c>
      <c r="U237" s="59">
        <v>164.33857982999999</v>
      </c>
      <c r="V237" s="59">
        <v>165.72789793000001</v>
      </c>
      <c r="W237" s="59">
        <v>166.32051457</v>
      </c>
      <c r="X237" s="59">
        <v>168.84470870999999</v>
      </c>
      <c r="Y237" s="59">
        <v>178.40310977999999</v>
      </c>
    </row>
    <row r="238" spans="1:25" s="60" customFormat="1" ht="15.75" x14ac:dyDescent="0.3">
      <c r="A238" s="58" t="s">
        <v>154</v>
      </c>
      <c r="B238" s="59">
        <v>178.17585675999999</v>
      </c>
      <c r="C238" s="59">
        <v>178.89694951999999</v>
      </c>
      <c r="D238" s="59">
        <v>181.73869395</v>
      </c>
      <c r="E238" s="59">
        <v>182.62015654999999</v>
      </c>
      <c r="F238" s="59">
        <v>182.47729554</v>
      </c>
      <c r="G238" s="59">
        <v>181.25879166999999</v>
      </c>
      <c r="H238" s="59">
        <v>178.14422171000001</v>
      </c>
      <c r="I238" s="59">
        <v>175.99251482</v>
      </c>
      <c r="J238" s="59">
        <v>170.29223504999999</v>
      </c>
      <c r="K238" s="59">
        <v>166.08644366999999</v>
      </c>
      <c r="L238" s="59">
        <v>163.24674690000001</v>
      </c>
      <c r="M238" s="59">
        <v>163.65966015000001</v>
      </c>
      <c r="N238" s="59">
        <v>165.44928906999999</v>
      </c>
      <c r="O238" s="59">
        <v>166.91828758</v>
      </c>
      <c r="P238" s="59">
        <v>168.58651997000001</v>
      </c>
      <c r="Q238" s="59">
        <v>170.02280078999999</v>
      </c>
      <c r="R238" s="59">
        <v>171.36644426999999</v>
      </c>
      <c r="S238" s="59">
        <v>167.89215935999999</v>
      </c>
      <c r="T238" s="59">
        <v>163.21982170000001</v>
      </c>
      <c r="U238" s="59">
        <v>165.22663054</v>
      </c>
      <c r="V238" s="59">
        <v>165.80588804000001</v>
      </c>
      <c r="W238" s="59">
        <v>166.90004569999999</v>
      </c>
      <c r="X238" s="59">
        <v>169.54573665999999</v>
      </c>
      <c r="Y238" s="59">
        <v>171.65963282000001</v>
      </c>
    </row>
    <row r="239" spans="1:25" s="60" customFormat="1" ht="15.75" x14ac:dyDescent="0.3">
      <c r="A239" s="58" t="s">
        <v>155</v>
      </c>
      <c r="B239" s="59">
        <v>176.55037622</v>
      </c>
      <c r="C239" s="59">
        <v>180.81300546</v>
      </c>
      <c r="D239" s="59">
        <v>182.28954213</v>
      </c>
      <c r="E239" s="59">
        <v>183.86412275000001</v>
      </c>
      <c r="F239" s="59">
        <v>183.57386758000001</v>
      </c>
      <c r="G239" s="59">
        <v>183.12339094000001</v>
      </c>
      <c r="H239" s="59">
        <v>181.95414285000001</v>
      </c>
      <c r="I239" s="59">
        <v>181.38540653000001</v>
      </c>
      <c r="J239" s="59">
        <v>176.30467232000001</v>
      </c>
      <c r="K239" s="59">
        <v>171.61203935</v>
      </c>
      <c r="L239" s="59">
        <v>167.22092689999999</v>
      </c>
      <c r="M239" s="59">
        <v>165.25420217000001</v>
      </c>
      <c r="N239" s="59">
        <v>165.89975071000001</v>
      </c>
      <c r="O239" s="59">
        <v>167.17525042</v>
      </c>
      <c r="P239" s="59">
        <v>169.37281490999999</v>
      </c>
      <c r="Q239" s="59">
        <v>171.14315303999999</v>
      </c>
      <c r="R239" s="59">
        <v>170.48171522000001</v>
      </c>
      <c r="S239" s="59">
        <v>168.65930746000001</v>
      </c>
      <c r="T239" s="59">
        <v>162.85295035999999</v>
      </c>
      <c r="U239" s="59">
        <v>163.60716496000001</v>
      </c>
      <c r="V239" s="59">
        <v>163.3337282</v>
      </c>
      <c r="W239" s="59">
        <v>164.98005832999999</v>
      </c>
      <c r="X239" s="59">
        <v>167.87519563000001</v>
      </c>
      <c r="Y239" s="59">
        <v>170.08824010999999</v>
      </c>
    </row>
    <row r="240" spans="1:25" s="60" customFormat="1" ht="15.75" x14ac:dyDescent="0.3">
      <c r="A240" s="58" t="s">
        <v>156</v>
      </c>
      <c r="B240" s="59">
        <v>174.23589734000001</v>
      </c>
      <c r="C240" s="59">
        <v>183.76913167000001</v>
      </c>
      <c r="D240" s="59">
        <v>189.78377628000001</v>
      </c>
      <c r="E240" s="59">
        <v>190.48845779000001</v>
      </c>
      <c r="F240" s="59">
        <v>190.55857935</v>
      </c>
      <c r="G240" s="59">
        <v>189.52425392000001</v>
      </c>
      <c r="H240" s="59">
        <v>185.86863165</v>
      </c>
      <c r="I240" s="59">
        <v>184.17712893000001</v>
      </c>
      <c r="J240" s="59">
        <v>181.53088783000001</v>
      </c>
      <c r="K240" s="59">
        <v>177.76393591999999</v>
      </c>
      <c r="L240" s="59">
        <v>176.68427287</v>
      </c>
      <c r="M240" s="59">
        <v>180.00337576000001</v>
      </c>
      <c r="N240" s="59">
        <v>179.97284010999999</v>
      </c>
      <c r="O240" s="59">
        <v>181.00405323999999</v>
      </c>
      <c r="P240" s="59">
        <v>185.74452191</v>
      </c>
      <c r="Q240" s="59">
        <v>187.48152870000001</v>
      </c>
      <c r="R240" s="59">
        <v>187.69432567999999</v>
      </c>
      <c r="S240" s="59">
        <v>184.20227285000001</v>
      </c>
      <c r="T240" s="59">
        <v>179.66499263</v>
      </c>
      <c r="U240" s="59">
        <v>179.66897345999999</v>
      </c>
      <c r="V240" s="59">
        <v>183.29136872000001</v>
      </c>
      <c r="W240" s="59">
        <v>184.87872523999999</v>
      </c>
      <c r="X240" s="59">
        <v>188.37614674</v>
      </c>
      <c r="Y240" s="59">
        <v>192.02452535</v>
      </c>
    </row>
    <row r="241" spans="1:25" s="60" customFormat="1" ht="15.75" x14ac:dyDescent="0.3">
      <c r="A241" s="58" t="s">
        <v>157</v>
      </c>
      <c r="B241" s="59">
        <v>184.33055307000001</v>
      </c>
      <c r="C241" s="59">
        <v>189.67319337999999</v>
      </c>
      <c r="D241" s="59">
        <v>192.32899248999999</v>
      </c>
      <c r="E241" s="59">
        <v>193.02769362999999</v>
      </c>
      <c r="F241" s="59">
        <v>192.84075052</v>
      </c>
      <c r="G241" s="59">
        <v>191.62333777000001</v>
      </c>
      <c r="H241" s="59">
        <v>184.60573079</v>
      </c>
      <c r="I241" s="59">
        <v>180.21606351</v>
      </c>
      <c r="J241" s="59">
        <v>175.52553825000001</v>
      </c>
      <c r="K241" s="59">
        <v>172.32614218000001</v>
      </c>
      <c r="L241" s="59">
        <v>173.39809093</v>
      </c>
      <c r="M241" s="59">
        <v>177.32574463</v>
      </c>
      <c r="N241" s="59">
        <v>178.72214094</v>
      </c>
      <c r="O241" s="59">
        <v>179.38778059000001</v>
      </c>
      <c r="P241" s="59">
        <v>180.31076637999999</v>
      </c>
      <c r="Q241" s="59">
        <v>181.46283548</v>
      </c>
      <c r="R241" s="59">
        <v>181.48024366000001</v>
      </c>
      <c r="S241" s="59">
        <v>178.60449367999999</v>
      </c>
      <c r="T241" s="59">
        <v>174.41829175999999</v>
      </c>
      <c r="U241" s="59">
        <v>174.97759604999999</v>
      </c>
      <c r="V241" s="59">
        <v>175.41934744</v>
      </c>
      <c r="W241" s="59">
        <v>176.84535231000001</v>
      </c>
      <c r="X241" s="59">
        <v>180.24529634000001</v>
      </c>
      <c r="Y241" s="59">
        <v>183.97945426999999</v>
      </c>
    </row>
    <row r="242" spans="1:25" s="60" customFormat="1" ht="15.75" x14ac:dyDescent="0.3">
      <c r="A242" s="58" t="s">
        <v>158</v>
      </c>
      <c r="B242" s="59">
        <v>193.29200118</v>
      </c>
      <c r="C242" s="59">
        <v>197.62717319000001</v>
      </c>
      <c r="D242" s="59">
        <v>198.69186503</v>
      </c>
      <c r="E242" s="59">
        <v>200.73832225000001</v>
      </c>
      <c r="F242" s="59">
        <v>199.59487206</v>
      </c>
      <c r="G242" s="59">
        <v>197.56149959000001</v>
      </c>
      <c r="H242" s="59">
        <v>193.63040089</v>
      </c>
      <c r="I242" s="59">
        <v>189.59430938</v>
      </c>
      <c r="J242" s="59">
        <v>184.64660746000001</v>
      </c>
      <c r="K242" s="59">
        <v>182.60476506000001</v>
      </c>
      <c r="L242" s="59">
        <v>181.45141587000001</v>
      </c>
      <c r="M242" s="59">
        <v>184.45636981999999</v>
      </c>
      <c r="N242" s="59">
        <v>186.72201396</v>
      </c>
      <c r="O242" s="59">
        <v>186.74790066</v>
      </c>
      <c r="P242" s="59">
        <v>188.4624699</v>
      </c>
      <c r="Q242" s="59">
        <v>188.97381106</v>
      </c>
      <c r="R242" s="59">
        <v>188.78771949</v>
      </c>
      <c r="S242" s="59">
        <v>186.56885607999999</v>
      </c>
      <c r="T242" s="59">
        <v>181.89494920999999</v>
      </c>
      <c r="U242" s="59">
        <v>182.01453794</v>
      </c>
      <c r="V242" s="59">
        <v>182.88946645999999</v>
      </c>
      <c r="W242" s="59">
        <v>185.11852568</v>
      </c>
      <c r="X242" s="59">
        <v>186.7928445</v>
      </c>
      <c r="Y242" s="59">
        <v>189.00024199000001</v>
      </c>
    </row>
    <row r="243" spans="1:25" s="60" customFormat="1" ht="15.75" x14ac:dyDescent="0.3">
      <c r="A243" s="58" t="s">
        <v>159</v>
      </c>
      <c r="B243" s="59">
        <v>187.13256382</v>
      </c>
      <c r="C243" s="59">
        <v>191.89327072</v>
      </c>
      <c r="D243" s="59">
        <v>195.76596165999999</v>
      </c>
      <c r="E243" s="59">
        <v>195.62557201000001</v>
      </c>
      <c r="F243" s="59">
        <v>194.69630111999999</v>
      </c>
      <c r="G243" s="59">
        <v>193.90673038</v>
      </c>
      <c r="H243" s="59">
        <v>185.08632789999999</v>
      </c>
      <c r="I243" s="59">
        <v>179.69510278999999</v>
      </c>
      <c r="J243" s="59">
        <v>175.94957893</v>
      </c>
      <c r="K243" s="59">
        <v>173.45433106999999</v>
      </c>
      <c r="L243" s="59">
        <v>172.22847755999999</v>
      </c>
      <c r="M243" s="59">
        <v>175.67182262</v>
      </c>
      <c r="N243" s="59">
        <v>181.00399437999999</v>
      </c>
      <c r="O243" s="59">
        <v>181.48257389</v>
      </c>
      <c r="P243" s="59">
        <v>182.68549114999999</v>
      </c>
      <c r="Q243" s="59">
        <v>183.10193025999999</v>
      </c>
      <c r="R243" s="59">
        <v>182.99086018</v>
      </c>
      <c r="S243" s="59">
        <v>181.00411568000001</v>
      </c>
      <c r="T243" s="59">
        <v>183.67085879999999</v>
      </c>
      <c r="U243" s="59">
        <v>188.31223438000001</v>
      </c>
      <c r="V243" s="59">
        <v>194.22220005</v>
      </c>
      <c r="W243" s="59">
        <v>195.50191742000001</v>
      </c>
      <c r="X243" s="59">
        <v>198.56305312999999</v>
      </c>
      <c r="Y243" s="59">
        <v>199.65021708</v>
      </c>
    </row>
    <row r="244" spans="1:25" s="60" customFormat="1" ht="15.75" x14ac:dyDescent="0.3">
      <c r="A244" s="58" t="s">
        <v>160</v>
      </c>
      <c r="B244" s="59">
        <v>206.60047293</v>
      </c>
      <c r="C244" s="59">
        <v>211.65290772</v>
      </c>
      <c r="D244" s="59">
        <v>213.46622403000001</v>
      </c>
      <c r="E244" s="59">
        <v>213.37098191000001</v>
      </c>
      <c r="F244" s="59">
        <v>213.11945846</v>
      </c>
      <c r="G244" s="59">
        <v>211.79417118999999</v>
      </c>
      <c r="H244" s="59">
        <v>205.33782488</v>
      </c>
      <c r="I244" s="59">
        <v>199.83820743999999</v>
      </c>
      <c r="J244" s="59">
        <v>192.63410791999999</v>
      </c>
      <c r="K244" s="59">
        <v>192.80130659</v>
      </c>
      <c r="L244" s="59">
        <v>192.21349278</v>
      </c>
      <c r="M244" s="59">
        <v>193.50442416999999</v>
      </c>
      <c r="N244" s="59">
        <v>194.51108425999999</v>
      </c>
      <c r="O244" s="59">
        <v>194.09904546999999</v>
      </c>
      <c r="P244" s="59">
        <v>193.68220658000001</v>
      </c>
      <c r="Q244" s="59">
        <v>196.22229307000001</v>
      </c>
      <c r="R244" s="59">
        <v>198.38598076</v>
      </c>
      <c r="S244" s="59">
        <v>196.92301895</v>
      </c>
      <c r="T244" s="59">
        <v>191.67952837999999</v>
      </c>
      <c r="U244" s="59">
        <v>189.10626897</v>
      </c>
      <c r="V244" s="59">
        <v>194.12603014999999</v>
      </c>
      <c r="W244" s="59">
        <v>193.68219866000001</v>
      </c>
      <c r="X244" s="59">
        <v>196.61158344</v>
      </c>
      <c r="Y244" s="59">
        <v>208.16920529999999</v>
      </c>
    </row>
    <row r="245" spans="1:25" s="60" customFormat="1" ht="15.75" x14ac:dyDescent="0.3">
      <c r="A245" s="58" t="s">
        <v>161</v>
      </c>
      <c r="B245" s="59">
        <v>190.96815430000001</v>
      </c>
      <c r="C245" s="59">
        <v>194.67832106</v>
      </c>
      <c r="D245" s="59">
        <v>197.28316842999999</v>
      </c>
      <c r="E245" s="59">
        <v>198.07568377999999</v>
      </c>
      <c r="F245" s="59">
        <v>197.58190769999999</v>
      </c>
      <c r="G245" s="59">
        <v>196.68749793000001</v>
      </c>
      <c r="H245" s="59">
        <v>193.76914854</v>
      </c>
      <c r="I245" s="59">
        <v>191.59341828000001</v>
      </c>
      <c r="J245" s="59">
        <v>183.02516241000001</v>
      </c>
      <c r="K245" s="59">
        <v>176.37424892999999</v>
      </c>
      <c r="L245" s="59">
        <v>172.76308230999999</v>
      </c>
      <c r="M245" s="59">
        <v>174.51185497</v>
      </c>
      <c r="N245" s="59">
        <v>175.89175503000001</v>
      </c>
      <c r="O245" s="59">
        <v>177.00061701000001</v>
      </c>
      <c r="P245" s="59">
        <v>178.55861553</v>
      </c>
      <c r="Q245" s="59">
        <v>178.65897075999999</v>
      </c>
      <c r="R245" s="59">
        <v>179.08350346</v>
      </c>
      <c r="S245" s="59">
        <v>180.05579071</v>
      </c>
      <c r="T245" s="59">
        <v>174.72749257000001</v>
      </c>
      <c r="U245" s="59">
        <v>175.84988254000001</v>
      </c>
      <c r="V245" s="59">
        <v>173.15679114</v>
      </c>
      <c r="W245" s="59">
        <v>174.98034446</v>
      </c>
      <c r="X245" s="59">
        <v>171.16499891000001</v>
      </c>
      <c r="Y245" s="59">
        <v>169.99389613</v>
      </c>
    </row>
    <row r="246" spans="1:25" s="60" customFormat="1" ht="15.75" x14ac:dyDescent="0.3">
      <c r="A246" s="58" t="s">
        <v>162</v>
      </c>
      <c r="B246" s="59">
        <v>170.40633327</v>
      </c>
      <c r="C246" s="59">
        <v>174.28187109999999</v>
      </c>
      <c r="D246" s="59">
        <v>177.06591664000001</v>
      </c>
      <c r="E246" s="59">
        <v>178.33607602999999</v>
      </c>
      <c r="F246" s="59">
        <v>177.8032619</v>
      </c>
      <c r="G246" s="59">
        <v>176.82938168999999</v>
      </c>
      <c r="H246" s="59">
        <v>175.54233350999999</v>
      </c>
      <c r="I246" s="59">
        <v>174.54861063000001</v>
      </c>
      <c r="J246" s="59">
        <v>170.26277766999999</v>
      </c>
      <c r="K246" s="59">
        <v>165.01717049999999</v>
      </c>
      <c r="L246" s="59">
        <v>160.92263191999999</v>
      </c>
      <c r="M246" s="59">
        <v>160.57207260000001</v>
      </c>
      <c r="N246" s="59">
        <v>161.7025203</v>
      </c>
      <c r="O246" s="59">
        <v>162.74082604</v>
      </c>
      <c r="P246" s="59">
        <v>163.65913669</v>
      </c>
      <c r="Q246" s="59">
        <v>164.415052</v>
      </c>
      <c r="R246" s="59">
        <v>164.04336687</v>
      </c>
      <c r="S246" s="59">
        <v>161.60110030999999</v>
      </c>
      <c r="T246" s="59">
        <v>156.74213198000001</v>
      </c>
      <c r="U246" s="59">
        <v>156.59756118999999</v>
      </c>
      <c r="V246" s="59">
        <v>158.79042866</v>
      </c>
      <c r="W246" s="59">
        <v>160.71391265</v>
      </c>
      <c r="X246" s="59">
        <v>164.43882664</v>
      </c>
      <c r="Y246" s="59">
        <v>166.55225777000001</v>
      </c>
    </row>
    <row r="247" spans="1:25" s="60" customFormat="1" ht="15.75" x14ac:dyDescent="0.3">
      <c r="A247" s="58" t="s">
        <v>163</v>
      </c>
      <c r="B247" s="59">
        <v>169.14498399999999</v>
      </c>
      <c r="C247" s="59">
        <v>172.73190775</v>
      </c>
      <c r="D247" s="59">
        <v>173.85702882000001</v>
      </c>
      <c r="E247" s="59">
        <v>175.02594547999999</v>
      </c>
      <c r="F247" s="59">
        <v>174.90866953</v>
      </c>
      <c r="G247" s="59">
        <v>172.28531039999999</v>
      </c>
      <c r="H247" s="59">
        <v>169.39425299000001</v>
      </c>
      <c r="I247" s="59">
        <v>166.24219740999999</v>
      </c>
      <c r="J247" s="59">
        <v>162.39882634</v>
      </c>
      <c r="K247" s="59">
        <v>159.58310277000001</v>
      </c>
      <c r="L247" s="59">
        <v>158.61792188000001</v>
      </c>
      <c r="M247" s="59">
        <v>160.47231959000001</v>
      </c>
      <c r="N247" s="59">
        <v>163.08953116999999</v>
      </c>
      <c r="O247" s="59">
        <v>164.50405644</v>
      </c>
      <c r="P247" s="59">
        <v>165.57628715999999</v>
      </c>
      <c r="Q247" s="59">
        <v>166.76141519000001</v>
      </c>
      <c r="R247" s="59">
        <v>166.15888050000001</v>
      </c>
      <c r="S247" s="59">
        <v>163.53834603999999</v>
      </c>
      <c r="T247" s="59">
        <v>159.31928816999999</v>
      </c>
      <c r="U247" s="59">
        <v>159.64206831999999</v>
      </c>
      <c r="V247" s="59">
        <v>161.01672099999999</v>
      </c>
      <c r="W247" s="59">
        <v>162.72775218000001</v>
      </c>
      <c r="X247" s="59">
        <v>165.53895039</v>
      </c>
      <c r="Y247" s="59">
        <v>167.72425172000001</v>
      </c>
    </row>
    <row r="248" spans="1:25" s="60" customFormat="1" ht="15.75" x14ac:dyDescent="0.3">
      <c r="A248" s="58" t="s">
        <v>164</v>
      </c>
      <c r="B248" s="59">
        <v>177.72012233999999</v>
      </c>
      <c r="C248" s="59">
        <v>179.71563338000001</v>
      </c>
      <c r="D248" s="59">
        <v>182.4273752</v>
      </c>
      <c r="E248" s="59">
        <v>183.68358724999999</v>
      </c>
      <c r="F248" s="59">
        <v>182.87645627000001</v>
      </c>
      <c r="G248" s="59">
        <v>180.26166114</v>
      </c>
      <c r="H248" s="59">
        <v>174.537025</v>
      </c>
      <c r="I248" s="59">
        <v>171.33686921</v>
      </c>
      <c r="J248" s="59">
        <v>164.59976591</v>
      </c>
      <c r="K248" s="59">
        <v>162.87646334999999</v>
      </c>
      <c r="L248" s="59">
        <v>164.50869921</v>
      </c>
      <c r="M248" s="59">
        <v>172.64971102000001</v>
      </c>
      <c r="N248" s="59">
        <v>176.94406154000001</v>
      </c>
      <c r="O248" s="59">
        <v>178.84500822999999</v>
      </c>
      <c r="P248" s="59">
        <v>180.60888047</v>
      </c>
      <c r="Q248" s="59">
        <v>182.32547030000001</v>
      </c>
      <c r="R248" s="59">
        <v>182.14807431</v>
      </c>
      <c r="S248" s="59">
        <v>180.04815581</v>
      </c>
      <c r="T248" s="59">
        <v>171.08502566999999</v>
      </c>
      <c r="U248" s="59">
        <v>167.92413372999999</v>
      </c>
      <c r="V248" s="59">
        <v>170.52250504</v>
      </c>
      <c r="W248" s="59">
        <v>168.21945915000001</v>
      </c>
      <c r="X248" s="59">
        <v>170.44631584000001</v>
      </c>
      <c r="Y248" s="59">
        <v>173.67482321</v>
      </c>
    </row>
    <row r="249" spans="1:25" s="60" customFormat="1" ht="15.75" x14ac:dyDescent="0.3">
      <c r="A249" s="58" t="s">
        <v>165</v>
      </c>
      <c r="B249" s="59">
        <v>178.75884840000001</v>
      </c>
      <c r="C249" s="59">
        <v>183.75268778</v>
      </c>
      <c r="D249" s="59">
        <v>185.09517941999999</v>
      </c>
      <c r="E249" s="59">
        <v>186.88264480999999</v>
      </c>
      <c r="F249" s="59">
        <v>186.05401291000001</v>
      </c>
      <c r="G249" s="59">
        <v>183.23660735999999</v>
      </c>
      <c r="H249" s="59">
        <v>177.47852053</v>
      </c>
      <c r="I249" s="59">
        <v>172.90574393</v>
      </c>
      <c r="J249" s="59">
        <v>168.78020304</v>
      </c>
      <c r="K249" s="59">
        <v>165.68844430999999</v>
      </c>
      <c r="L249" s="59">
        <v>165.58423948000001</v>
      </c>
      <c r="M249" s="59">
        <v>179.07951885</v>
      </c>
      <c r="N249" s="59">
        <v>182.08757863</v>
      </c>
      <c r="O249" s="59">
        <v>183.82907824</v>
      </c>
      <c r="P249" s="59">
        <v>185.67060076000001</v>
      </c>
      <c r="Q249" s="59">
        <v>187.84967227000001</v>
      </c>
      <c r="R249" s="59">
        <v>187.68615188999999</v>
      </c>
      <c r="S249" s="59">
        <v>183.88824806</v>
      </c>
      <c r="T249" s="59">
        <v>176.03461181</v>
      </c>
      <c r="U249" s="59">
        <v>174.25326938000001</v>
      </c>
      <c r="V249" s="59">
        <v>170.93548455999999</v>
      </c>
      <c r="W249" s="59">
        <v>169.00695476000001</v>
      </c>
      <c r="X249" s="59">
        <v>170.94251575999999</v>
      </c>
      <c r="Y249" s="59">
        <v>174.28470397000001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43.915709020000001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43.915709020000001</v>
      </c>
      <c r="O253" s="261"/>
      <c r="P253" s="261"/>
      <c r="Q253" s="261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631608.32478202018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631608.32478202018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2494.82689772</v>
      </c>
      <c r="C270" s="66">
        <v>2529.40544593</v>
      </c>
      <c r="D270" s="66">
        <v>2543.0289165099998</v>
      </c>
      <c r="E270" s="66">
        <v>2577.9199025899998</v>
      </c>
      <c r="F270" s="66">
        <v>2594.9803702599997</v>
      </c>
      <c r="G270" s="66">
        <v>2580.7793901499999</v>
      </c>
      <c r="H270" s="66">
        <v>2578.6345395100002</v>
      </c>
      <c r="I270" s="66">
        <v>2583.4684557800001</v>
      </c>
      <c r="J270" s="66">
        <v>2579.5446311299997</v>
      </c>
      <c r="K270" s="66">
        <v>2502.1982802799998</v>
      </c>
      <c r="L270" s="66">
        <v>2490.7544832399999</v>
      </c>
      <c r="M270" s="66">
        <v>2494.73245954</v>
      </c>
      <c r="N270" s="66">
        <v>2487.02371322</v>
      </c>
      <c r="O270" s="66">
        <v>2501.0986412900002</v>
      </c>
      <c r="P270" s="66">
        <v>2533.36460283</v>
      </c>
      <c r="Q270" s="66">
        <v>2531.97382509</v>
      </c>
      <c r="R270" s="66">
        <v>2533.0038753399999</v>
      </c>
      <c r="S270" s="66">
        <v>2504.9717328799998</v>
      </c>
      <c r="T270" s="66">
        <v>2449.4182154</v>
      </c>
      <c r="U270" s="66">
        <v>2443.5174584699998</v>
      </c>
      <c r="V270" s="66">
        <v>2455.7652402499998</v>
      </c>
      <c r="W270" s="66">
        <v>2427.0584717199999</v>
      </c>
      <c r="X270" s="66">
        <v>2452.3593247700001</v>
      </c>
      <c r="Y270" s="66">
        <v>2437.1910719100001</v>
      </c>
    </row>
    <row r="271" spans="1:25" s="60" customFormat="1" ht="15.75" x14ac:dyDescent="0.3">
      <c r="A271" s="58" t="s">
        <v>136</v>
      </c>
      <c r="B271" s="59">
        <v>2342.16000902</v>
      </c>
      <c r="C271" s="59">
        <v>2381.6131708100002</v>
      </c>
      <c r="D271" s="59">
        <v>2405.4387937900001</v>
      </c>
      <c r="E271" s="59">
        <v>2416.1343308999999</v>
      </c>
      <c r="F271" s="59">
        <v>2416.6243979199999</v>
      </c>
      <c r="G271" s="59">
        <v>2406.9290523199998</v>
      </c>
      <c r="H271" s="59">
        <v>2404.7768735599998</v>
      </c>
      <c r="I271" s="59">
        <v>2408.1878069099998</v>
      </c>
      <c r="J271" s="59">
        <v>2383.9372625299998</v>
      </c>
      <c r="K271" s="59">
        <v>2340.9069048299998</v>
      </c>
      <c r="L271" s="59">
        <v>2292.02916783</v>
      </c>
      <c r="M271" s="59">
        <v>2280.1099077099998</v>
      </c>
      <c r="N271" s="59">
        <v>2279.0066447700001</v>
      </c>
      <c r="O271" s="59">
        <v>2306.1276643800002</v>
      </c>
      <c r="P271" s="59">
        <v>2322.4366594100002</v>
      </c>
      <c r="Q271" s="59">
        <v>2361.99332654</v>
      </c>
      <c r="R271" s="59">
        <v>2359.8047031800002</v>
      </c>
      <c r="S271" s="59">
        <v>2311.2227803000001</v>
      </c>
      <c r="T271" s="59">
        <v>2253.4493295900002</v>
      </c>
      <c r="U271" s="59">
        <v>2262.9104102299998</v>
      </c>
      <c r="V271" s="59">
        <v>2282.80400848</v>
      </c>
      <c r="W271" s="59">
        <v>2296.5366814399999</v>
      </c>
      <c r="X271" s="59">
        <v>2302.1994977099998</v>
      </c>
      <c r="Y271" s="59">
        <v>2324.2324780899999</v>
      </c>
    </row>
    <row r="272" spans="1:25" s="60" customFormat="1" ht="15.75" x14ac:dyDescent="0.3">
      <c r="A272" s="58" t="s">
        <v>137</v>
      </c>
      <c r="B272" s="59">
        <v>2228.9837376699998</v>
      </c>
      <c r="C272" s="59">
        <v>2190.81299244</v>
      </c>
      <c r="D272" s="59">
        <v>2270.9643856299999</v>
      </c>
      <c r="E272" s="59">
        <v>2256.8988164900002</v>
      </c>
      <c r="F272" s="59">
        <v>2259.5639202900002</v>
      </c>
      <c r="G272" s="59">
        <v>2269.25473053</v>
      </c>
      <c r="H272" s="59">
        <v>2265.3648268299999</v>
      </c>
      <c r="I272" s="59">
        <v>2251.7651850100001</v>
      </c>
      <c r="J272" s="59">
        <v>2210.9235591799998</v>
      </c>
      <c r="K272" s="59">
        <v>2168.22909213</v>
      </c>
      <c r="L272" s="59">
        <v>2134.11752763</v>
      </c>
      <c r="M272" s="59">
        <v>2149.3637612299999</v>
      </c>
      <c r="N272" s="59">
        <v>2165.6845163200001</v>
      </c>
      <c r="O272" s="59">
        <v>2186.5197410000001</v>
      </c>
      <c r="P272" s="59">
        <v>2201.6687590000001</v>
      </c>
      <c r="Q272" s="59">
        <v>2219.5572981700002</v>
      </c>
      <c r="R272" s="59">
        <v>2222.0501984900002</v>
      </c>
      <c r="S272" s="59">
        <v>2179.3703304200003</v>
      </c>
      <c r="T272" s="59">
        <v>2117.1447718899999</v>
      </c>
      <c r="U272" s="59">
        <v>2130.3122214200002</v>
      </c>
      <c r="V272" s="59">
        <v>2149.2027024100003</v>
      </c>
      <c r="W272" s="59">
        <v>2156.2414149900001</v>
      </c>
      <c r="X272" s="59">
        <v>2182.0672455899999</v>
      </c>
      <c r="Y272" s="59">
        <v>2209.48370213</v>
      </c>
    </row>
    <row r="273" spans="1:25" s="60" customFormat="1" ht="15.75" x14ac:dyDescent="0.3">
      <c r="A273" s="58" t="s">
        <v>138</v>
      </c>
      <c r="B273" s="59">
        <v>2118.0440053400002</v>
      </c>
      <c r="C273" s="59">
        <v>2156.7141600900004</v>
      </c>
      <c r="D273" s="59">
        <v>2160.2827829400003</v>
      </c>
      <c r="E273" s="59">
        <v>2179.2179847900002</v>
      </c>
      <c r="F273" s="59">
        <v>2180.5823190800002</v>
      </c>
      <c r="G273" s="59">
        <v>2167.4305438000001</v>
      </c>
      <c r="H273" s="59">
        <v>2155.76232093</v>
      </c>
      <c r="I273" s="59">
        <v>2137.78082279</v>
      </c>
      <c r="J273" s="59">
        <v>2135.3450864199999</v>
      </c>
      <c r="K273" s="59">
        <v>2084.80269245</v>
      </c>
      <c r="L273" s="59">
        <v>2052.3176258200001</v>
      </c>
      <c r="M273" s="59">
        <v>2053.9610790000002</v>
      </c>
      <c r="N273" s="59">
        <v>2070.5404614899999</v>
      </c>
      <c r="O273" s="59">
        <v>2083.1922240200001</v>
      </c>
      <c r="P273" s="59">
        <v>2102.4199191900002</v>
      </c>
      <c r="Q273" s="59">
        <v>2121.6231405900003</v>
      </c>
      <c r="R273" s="59">
        <v>2128.7084581899999</v>
      </c>
      <c r="S273" s="59">
        <v>2075.91852918</v>
      </c>
      <c r="T273" s="59">
        <v>2025.6502423899999</v>
      </c>
      <c r="U273" s="59">
        <v>2035.75804573</v>
      </c>
      <c r="V273" s="59">
        <v>2065.16299531</v>
      </c>
      <c r="W273" s="59">
        <v>2077.5137763800003</v>
      </c>
      <c r="X273" s="59">
        <v>2100.4402281400003</v>
      </c>
      <c r="Y273" s="59">
        <v>2121.0650471200001</v>
      </c>
    </row>
    <row r="274" spans="1:25" s="60" customFormat="1" ht="15.75" x14ac:dyDescent="0.3">
      <c r="A274" s="58" t="s">
        <v>139</v>
      </c>
      <c r="B274" s="59">
        <v>2178.5187055000001</v>
      </c>
      <c r="C274" s="59">
        <v>2219.98787128</v>
      </c>
      <c r="D274" s="59">
        <v>2242.8761243700001</v>
      </c>
      <c r="E274" s="59">
        <v>2253.16891885</v>
      </c>
      <c r="F274" s="59">
        <v>2258.5708395500001</v>
      </c>
      <c r="G274" s="59">
        <v>2246.84798133</v>
      </c>
      <c r="H274" s="59">
        <v>2225.6612647900001</v>
      </c>
      <c r="I274" s="59">
        <v>2204.87438694</v>
      </c>
      <c r="J274" s="59">
        <v>2156.8089847399997</v>
      </c>
      <c r="K274" s="59">
        <v>2100.8270523700003</v>
      </c>
      <c r="L274" s="59">
        <v>2048.8363098</v>
      </c>
      <c r="M274" s="59">
        <v>2039.36333891</v>
      </c>
      <c r="N274" s="59">
        <v>2057.4193205300003</v>
      </c>
      <c r="O274" s="59">
        <v>2088.2492174500003</v>
      </c>
      <c r="P274" s="59">
        <v>2106.1122300100001</v>
      </c>
      <c r="Q274" s="59">
        <v>2125.8736922900002</v>
      </c>
      <c r="R274" s="59">
        <v>2107.42746932</v>
      </c>
      <c r="S274" s="59">
        <v>2051.3642746200003</v>
      </c>
      <c r="T274" s="59">
        <v>2028.4901182599999</v>
      </c>
      <c r="U274" s="59">
        <v>2041.0230310499999</v>
      </c>
      <c r="V274" s="59">
        <v>2064.3720433799999</v>
      </c>
      <c r="W274" s="59">
        <v>2069.6318805999999</v>
      </c>
      <c r="X274" s="59">
        <v>2082.5416891099999</v>
      </c>
      <c r="Y274" s="59">
        <v>2099.5202471100001</v>
      </c>
    </row>
    <row r="275" spans="1:25" s="60" customFormat="1" ht="15.75" x14ac:dyDescent="0.3">
      <c r="A275" s="58" t="s">
        <v>140</v>
      </c>
      <c r="B275" s="59">
        <v>2299.1133019099998</v>
      </c>
      <c r="C275" s="59">
        <v>2276.0348041399998</v>
      </c>
      <c r="D275" s="59">
        <v>2293.1042761899998</v>
      </c>
      <c r="E275" s="59">
        <v>2312.6568254099998</v>
      </c>
      <c r="F275" s="59">
        <v>2309.7003246999998</v>
      </c>
      <c r="G275" s="59">
        <v>2297.54923629</v>
      </c>
      <c r="H275" s="59">
        <v>2278.19055931</v>
      </c>
      <c r="I275" s="59">
        <v>2227.4801089100001</v>
      </c>
      <c r="J275" s="59">
        <v>2217.1213600299998</v>
      </c>
      <c r="K275" s="59">
        <v>2170.36795566</v>
      </c>
      <c r="L275" s="59">
        <v>2119.7150832299999</v>
      </c>
      <c r="M275" s="59">
        <v>2113.72165348</v>
      </c>
      <c r="N275" s="59">
        <v>2122.7888043100002</v>
      </c>
      <c r="O275" s="59">
        <v>2137.8215704600002</v>
      </c>
      <c r="P275" s="59">
        <v>2153.7072981799997</v>
      </c>
      <c r="Q275" s="59">
        <v>2168.4448798100002</v>
      </c>
      <c r="R275" s="59">
        <v>2190.0567830199998</v>
      </c>
      <c r="S275" s="59">
        <v>2121.4505427700001</v>
      </c>
      <c r="T275" s="59">
        <v>2075.4719492300001</v>
      </c>
      <c r="U275" s="59">
        <v>2087.4653459800002</v>
      </c>
      <c r="V275" s="59">
        <v>2114.0593072900001</v>
      </c>
      <c r="W275" s="59">
        <v>2122.6487519699999</v>
      </c>
      <c r="X275" s="59">
        <v>2140.1870437600001</v>
      </c>
      <c r="Y275" s="59">
        <v>2160.1138324900003</v>
      </c>
    </row>
    <row r="276" spans="1:25" s="60" customFormat="1" ht="15.75" x14ac:dyDescent="0.3">
      <c r="A276" s="58" t="s">
        <v>141</v>
      </c>
      <c r="B276" s="59">
        <v>2201.0659223900002</v>
      </c>
      <c r="C276" s="59">
        <v>2302.6279319999999</v>
      </c>
      <c r="D276" s="59">
        <v>2330.4682889800001</v>
      </c>
      <c r="E276" s="59">
        <v>2344.3556245999998</v>
      </c>
      <c r="F276" s="59">
        <v>2343.3950402099999</v>
      </c>
      <c r="G276" s="59">
        <v>2331.21602497</v>
      </c>
      <c r="H276" s="59">
        <v>2315.9214939899998</v>
      </c>
      <c r="I276" s="59">
        <v>2317.6355336400002</v>
      </c>
      <c r="J276" s="59">
        <v>2277.06480586</v>
      </c>
      <c r="K276" s="59">
        <v>2229.5045310599999</v>
      </c>
      <c r="L276" s="59">
        <v>2189.9148140799998</v>
      </c>
      <c r="M276" s="59">
        <v>2168.1824269499998</v>
      </c>
      <c r="N276" s="59">
        <v>2182.7058020999998</v>
      </c>
      <c r="O276" s="59">
        <v>2193.1429688100002</v>
      </c>
      <c r="P276" s="59">
        <v>2218.5957152000001</v>
      </c>
      <c r="Q276" s="59">
        <v>2217.8005993400002</v>
      </c>
      <c r="R276" s="59">
        <v>2207.0474313499999</v>
      </c>
      <c r="S276" s="59">
        <v>2176.1485262599999</v>
      </c>
      <c r="T276" s="59">
        <v>2158.8436645899997</v>
      </c>
      <c r="U276" s="59">
        <v>2184.4852496499998</v>
      </c>
      <c r="V276" s="59">
        <v>2195.7540572600001</v>
      </c>
      <c r="W276" s="59">
        <v>2204.9015420000001</v>
      </c>
      <c r="X276" s="59">
        <v>2226.5826484200002</v>
      </c>
      <c r="Y276" s="59">
        <v>2245.3262800299999</v>
      </c>
    </row>
    <row r="277" spans="1:25" s="60" customFormat="1" ht="15.75" x14ac:dyDescent="0.3">
      <c r="A277" s="58" t="s">
        <v>142</v>
      </c>
      <c r="B277" s="59">
        <v>2063.2664219500002</v>
      </c>
      <c r="C277" s="59">
        <v>2091.1188628</v>
      </c>
      <c r="D277" s="59">
        <v>2120.6717054300002</v>
      </c>
      <c r="E277" s="59">
        <v>2135.0454407000002</v>
      </c>
      <c r="F277" s="59">
        <v>2147.0283939200003</v>
      </c>
      <c r="G277" s="59">
        <v>2135.7091881300003</v>
      </c>
      <c r="H277" s="59">
        <v>2117.5813513600001</v>
      </c>
      <c r="I277" s="59">
        <v>2104.3251587899999</v>
      </c>
      <c r="J277" s="59">
        <v>2067.3043535000002</v>
      </c>
      <c r="K277" s="59">
        <v>2054.3101224100001</v>
      </c>
      <c r="L277" s="59">
        <v>2138.1268123200002</v>
      </c>
      <c r="M277" s="59">
        <v>2123.7782259999999</v>
      </c>
      <c r="N277" s="59">
        <v>2133.0321325700002</v>
      </c>
      <c r="O277" s="59">
        <v>2150.9800224099999</v>
      </c>
      <c r="P277" s="59">
        <v>2175.5596184200003</v>
      </c>
      <c r="Q277" s="59">
        <v>2180.8472621400001</v>
      </c>
      <c r="R277" s="59">
        <v>2171.22376609</v>
      </c>
      <c r="S277" s="59">
        <v>2138.5223540699999</v>
      </c>
      <c r="T277" s="59">
        <v>2096.8986641800002</v>
      </c>
      <c r="U277" s="59">
        <v>2111.3978941200003</v>
      </c>
      <c r="V277" s="59">
        <v>2134.9773095799997</v>
      </c>
      <c r="W277" s="59">
        <v>2131.1975323900001</v>
      </c>
      <c r="X277" s="59">
        <v>2147.0286329199998</v>
      </c>
      <c r="Y277" s="59">
        <v>2158.5630713199998</v>
      </c>
    </row>
    <row r="278" spans="1:25" s="60" customFormat="1" ht="15.75" x14ac:dyDescent="0.3">
      <c r="A278" s="58" t="s">
        <v>143</v>
      </c>
      <c r="B278" s="59">
        <v>2167.35447884</v>
      </c>
      <c r="C278" s="59">
        <v>2273.3890704099999</v>
      </c>
      <c r="D278" s="59">
        <v>2351.2030552800002</v>
      </c>
      <c r="E278" s="59">
        <v>2376.3968983</v>
      </c>
      <c r="F278" s="59">
        <v>2373.7412461399999</v>
      </c>
      <c r="G278" s="59">
        <v>2356.7489531000001</v>
      </c>
      <c r="H278" s="59">
        <v>2283.3217993200001</v>
      </c>
      <c r="I278" s="59">
        <v>2240.02185947</v>
      </c>
      <c r="J278" s="59">
        <v>2224.19726317</v>
      </c>
      <c r="K278" s="59">
        <v>2201.2141603199998</v>
      </c>
      <c r="L278" s="59">
        <v>2183.2326689699998</v>
      </c>
      <c r="M278" s="59">
        <v>2199.65364705</v>
      </c>
      <c r="N278" s="59">
        <v>2217.1998682899998</v>
      </c>
      <c r="O278" s="59">
        <v>2215.3230467799999</v>
      </c>
      <c r="P278" s="59">
        <v>2238.9489464499998</v>
      </c>
      <c r="Q278" s="59">
        <v>2243.3721922899999</v>
      </c>
      <c r="R278" s="59">
        <v>2232.4163109599999</v>
      </c>
      <c r="S278" s="59">
        <v>2210.2549179900002</v>
      </c>
      <c r="T278" s="59">
        <v>2173.9131360600004</v>
      </c>
      <c r="U278" s="59">
        <v>2188.47311988</v>
      </c>
      <c r="V278" s="59">
        <v>2203.07219992</v>
      </c>
      <c r="W278" s="59">
        <v>2212.4194709600001</v>
      </c>
      <c r="X278" s="59">
        <v>2230.8941049700002</v>
      </c>
      <c r="Y278" s="59">
        <v>2254.4283436199999</v>
      </c>
    </row>
    <row r="279" spans="1:25" s="60" customFormat="1" ht="15.75" x14ac:dyDescent="0.3">
      <c r="A279" s="58" t="s">
        <v>144</v>
      </c>
      <c r="B279" s="59">
        <v>2248.7581729499998</v>
      </c>
      <c r="C279" s="59">
        <v>2297.6243046700001</v>
      </c>
      <c r="D279" s="59">
        <v>2335.0064889499999</v>
      </c>
      <c r="E279" s="59">
        <v>2353.94321021</v>
      </c>
      <c r="F279" s="59">
        <v>2346.8018219400001</v>
      </c>
      <c r="G279" s="59">
        <v>2322.3631751600001</v>
      </c>
      <c r="H279" s="59">
        <v>2252.55521039</v>
      </c>
      <c r="I279" s="59">
        <v>2204.0810060700001</v>
      </c>
      <c r="J279" s="59">
        <v>2217.4569142400001</v>
      </c>
      <c r="K279" s="59">
        <v>2194.0346429599999</v>
      </c>
      <c r="L279" s="59">
        <v>2178.2125529499999</v>
      </c>
      <c r="M279" s="59">
        <v>2181.2707949199998</v>
      </c>
      <c r="N279" s="59">
        <v>2167.5715405700003</v>
      </c>
      <c r="O279" s="59">
        <v>2174.6809611700005</v>
      </c>
      <c r="P279" s="59">
        <v>2190.7013649099999</v>
      </c>
      <c r="Q279" s="59">
        <v>2180.8474338199999</v>
      </c>
      <c r="R279" s="59">
        <v>2187.48997065</v>
      </c>
      <c r="S279" s="59">
        <v>2164.1226110900002</v>
      </c>
      <c r="T279" s="59">
        <v>2141.7333866700001</v>
      </c>
      <c r="U279" s="59">
        <v>2160.2767002099999</v>
      </c>
      <c r="V279" s="59">
        <v>2181.4443036600001</v>
      </c>
      <c r="W279" s="59">
        <v>2178.95640955</v>
      </c>
      <c r="X279" s="59">
        <v>2204.4574357500001</v>
      </c>
      <c r="Y279" s="59">
        <v>2233.9990368799999</v>
      </c>
    </row>
    <row r="280" spans="1:25" s="60" customFormat="1" ht="15.75" x14ac:dyDescent="0.3">
      <c r="A280" s="58" t="s">
        <v>145</v>
      </c>
      <c r="B280" s="59">
        <v>2269.4480233300001</v>
      </c>
      <c r="C280" s="59">
        <v>2318.7229250800001</v>
      </c>
      <c r="D280" s="59">
        <v>2341.86773322</v>
      </c>
      <c r="E280" s="59">
        <v>2369.1634384999998</v>
      </c>
      <c r="F280" s="59">
        <v>2364.8003797000001</v>
      </c>
      <c r="G280" s="59">
        <v>2343.20955336</v>
      </c>
      <c r="H280" s="59">
        <v>2277.1042055600001</v>
      </c>
      <c r="I280" s="59">
        <v>2228.0179250900001</v>
      </c>
      <c r="J280" s="59">
        <v>2211.1762223999999</v>
      </c>
      <c r="K280" s="59">
        <v>2195.56618084</v>
      </c>
      <c r="L280" s="59">
        <v>2176.5418794800003</v>
      </c>
      <c r="M280" s="59">
        <v>2185.6109282299999</v>
      </c>
      <c r="N280" s="59">
        <v>2185.1640939700001</v>
      </c>
      <c r="O280" s="59">
        <v>2204.04061796</v>
      </c>
      <c r="P280" s="59">
        <v>2207.66485053</v>
      </c>
      <c r="Q280" s="59">
        <v>2223.0468988799998</v>
      </c>
      <c r="R280" s="59">
        <v>2210.4440308200001</v>
      </c>
      <c r="S280" s="59">
        <v>2175.3358180999999</v>
      </c>
      <c r="T280" s="59">
        <v>2153.6296918799999</v>
      </c>
      <c r="U280" s="59">
        <v>2182.63414143</v>
      </c>
      <c r="V280" s="59">
        <v>2211.5436678599999</v>
      </c>
      <c r="W280" s="59">
        <v>2216.00685466</v>
      </c>
      <c r="X280" s="59">
        <v>2247.9938934000002</v>
      </c>
      <c r="Y280" s="59">
        <v>2286.08804289</v>
      </c>
    </row>
    <row r="281" spans="1:25" s="60" customFormat="1" ht="15.75" x14ac:dyDescent="0.3">
      <c r="A281" s="58" t="s">
        <v>146</v>
      </c>
      <c r="B281" s="59">
        <v>2323.9454445800002</v>
      </c>
      <c r="C281" s="59">
        <v>2370.52157756</v>
      </c>
      <c r="D281" s="59">
        <v>2388.6647898299998</v>
      </c>
      <c r="E281" s="59">
        <v>2404.8186091600001</v>
      </c>
      <c r="F281" s="59">
        <v>2403.7049638600001</v>
      </c>
      <c r="G281" s="59">
        <v>2371.6988107399998</v>
      </c>
      <c r="H281" s="59">
        <v>2309.9183456199999</v>
      </c>
      <c r="I281" s="59">
        <v>2286.6588033899998</v>
      </c>
      <c r="J281" s="59">
        <v>2247.7391688299999</v>
      </c>
      <c r="K281" s="59">
        <v>2222.5878286900002</v>
      </c>
      <c r="L281" s="59">
        <v>2198.36768102</v>
      </c>
      <c r="M281" s="59">
        <v>2219.8396594999999</v>
      </c>
      <c r="N281" s="59">
        <v>2249.5226023</v>
      </c>
      <c r="O281" s="59">
        <v>2263.5475549899998</v>
      </c>
      <c r="P281" s="59">
        <v>2268.3311021700001</v>
      </c>
      <c r="Q281" s="59">
        <v>2280.0233109199999</v>
      </c>
      <c r="R281" s="59">
        <v>2284.1318497799998</v>
      </c>
      <c r="S281" s="59">
        <v>2239.5237596900001</v>
      </c>
      <c r="T281" s="59">
        <v>2185.6208734500001</v>
      </c>
      <c r="U281" s="59">
        <v>2200.6564254999998</v>
      </c>
      <c r="V281" s="59">
        <v>2224.08819993</v>
      </c>
      <c r="W281" s="59">
        <v>2241.62725181</v>
      </c>
      <c r="X281" s="59">
        <v>2273.9248045499999</v>
      </c>
      <c r="Y281" s="59">
        <v>2282.2664013200001</v>
      </c>
    </row>
    <row r="282" spans="1:25" s="60" customFormat="1" ht="15.75" x14ac:dyDescent="0.3">
      <c r="A282" s="58" t="s">
        <v>147</v>
      </c>
      <c r="B282" s="59">
        <v>2118.0572812800001</v>
      </c>
      <c r="C282" s="59">
        <v>2081.1096351900001</v>
      </c>
      <c r="D282" s="59">
        <v>2110.1156175300002</v>
      </c>
      <c r="E282" s="59">
        <v>2124.6720333100002</v>
      </c>
      <c r="F282" s="59">
        <v>2132.2553758100003</v>
      </c>
      <c r="G282" s="59">
        <v>2120.5170652900001</v>
      </c>
      <c r="H282" s="59">
        <v>2107.3625020100003</v>
      </c>
      <c r="I282" s="59">
        <v>2120.1082066600002</v>
      </c>
      <c r="J282" s="59">
        <v>2071.6149071300001</v>
      </c>
      <c r="K282" s="59">
        <v>2039.47315639</v>
      </c>
      <c r="L282" s="59">
        <v>1972.1701049199999</v>
      </c>
      <c r="M282" s="59">
        <v>1958.2894587999999</v>
      </c>
      <c r="N282" s="59">
        <v>1967.0797028100001</v>
      </c>
      <c r="O282" s="59">
        <v>1985.9230841999999</v>
      </c>
      <c r="P282" s="59">
        <v>2008.7271957400001</v>
      </c>
      <c r="Q282" s="59">
        <v>2023.12161894</v>
      </c>
      <c r="R282" s="59">
        <v>2003.6962925099999</v>
      </c>
      <c r="S282" s="59">
        <v>1977.17312982</v>
      </c>
      <c r="T282" s="59">
        <v>1930.6135851500001</v>
      </c>
      <c r="U282" s="59">
        <v>1929.83364194</v>
      </c>
      <c r="V282" s="59">
        <v>1958.5072127000001</v>
      </c>
      <c r="W282" s="59">
        <v>1970.6401730499999</v>
      </c>
      <c r="X282" s="59">
        <v>1999.69600758</v>
      </c>
      <c r="Y282" s="59">
        <v>2034.2520061499999</v>
      </c>
    </row>
    <row r="283" spans="1:25" s="60" customFormat="1" ht="15.75" x14ac:dyDescent="0.3">
      <c r="A283" s="58" t="s">
        <v>148</v>
      </c>
      <c r="B283" s="59">
        <v>2204.56973948</v>
      </c>
      <c r="C283" s="59">
        <v>2228.88128469</v>
      </c>
      <c r="D283" s="59">
        <v>2247.16669176</v>
      </c>
      <c r="E283" s="59">
        <v>2266.4895004499999</v>
      </c>
      <c r="F283" s="59">
        <v>2274.7205583499999</v>
      </c>
      <c r="G283" s="59">
        <v>2260.9140323000001</v>
      </c>
      <c r="H283" s="59">
        <v>2234.0405675900001</v>
      </c>
      <c r="I283" s="59">
        <v>2221.2528189300001</v>
      </c>
      <c r="J283" s="59">
        <v>2197.9100046200001</v>
      </c>
      <c r="K283" s="59">
        <v>2147.10293202</v>
      </c>
      <c r="L283" s="59">
        <v>2104.6777322200001</v>
      </c>
      <c r="M283" s="59">
        <v>2091.4736654500002</v>
      </c>
      <c r="N283" s="59">
        <v>2088.7056152099999</v>
      </c>
      <c r="O283" s="59">
        <v>2113.21240433</v>
      </c>
      <c r="P283" s="59">
        <v>2134.0554248600001</v>
      </c>
      <c r="Q283" s="59">
        <v>2128.75405396</v>
      </c>
      <c r="R283" s="59">
        <v>2119.9914323000003</v>
      </c>
      <c r="S283" s="59">
        <v>2078.5560738600002</v>
      </c>
      <c r="T283" s="59">
        <v>2030.6175544499999</v>
      </c>
      <c r="U283" s="59">
        <v>2049.1519620500003</v>
      </c>
      <c r="V283" s="59">
        <v>2068.7206546800003</v>
      </c>
      <c r="W283" s="59">
        <v>2100.6360771200002</v>
      </c>
      <c r="X283" s="59">
        <v>2140.4661900800002</v>
      </c>
      <c r="Y283" s="59">
        <v>2165.5162618700001</v>
      </c>
    </row>
    <row r="284" spans="1:25" s="60" customFormat="1" ht="15.75" x14ac:dyDescent="0.3">
      <c r="A284" s="58" t="s">
        <v>149</v>
      </c>
      <c r="B284" s="59">
        <v>2168.1653956299997</v>
      </c>
      <c r="C284" s="59">
        <v>2219.8119030299999</v>
      </c>
      <c r="D284" s="59">
        <v>2238.8935599900001</v>
      </c>
      <c r="E284" s="59">
        <v>2265.96359308</v>
      </c>
      <c r="F284" s="59">
        <v>2267.2199279599999</v>
      </c>
      <c r="G284" s="59">
        <v>2233.8161827200001</v>
      </c>
      <c r="H284" s="59">
        <v>2201.4359181899999</v>
      </c>
      <c r="I284" s="59">
        <v>2156.1733870000003</v>
      </c>
      <c r="J284" s="59">
        <v>2105.1947669900001</v>
      </c>
      <c r="K284" s="59">
        <v>2067.1748424299999</v>
      </c>
      <c r="L284" s="59">
        <v>2041.8166974200001</v>
      </c>
      <c r="M284" s="59">
        <v>2055.6354950899999</v>
      </c>
      <c r="N284" s="59">
        <v>2096.37555548</v>
      </c>
      <c r="O284" s="59">
        <v>2108.4703088700003</v>
      </c>
      <c r="P284" s="59">
        <v>2135.8643579300001</v>
      </c>
      <c r="Q284" s="59">
        <v>2145.1605985199999</v>
      </c>
      <c r="R284" s="59">
        <v>2168.82377954</v>
      </c>
      <c r="S284" s="59">
        <v>2129.21382017</v>
      </c>
      <c r="T284" s="59">
        <v>2079.46845248</v>
      </c>
      <c r="U284" s="59">
        <v>2095.2690252800003</v>
      </c>
      <c r="V284" s="59">
        <v>2122.3445386600001</v>
      </c>
      <c r="W284" s="59">
        <v>2131.9255869599997</v>
      </c>
      <c r="X284" s="59">
        <v>2126.7406163300002</v>
      </c>
      <c r="Y284" s="59">
        <v>2157.1924816000001</v>
      </c>
    </row>
    <row r="285" spans="1:25" s="60" customFormat="1" ht="15.75" x14ac:dyDescent="0.3">
      <c r="A285" s="58" t="s">
        <v>150</v>
      </c>
      <c r="B285" s="59">
        <v>2249.4674370799999</v>
      </c>
      <c r="C285" s="59">
        <v>2295.4691301600001</v>
      </c>
      <c r="D285" s="59">
        <v>2321.8246448800001</v>
      </c>
      <c r="E285" s="59">
        <v>2334.8039523699999</v>
      </c>
      <c r="F285" s="59">
        <v>2335.2970532499999</v>
      </c>
      <c r="G285" s="59">
        <v>2315.7216820499998</v>
      </c>
      <c r="H285" s="59">
        <v>2234.61844204</v>
      </c>
      <c r="I285" s="59">
        <v>2182.56699604</v>
      </c>
      <c r="J285" s="59">
        <v>2130.8675785</v>
      </c>
      <c r="K285" s="59">
        <v>2094.5124326700002</v>
      </c>
      <c r="L285" s="59">
        <v>2089.8390319999999</v>
      </c>
      <c r="M285" s="59">
        <v>2123.61706018</v>
      </c>
      <c r="N285" s="59">
        <v>2146.4139928100003</v>
      </c>
      <c r="O285" s="59">
        <v>2151.4023913999999</v>
      </c>
      <c r="P285" s="59">
        <v>2173.2424925699997</v>
      </c>
      <c r="Q285" s="59">
        <v>2179.5998556</v>
      </c>
      <c r="R285" s="59">
        <v>2179.73369933</v>
      </c>
      <c r="S285" s="59">
        <v>2142.8570816200004</v>
      </c>
      <c r="T285" s="59">
        <v>2086.67991579</v>
      </c>
      <c r="U285" s="59">
        <v>2101.5690596600002</v>
      </c>
      <c r="V285" s="59">
        <v>2130.8464683699999</v>
      </c>
      <c r="W285" s="59">
        <v>2140.4765958600001</v>
      </c>
      <c r="X285" s="59">
        <v>2161.0324249</v>
      </c>
      <c r="Y285" s="59">
        <v>2191.0215042</v>
      </c>
    </row>
    <row r="286" spans="1:25" s="60" customFormat="1" ht="15.75" x14ac:dyDescent="0.3">
      <c r="A286" s="58" t="s">
        <v>151</v>
      </c>
      <c r="B286" s="59">
        <v>2136.82162169</v>
      </c>
      <c r="C286" s="59">
        <v>2190.5535108999998</v>
      </c>
      <c r="D286" s="59">
        <v>2223.4936807499998</v>
      </c>
      <c r="E286" s="59">
        <v>2239.3433139899998</v>
      </c>
      <c r="F286" s="59">
        <v>2225.25618721</v>
      </c>
      <c r="G286" s="59">
        <v>2194.3700722399999</v>
      </c>
      <c r="H286" s="59">
        <v>2131.8762032300001</v>
      </c>
      <c r="I286" s="59">
        <v>2084.3332866400001</v>
      </c>
      <c r="J286" s="59">
        <v>2043.6675931</v>
      </c>
      <c r="K286" s="59">
        <v>2020.33712363</v>
      </c>
      <c r="L286" s="59">
        <v>2002.7069461199999</v>
      </c>
      <c r="M286" s="59">
        <v>2024.8081224699999</v>
      </c>
      <c r="N286" s="59">
        <v>2050.79150914</v>
      </c>
      <c r="O286" s="59">
        <v>2046.35145244</v>
      </c>
      <c r="P286" s="59">
        <v>2062.82121581</v>
      </c>
      <c r="Q286" s="59">
        <v>2071.01176072</v>
      </c>
      <c r="R286" s="59">
        <v>2071.3882202899999</v>
      </c>
      <c r="S286" s="59">
        <v>2038.52101752</v>
      </c>
      <c r="T286" s="59">
        <v>1987.40442553</v>
      </c>
      <c r="U286" s="59">
        <v>1994.3012056</v>
      </c>
      <c r="V286" s="59">
        <v>2019.1155888399999</v>
      </c>
      <c r="W286" s="59">
        <v>2030.5188893</v>
      </c>
      <c r="X286" s="59">
        <v>2065.4681190300003</v>
      </c>
      <c r="Y286" s="59">
        <v>2096.6914662200002</v>
      </c>
    </row>
    <row r="287" spans="1:25" s="60" customFormat="1" ht="15.75" x14ac:dyDescent="0.3">
      <c r="A287" s="58" t="s">
        <v>152</v>
      </c>
      <c r="B287" s="59">
        <v>2165.9525627500002</v>
      </c>
      <c r="C287" s="59">
        <v>2158.24074324</v>
      </c>
      <c r="D287" s="59">
        <v>2204.36454521</v>
      </c>
      <c r="E287" s="59">
        <v>2242.37876607</v>
      </c>
      <c r="F287" s="59">
        <v>2247.3525601000001</v>
      </c>
      <c r="G287" s="59">
        <v>2229.6035929499999</v>
      </c>
      <c r="H287" s="59">
        <v>2195.8718549499999</v>
      </c>
      <c r="I287" s="59">
        <v>2206.72910116</v>
      </c>
      <c r="J287" s="59">
        <v>2184.64659781</v>
      </c>
      <c r="K287" s="59">
        <v>2146.3626081800003</v>
      </c>
      <c r="L287" s="59">
        <v>2154.2261845200001</v>
      </c>
      <c r="M287" s="59">
        <v>2170.1308504399999</v>
      </c>
      <c r="N287" s="59">
        <v>2196.6217610200001</v>
      </c>
      <c r="O287" s="59">
        <v>2209.4306917099998</v>
      </c>
      <c r="P287" s="59">
        <v>2225.9558222599999</v>
      </c>
      <c r="Q287" s="59">
        <v>2233.2806350000001</v>
      </c>
      <c r="R287" s="59">
        <v>2233.6377771699999</v>
      </c>
      <c r="S287" s="59">
        <v>2188.7421562599998</v>
      </c>
      <c r="T287" s="59">
        <v>2127.97409505</v>
      </c>
      <c r="U287" s="59">
        <v>2140.20216888</v>
      </c>
      <c r="V287" s="59">
        <v>2161.3895247300002</v>
      </c>
      <c r="W287" s="59">
        <v>2166.6820478200002</v>
      </c>
      <c r="X287" s="59">
        <v>2197.8001197499998</v>
      </c>
      <c r="Y287" s="59">
        <v>2234.2133042099999</v>
      </c>
    </row>
    <row r="288" spans="1:25" s="60" customFormat="1" ht="15.75" x14ac:dyDescent="0.3">
      <c r="A288" s="58" t="s">
        <v>153</v>
      </c>
      <c r="B288" s="59">
        <v>2275.7958268500001</v>
      </c>
      <c r="C288" s="59">
        <v>2323.1713548299999</v>
      </c>
      <c r="D288" s="59">
        <v>2336.88728816</v>
      </c>
      <c r="E288" s="59">
        <v>2350.4108065999999</v>
      </c>
      <c r="F288" s="59">
        <v>2346.4494720299999</v>
      </c>
      <c r="G288" s="59">
        <v>2330.6447111399998</v>
      </c>
      <c r="H288" s="59">
        <v>2258.2295820300001</v>
      </c>
      <c r="I288" s="59">
        <v>2196.9533554999998</v>
      </c>
      <c r="J288" s="59">
        <v>2163.8349590500002</v>
      </c>
      <c r="K288" s="59">
        <v>2143.5625373900002</v>
      </c>
      <c r="L288" s="59">
        <v>2124.9318357400002</v>
      </c>
      <c r="M288" s="59">
        <v>2125.0819757500003</v>
      </c>
      <c r="N288" s="59">
        <v>2141.7863785000004</v>
      </c>
      <c r="O288" s="59">
        <v>2145.4095503899998</v>
      </c>
      <c r="P288" s="59">
        <v>2156.2770657700003</v>
      </c>
      <c r="Q288" s="59">
        <v>2180.9362107900001</v>
      </c>
      <c r="R288" s="59">
        <v>2196.5863410000002</v>
      </c>
      <c r="S288" s="59">
        <v>2145.5332087400002</v>
      </c>
      <c r="T288" s="59">
        <v>2083.8059501100001</v>
      </c>
      <c r="U288" s="59">
        <v>2105.4665094400002</v>
      </c>
      <c r="V288" s="59">
        <v>2122.1541136400001</v>
      </c>
      <c r="W288" s="59">
        <v>2129.2722472999999</v>
      </c>
      <c r="X288" s="59">
        <v>2159.5912597700003</v>
      </c>
      <c r="Y288" s="59">
        <v>2274.40068591</v>
      </c>
    </row>
    <row r="289" spans="1:26" s="60" customFormat="1" ht="15.75" x14ac:dyDescent="0.3">
      <c r="A289" s="58" t="s">
        <v>154</v>
      </c>
      <c r="B289" s="59">
        <v>2271.6710673100001</v>
      </c>
      <c r="C289" s="59">
        <v>2280.3323742600001</v>
      </c>
      <c r="D289" s="59">
        <v>2314.46559858</v>
      </c>
      <c r="E289" s="59">
        <v>2325.0531658700002</v>
      </c>
      <c r="F289" s="59">
        <v>2323.3372104800001</v>
      </c>
      <c r="G289" s="59">
        <v>2308.7013179599999</v>
      </c>
      <c r="H289" s="59">
        <v>2271.29108718</v>
      </c>
      <c r="I289" s="59">
        <v>2245.4461543900002</v>
      </c>
      <c r="J289" s="59">
        <v>2176.9780241800004</v>
      </c>
      <c r="K289" s="59">
        <v>2126.4607367799999</v>
      </c>
      <c r="L289" s="59">
        <v>2092.3521076500001</v>
      </c>
      <c r="M289" s="59">
        <v>2097.3117586399999</v>
      </c>
      <c r="N289" s="59">
        <v>2118.80764142</v>
      </c>
      <c r="O289" s="59">
        <v>2136.4523160200001</v>
      </c>
      <c r="P289" s="59">
        <v>2156.4900610099999</v>
      </c>
      <c r="Q289" s="59">
        <v>2173.7417515400002</v>
      </c>
      <c r="R289" s="59">
        <v>2189.8807411899998</v>
      </c>
      <c r="S289" s="59">
        <v>2148.14984353</v>
      </c>
      <c r="T289" s="59">
        <v>2092.0286993099999</v>
      </c>
      <c r="U289" s="59">
        <v>2116.1332089699999</v>
      </c>
      <c r="V289" s="59">
        <v>2123.0908811200002</v>
      </c>
      <c r="W289" s="59">
        <v>2136.2332061600005</v>
      </c>
      <c r="X289" s="59">
        <v>2168.0115609600002</v>
      </c>
      <c r="Y289" s="59">
        <v>2193.40233541</v>
      </c>
    </row>
    <row r="290" spans="1:26" s="60" customFormat="1" ht="15.75" x14ac:dyDescent="0.3">
      <c r="A290" s="58" t="s">
        <v>155</v>
      </c>
      <c r="B290" s="59">
        <v>2252.14683031</v>
      </c>
      <c r="C290" s="59">
        <v>2303.34681791</v>
      </c>
      <c r="D290" s="59">
        <v>2321.0820360100001</v>
      </c>
      <c r="E290" s="59">
        <v>2339.9948957199999</v>
      </c>
      <c r="F290" s="59">
        <v>2336.5085354399998</v>
      </c>
      <c r="G290" s="59">
        <v>2331.0976969600001</v>
      </c>
      <c r="H290" s="59">
        <v>2317.05343356</v>
      </c>
      <c r="I290" s="59">
        <v>2310.2221351100002</v>
      </c>
      <c r="J290" s="59">
        <v>2249.1955915799999</v>
      </c>
      <c r="K290" s="59">
        <v>2192.8306728699999</v>
      </c>
      <c r="L290" s="59">
        <v>2140.0874267599997</v>
      </c>
      <c r="M290" s="59">
        <v>2116.4643819000003</v>
      </c>
      <c r="N290" s="59">
        <v>2124.2182997800001</v>
      </c>
      <c r="O290" s="59">
        <v>2139.5387899699999</v>
      </c>
      <c r="P290" s="59">
        <v>2165.9345350100002</v>
      </c>
      <c r="Q290" s="59">
        <v>2187.1987091800002</v>
      </c>
      <c r="R290" s="59">
        <v>2179.2539393799998</v>
      </c>
      <c r="S290" s="59">
        <v>2157.3643380000003</v>
      </c>
      <c r="T290" s="59">
        <v>2087.6220743900003</v>
      </c>
      <c r="U290" s="59">
        <v>2096.6812198500002</v>
      </c>
      <c r="V290" s="59">
        <v>2093.39687168</v>
      </c>
      <c r="W290" s="59">
        <v>2113.17154071</v>
      </c>
      <c r="X290" s="59">
        <v>2147.94608604</v>
      </c>
      <c r="Y290" s="59">
        <v>2174.5277669500001</v>
      </c>
    </row>
    <row r="291" spans="1:26" s="60" customFormat="1" ht="15.75" x14ac:dyDescent="0.3">
      <c r="A291" s="58" t="s">
        <v>156</v>
      </c>
      <c r="B291" s="59">
        <v>2224.3467840499998</v>
      </c>
      <c r="C291" s="59">
        <v>2338.8539232899998</v>
      </c>
      <c r="D291" s="59">
        <v>2411.0980038299999</v>
      </c>
      <c r="E291" s="59">
        <v>2419.5621892899999</v>
      </c>
      <c r="F291" s="59">
        <v>2420.4044447800002</v>
      </c>
      <c r="G291" s="59">
        <v>2407.98078648</v>
      </c>
      <c r="H291" s="59">
        <v>2364.0717799499998</v>
      </c>
      <c r="I291" s="59">
        <v>2343.75452653</v>
      </c>
      <c r="J291" s="59">
        <v>2311.9695637499999</v>
      </c>
      <c r="K291" s="59">
        <v>2266.7233364899998</v>
      </c>
      <c r="L291" s="59">
        <v>2253.7551115400001</v>
      </c>
      <c r="M291" s="59">
        <v>2293.6220616300002</v>
      </c>
      <c r="N291" s="59">
        <v>2293.25528682</v>
      </c>
      <c r="O291" s="59">
        <v>2305.6415622700001</v>
      </c>
      <c r="P291" s="59">
        <v>2362.5810528500001</v>
      </c>
      <c r="Q291" s="59">
        <v>2383.4448720999999</v>
      </c>
      <c r="R291" s="59">
        <v>2386.0008538799998</v>
      </c>
      <c r="S291" s="59">
        <v>2344.0565393299999</v>
      </c>
      <c r="T291" s="59">
        <v>2289.5576190000002</v>
      </c>
      <c r="U291" s="59">
        <v>2289.6054341499998</v>
      </c>
      <c r="V291" s="59">
        <v>2333.11533904</v>
      </c>
      <c r="W291" s="59">
        <v>2352.1816545699999</v>
      </c>
      <c r="X291" s="59">
        <v>2394.19045422</v>
      </c>
      <c r="Y291" s="59">
        <v>2438.0124545600002</v>
      </c>
    </row>
    <row r="292" spans="1:26" s="60" customFormat="1" ht="15.75" x14ac:dyDescent="0.3">
      <c r="A292" s="58" t="s">
        <v>157</v>
      </c>
      <c r="B292" s="59">
        <v>2345.5973596600002</v>
      </c>
      <c r="C292" s="59">
        <v>2409.7697524599998</v>
      </c>
      <c r="D292" s="59">
        <v>2441.6695199400001</v>
      </c>
      <c r="E292" s="59">
        <v>2450.0618729600001</v>
      </c>
      <c r="F292" s="59">
        <v>2447.81643145</v>
      </c>
      <c r="G292" s="59">
        <v>2433.1936448599999</v>
      </c>
      <c r="H292" s="59">
        <v>2348.9026190700001</v>
      </c>
      <c r="I292" s="59">
        <v>2296.17673143</v>
      </c>
      <c r="J292" s="59">
        <v>2239.83712926</v>
      </c>
      <c r="K292" s="59">
        <v>2201.40802132</v>
      </c>
      <c r="L292" s="59">
        <v>2214.2835869699998</v>
      </c>
      <c r="M292" s="59">
        <v>2261.4600618200002</v>
      </c>
      <c r="N292" s="59">
        <v>2278.2326850200002</v>
      </c>
      <c r="O292" s="59">
        <v>2286.2279244699998</v>
      </c>
      <c r="P292" s="59">
        <v>2297.3142420200002</v>
      </c>
      <c r="Q292" s="59">
        <v>2311.1521622800001</v>
      </c>
      <c r="R292" s="59">
        <v>2311.36125829</v>
      </c>
      <c r="S292" s="59">
        <v>2276.8195809499998</v>
      </c>
      <c r="T292" s="59">
        <v>2226.5375896300002</v>
      </c>
      <c r="U292" s="59">
        <v>2233.2555965500001</v>
      </c>
      <c r="V292" s="59">
        <v>2238.5616329099998</v>
      </c>
      <c r="W292" s="59">
        <v>2255.68989521</v>
      </c>
      <c r="X292" s="59">
        <v>2296.5278576000001</v>
      </c>
      <c r="Y292" s="59">
        <v>2341.3801844700001</v>
      </c>
    </row>
    <row r="293" spans="1:26" s="60" customFormat="1" ht="15.75" x14ac:dyDescent="0.3">
      <c r="A293" s="58" t="s">
        <v>158</v>
      </c>
      <c r="B293" s="59">
        <v>2453.2365669199999</v>
      </c>
      <c r="C293" s="59">
        <v>2505.3078922099999</v>
      </c>
      <c r="D293" s="59">
        <v>2518.0962924999999</v>
      </c>
      <c r="E293" s="59">
        <v>2542.67703334</v>
      </c>
      <c r="F293" s="59">
        <v>2528.9426378200001</v>
      </c>
      <c r="G293" s="59">
        <v>2504.5190627399998</v>
      </c>
      <c r="H293" s="59">
        <v>2457.3012088199998</v>
      </c>
      <c r="I293" s="59">
        <v>2408.82224808</v>
      </c>
      <c r="J293" s="59">
        <v>2349.3936036999999</v>
      </c>
      <c r="K293" s="59">
        <v>2324.8682931499998</v>
      </c>
      <c r="L293" s="59">
        <v>2311.0149971699998</v>
      </c>
      <c r="M293" s="59">
        <v>2347.1085902700001</v>
      </c>
      <c r="N293" s="59">
        <v>2374.3220647499998</v>
      </c>
      <c r="O293" s="59">
        <v>2374.63299929</v>
      </c>
      <c r="P293" s="59">
        <v>2395.22731307</v>
      </c>
      <c r="Q293" s="59">
        <v>2401.3692173999998</v>
      </c>
      <c r="R293" s="59">
        <v>2399.1340039699999</v>
      </c>
      <c r="S293" s="59">
        <v>2372.4824298099998</v>
      </c>
      <c r="T293" s="59">
        <v>2316.34243728</v>
      </c>
      <c r="U293" s="59">
        <v>2317.7788608400001</v>
      </c>
      <c r="V293" s="59">
        <v>2328.2879450099999</v>
      </c>
      <c r="W293" s="59">
        <v>2355.06198481</v>
      </c>
      <c r="X293" s="59">
        <v>2375.1728360799998</v>
      </c>
      <c r="Y293" s="59">
        <v>2401.6866889200001</v>
      </c>
    </row>
    <row r="294" spans="1:26" s="60" customFormat="1" ht="15.75" x14ac:dyDescent="0.3">
      <c r="A294" s="58" t="s">
        <v>159</v>
      </c>
      <c r="B294" s="59">
        <v>2379.2533282099998</v>
      </c>
      <c r="C294" s="59">
        <v>2436.4359074999998</v>
      </c>
      <c r="D294" s="59">
        <v>2482.9522046900001</v>
      </c>
      <c r="E294" s="59">
        <v>2481.2659336500001</v>
      </c>
      <c r="F294" s="59">
        <v>2470.1041234599998</v>
      </c>
      <c r="G294" s="59">
        <v>2460.6203026399999</v>
      </c>
      <c r="H294" s="59">
        <v>2354.6752454900002</v>
      </c>
      <c r="I294" s="59">
        <v>2289.9192830399998</v>
      </c>
      <c r="J294" s="59">
        <v>2244.93043592</v>
      </c>
      <c r="K294" s="59">
        <v>2214.9591077499999</v>
      </c>
      <c r="L294" s="59">
        <v>2200.2349361000001</v>
      </c>
      <c r="M294" s="59">
        <v>2241.5942040099999</v>
      </c>
      <c r="N294" s="59">
        <v>2305.6408551999998</v>
      </c>
      <c r="O294" s="59">
        <v>2311.38924752</v>
      </c>
      <c r="P294" s="59">
        <v>2325.8379235100001</v>
      </c>
      <c r="Q294" s="59">
        <v>2330.8399249499998</v>
      </c>
      <c r="R294" s="59">
        <v>2329.50582179</v>
      </c>
      <c r="S294" s="59">
        <v>2305.6423121899998</v>
      </c>
      <c r="T294" s="59">
        <v>2337.6735321400001</v>
      </c>
      <c r="U294" s="59">
        <v>2393.4227796800001</v>
      </c>
      <c r="V294" s="59">
        <v>2464.4095233499997</v>
      </c>
      <c r="W294" s="59">
        <v>2479.7806734299998</v>
      </c>
      <c r="X294" s="59">
        <v>2516.549086</v>
      </c>
      <c r="Y294" s="59">
        <v>2529.6074069900001</v>
      </c>
    </row>
    <row r="295" spans="1:26" s="60" customFormat="1" ht="15.75" x14ac:dyDescent="0.3">
      <c r="A295" s="58" t="s">
        <v>160</v>
      </c>
      <c r="B295" s="59">
        <v>2613.0894537899999</v>
      </c>
      <c r="C295" s="59">
        <v>2673.7760826899998</v>
      </c>
      <c r="D295" s="59">
        <v>2695.5564833799999</v>
      </c>
      <c r="E295" s="59">
        <v>2694.4124956800001</v>
      </c>
      <c r="F295" s="59">
        <v>2691.3913561599998</v>
      </c>
      <c r="G295" s="59">
        <v>2675.47284958</v>
      </c>
      <c r="H295" s="59">
        <v>2597.9233295700001</v>
      </c>
      <c r="I295" s="59">
        <v>2531.8654274999999</v>
      </c>
      <c r="J295" s="59">
        <v>2445.3343721299998</v>
      </c>
      <c r="K295" s="59">
        <v>2447.3426561299998</v>
      </c>
      <c r="L295" s="59">
        <v>2440.2822109799999</v>
      </c>
      <c r="M295" s="59">
        <v>2455.7880566200001</v>
      </c>
      <c r="N295" s="59">
        <v>2467.8794164999999</v>
      </c>
      <c r="O295" s="59">
        <v>2462.93026895</v>
      </c>
      <c r="P295" s="59">
        <v>2457.92346567</v>
      </c>
      <c r="Q295" s="59">
        <v>2488.4333669399998</v>
      </c>
      <c r="R295" s="59">
        <v>2514.4222054100001</v>
      </c>
      <c r="S295" s="59">
        <v>2496.85003994</v>
      </c>
      <c r="T295" s="59">
        <v>2433.86857065</v>
      </c>
      <c r="U295" s="59">
        <v>2402.96021741</v>
      </c>
      <c r="V295" s="59">
        <v>2463.25439181</v>
      </c>
      <c r="W295" s="59">
        <v>2457.9233706</v>
      </c>
      <c r="X295" s="59">
        <v>2493.10927498</v>
      </c>
      <c r="Y295" s="59">
        <v>2631.9320679699999</v>
      </c>
    </row>
    <row r="296" spans="1:26" s="60" customFormat="1" ht="15.75" x14ac:dyDescent="0.3">
      <c r="A296" s="58" t="s">
        <v>161</v>
      </c>
      <c r="B296" s="59">
        <v>2425.3239982700002</v>
      </c>
      <c r="C296" s="59">
        <v>2469.8881585200002</v>
      </c>
      <c r="D296" s="59">
        <v>2501.17592616</v>
      </c>
      <c r="E296" s="59">
        <v>2510.6951157899998</v>
      </c>
      <c r="F296" s="59">
        <v>2504.7641919100001</v>
      </c>
      <c r="G296" s="59">
        <v>2494.0211114099998</v>
      </c>
      <c r="H296" s="59">
        <v>2458.9677572199998</v>
      </c>
      <c r="I296" s="59">
        <v>2432.8342709099998</v>
      </c>
      <c r="J296" s="59">
        <v>2329.91783833</v>
      </c>
      <c r="K296" s="59">
        <v>2250.0313014899998</v>
      </c>
      <c r="L296" s="59">
        <v>2206.6562678499999</v>
      </c>
      <c r="M296" s="59">
        <v>2227.6614113300002</v>
      </c>
      <c r="N296" s="59">
        <v>2244.2358920199999</v>
      </c>
      <c r="O296" s="59">
        <v>2257.5548359300001</v>
      </c>
      <c r="P296" s="59">
        <v>2276.2685219</v>
      </c>
      <c r="Q296" s="59">
        <v>2277.4739250500002</v>
      </c>
      <c r="R296" s="59">
        <v>2282.57314142</v>
      </c>
      <c r="S296" s="59">
        <v>2294.2516366700002</v>
      </c>
      <c r="T296" s="59">
        <v>2230.25151289</v>
      </c>
      <c r="U296" s="59">
        <v>2243.7329463900001</v>
      </c>
      <c r="V296" s="59">
        <v>2211.3852475600002</v>
      </c>
      <c r="W296" s="59">
        <v>2233.2886087000002</v>
      </c>
      <c r="X296" s="59">
        <v>2187.4611079199999</v>
      </c>
      <c r="Y296" s="59">
        <v>2173.3945671600004</v>
      </c>
    </row>
    <row r="297" spans="1:26" s="60" customFormat="1" ht="15.75" x14ac:dyDescent="0.3">
      <c r="A297" s="58" t="s">
        <v>162</v>
      </c>
      <c r="B297" s="59">
        <v>2178.34849936</v>
      </c>
      <c r="C297" s="59">
        <v>2224.8989916</v>
      </c>
      <c r="D297" s="59">
        <v>2258.3391734500001</v>
      </c>
      <c r="E297" s="59">
        <v>2273.5955192000001</v>
      </c>
      <c r="F297" s="59">
        <v>2267.1956951299999</v>
      </c>
      <c r="G297" s="59">
        <v>2255.4980663299998</v>
      </c>
      <c r="H297" s="59">
        <v>2240.0388631999999</v>
      </c>
      <c r="I297" s="59">
        <v>2228.10289693</v>
      </c>
      <c r="J297" s="59">
        <v>2176.6242009100001</v>
      </c>
      <c r="K297" s="59">
        <v>2113.6173084000002</v>
      </c>
      <c r="L297" s="59">
        <v>2064.4363186800001</v>
      </c>
      <c r="M297" s="59">
        <v>2060.22562341</v>
      </c>
      <c r="N297" s="59">
        <v>2073.8038411800003</v>
      </c>
      <c r="O297" s="59">
        <v>2086.2753084999999</v>
      </c>
      <c r="P297" s="59">
        <v>2097.3054712200001</v>
      </c>
      <c r="Q297" s="59">
        <v>2106.3850445100002</v>
      </c>
      <c r="R297" s="59">
        <v>2101.9205994399999</v>
      </c>
      <c r="S297" s="59">
        <v>2072.5856489400003</v>
      </c>
      <c r="T297" s="59">
        <v>2014.22281587</v>
      </c>
      <c r="U297" s="59">
        <v>2012.4863235999999</v>
      </c>
      <c r="V297" s="59">
        <v>2038.8256510399999</v>
      </c>
      <c r="W297" s="59">
        <v>2061.9293157500001</v>
      </c>
      <c r="X297" s="59">
        <v>2106.67061031</v>
      </c>
      <c r="Y297" s="59">
        <v>2132.0557990699999</v>
      </c>
    </row>
    <row r="298" spans="1:26" s="60" customFormat="1" ht="15.75" x14ac:dyDescent="0.3">
      <c r="A298" s="58" t="s">
        <v>163</v>
      </c>
      <c r="B298" s="59">
        <v>2163.1979752900002</v>
      </c>
      <c r="C298" s="59">
        <v>2206.2818189199998</v>
      </c>
      <c r="D298" s="59">
        <v>2219.7960567</v>
      </c>
      <c r="E298" s="59">
        <v>2233.8363391299999</v>
      </c>
      <c r="F298" s="59">
        <v>2232.4276951000002</v>
      </c>
      <c r="G298" s="59">
        <v>2200.9175760399999</v>
      </c>
      <c r="H298" s="59">
        <v>2166.1920356200003</v>
      </c>
      <c r="I298" s="59">
        <v>2128.3315514800001</v>
      </c>
      <c r="J298" s="59">
        <v>2082.1674259500001</v>
      </c>
      <c r="K298" s="59">
        <v>2048.34674769</v>
      </c>
      <c r="L298" s="59">
        <v>2036.7536094699999</v>
      </c>
      <c r="M298" s="59">
        <v>2059.0274537200003</v>
      </c>
      <c r="N298" s="59">
        <v>2090.4637324600003</v>
      </c>
      <c r="O298" s="59">
        <v>2107.45410911</v>
      </c>
      <c r="P298" s="59">
        <v>2120.33306163</v>
      </c>
      <c r="Q298" s="59">
        <v>2134.5680646999999</v>
      </c>
      <c r="R298" s="59">
        <v>2127.3308018400003</v>
      </c>
      <c r="S298" s="59">
        <v>2095.85461085</v>
      </c>
      <c r="T298" s="59">
        <v>2045.17797475</v>
      </c>
      <c r="U298" s="59">
        <v>2049.0550043500002</v>
      </c>
      <c r="V298" s="59">
        <v>2065.5664567399999</v>
      </c>
      <c r="W298" s="59">
        <v>2086.1182736000001</v>
      </c>
      <c r="X298" s="59">
        <v>2119.88459616</v>
      </c>
      <c r="Y298" s="59">
        <v>2146.1330439599997</v>
      </c>
    </row>
    <row r="299" spans="1:26" s="60" customFormat="1" ht="15.75" x14ac:dyDescent="0.3">
      <c r="A299" s="58" t="s">
        <v>164</v>
      </c>
      <c r="B299" s="59">
        <v>2266.1970757099998</v>
      </c>
      <c r="C299" s="59">
        <v>2290.1658833800002</v>
      </c>
      <c r="D299" s="59">
        <v>2322.7375990699998</v>
      </c>
      <c r="E299" s="59">
        <v>2337.8264182200001</v>
      </c>
      <c r="F299" s="59">
        <v>2328.1316749699999</v>
      </c>
      <c r="G299" s="59">
        <v>2296.7244211100001</v>
      </c>
      <c r="H299" s="59">
        <v>2227.9637376800001</v>
      </c>
      <c r="I299" s="59">
        <v>2189.52550449</v>
      </c>
      <c r="J299" s="59">
        <v>2108.60371033</v>
      </c>
      <c r="K299" s="59">
        <v>2087.9044975100001</v>
      </c>
      <c r="L299" s="59">
        <v>2107.5098750900002</v>
      </c>
      <c r="M299" s="59">
        <v>2205.2945241799998</v>
      </c>
      <c r="N299" s="59">
        <v>2256.8755275899998</v>
      </c>
      <c r="O299" s="59">
        <v>2279.7084885499999</v>
      </c>
      <c r="P299" s="59">
        <v>2300.8949985899999</v>
      </c>
      <c r="Q299" s="59">
        <v>2321.5135823599999</v>
      </c>
      <c r="R299" s="59">
        <v>2319.3828147300001</v>
      </c>
      <c r="S299" s="59">
        <v>2294.15993106</v>
      </c>
      <c r="T299" s="59">
        <v>2186.5005201999998</v>
      </c>
      <c r="U299" s="59">
        <v>2148.5338993300002</v>
      </c>
      <c r="V299" s="59">
        <v>2179.7438806999999</v>
      </c>
      <c r="W299" s="59">
        <v>2152.0811602200001</v>
      </c>
      <c r="X299" s="59">
        <v>2178.8287445800001</v>
      </c>
      <c r="Y299" s="59">
        <v>2217.6075188899999</v>
      </c>
    </row>
    <row r="300" spans="1:26" s="60" customFormat="1" ht="15.75" x14ac:dyDescent="0.3">
      <c r="A300" s="58" t="s">
        <v>165</v>
      </c>
      <c r="B300" s="59">
        <v>2278.6735915700001</v>
      </c>
      <c r="C300" s="59">
        <v>2338.65640979</v>
      </c>
      <c r="D300" s="59">
        <v>2354.78156433</v>
      </c>
      <c r="E300" s="59">
        <v>2376.25146021</v>
      </c>
      <c r="F300" s="59">
        <v>2366.2984616200001</v>
      </c>
      <c r="G300" s="59">
        <v>2332.4575804199999</v>
      </c>
      <c r="H300" s="59">
        <v>2263.2951085999998</v>
      </c>
      <c r="I300" s="59">
        <v>2208.3698283899998</v>
      </c>
      <c r="J300" s="59">
        <v>2158.8164587000001</v>
      </c>
      <c r="K300" s="59">
        <v>2121.6802219400001</v>
      </c>
      <c r="L300" s="59">
        <v>2120.4285798400001</v>
      </c>
      <c r="M300" s="59">
        <v>2282.5252808199998</v>
      </c>
      <c r="N300" s="59">
        <v>2318.6561791600002</v>
      </c>
      <c r="O300" s="59">
        <v>2339.57396337</v>
      </c>
      <c r="P300" s="59">
        <v>2361.6931590200002</v>
      </c>
      <c r="Q300" s="59">
        <v>2387.8667781999998</v>
      </c>
      <c r="R300" s="59">
        <v>2385.9026755</v>
      </c>
      <c r="S300" s="59">
        <v>2340.28467348</v>
      </c>
      <c r="T300" s="59">
        <v>2245.95179663</v>
      </c>
      <c r="U300" s="59">
        <v>2224.5554458900001</v>
      </c>
      <c r="V300" s="59">
        <v>2184.7043276899999</v>
      </c>
      <c r="W300" s="59">
        <v>2161.5400559700001</v>
      </c>
      <c r="X300" s="59">
        <v>2184.7887820000001</v>
      </c>
      <c r="Y300" s="59">
        <v>2224.9330181199998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2569.7368977199999</v>
      </c>
      <c r="C304" s="66">
        <v>2604.3154459299999</v>
      </c>
      <c r="D304" s="66">
        <v>2617.9389165099997</v>
      </c>
      <c r="E304" s="66">
        <v>2652.8299025899996</v>
      </c>
      <c r="F304" s="66">
        <v>2669.8903702599996</v>
      </c>
      <c r="G304" s="66">
        <v>2655.6893901499998</v>
      </c>
      <c r="H304" s="66">
        <v>2653.54453951</v>
      </c>
      <c r="I304" s="66">
        <v>2658.37845578</v>
      </c>
      <c r="J304" s="66">
        <v>2654.4546311299996</v>
      </c>
      <c r="K304" s="66">
        <v>2577.1082802799997</v>
      </c>
      <c r="L304" s="66">
        <v>2565.6644832399998</v>
      </c>
      <c r="M304" s="66">
        <v>2569.6424595399999</v>
      </c>
      <c r="N304" s="66">
        <v>2561.9337132199998</v>
      </c>
      <c r="O304" s="66">
        <v>2576.00864129</v>
      </c>
      <c r="P304" s="66">
        <v>2608.2746028299998</v>
      </c>
      <c r="Q304" s="66">
        <v>2606.8838250899998</v>
      </c>
      <c r="R304" s="66">
        <v>2607.9138753399998</v>
      </c>
      <c r="S304" s="66">
        <v>2579.8817328799996</v>
      </c>
      <c r="T304" s="66">
        <v>2524.3282153999999</v>
      </c>
      <c r="U304" s="66">
        <v>2518.4274584699997</v>
      </c>
      <c r="V304" s="66">
        <v>2530.6752402499997</v>
      </c>
      <c r="W304" s="66">
        <v>2501.9684717199998</v>
      </c>
      <c r="X304" s="66">
        <v>2527.2693247699999</v>
      </c>
      <c r="Y304" s="66">
        <v>2512.10107191</v>
      </c>
    </row>
    <row r="305" spans="1:25" s="60" customFormat="1" ht="15.75" x14ac:dyDescent="0.3">
      <c r="A305" s="58" t="s">
        <v>136</v>
      </c>
      <c r="B305" s="59">
        <v>2417.0700090199998</v>
      </c>
      <c r="C305" s="59">
        <v>2456.52317081</v>
      </c>
      <c r="D305" s="59">
        <v>2480.3487937899999</v>
      </c>
      <c r="E305" s="59">
        <v>2491.0443308999997</v>
      </c>
      <c r="F305" s="59">
        <v>2491.5343979199997</v>
      </c>
      <c r="G305" s="59">
        <v>2481.8390523199996</v>
      </c>
      <c r="H305" s="59">
        <v>2479.6868735599996</v>
      </c>
      <c r="I305" s="59">
        <v>2483.0978069099997</v>
      </c>
      <c r="J305" s="59">
        <v>2458.8472625299996</v>
      </c>
      <c r="K305" s="59">
        <v>2415.8169048299997</v>
      </c>
      <c r="L305" s="59">
        <v>2366.9391678299999</v>
      </c>
      <c r="M305" s="59">
        <v>2355.0199077099996</v>
      </c>
      <c r="N305" s="59">
        <v>2353.9166447699999</v>
      </c>
      <c r="O305" s="59">
        <v>2381.03766438</v>
      </c>
      <c r="P305" s="59">
        <v>2397.34665941</v>
      </c>
      <c r="Q305" s="59">
        <v>2436.9033265399999</v>
      </c>
      <c r="R305" s="59">
        <v>2434.71470318</v>
      </c>
      <c r="S305" s="59">
        <v>2386.1327802999999</v>
      </c>
      <c r="T305" s="59">
        <v>2328.35932959</v>
      </c>
      <c r="U305" s="59">
        <v>2337.8204102299997</v>
      </c>
      <c r="V305" s="59">
        <v>2357.7140084799998</v>
      </c>
      <c r="W305" s="59">
        <v>2371.4466814399998</v>
      </c>
      <c r="X305" s="59">
        <v>2377.1094977099997</v>
      </c>
      <c r="Y305" s="59">
        <v>2399.1424780899997</v>
      </c>
    </row>
    <row r="306" spans="1:25" s="60" customFormat="1" ht="15.75" x14ac:dyDescent="0.3">
      <c r="A306" s="58" t="s">
        <v>137</v>
      </c>
      <c r="B306" s="59">
        <v>2303.8937376699996</v>
      </c>
      <c r="C306" s="59">
        <v>2265.7229924399999</v>
      </c>
      <c r="D306" s="59">
        <v>2345.8743856299998</v>
      </c>
      <c r="E306" s="59">
        <v>2331.80881649</v>
      </c>
      <c r="F306" s="59">
        <v>2334.47392029</v>
      </c>
      <c r="G306" s="59">
        <v>2344.1647305299998</v>
      </c>
      <c r="H306" s="59">
        <v>2340.2748268299997</v>
      </c>
      <c r="I306" s="59">
        <v>2326.67518501</v>
      </c>
      <c r="J306" s="59">
        <v>2285.8335591799996</v>
      </c>
      <c r="K306" s="59">
        <v>2243.1390921299999</v>
      </c>
      <c r="L306" s="59">
        <v>2209.0275276299999</v>
      </c>
      <c r="M306" s="59">
        <v>2224.2737612299998</v>
      </c>
      <c r="N306" s="59">
        <v>2240.5945163199999</v>
      </c>
      <c r="O306" s="59">
        <v>2261.4297409999999</v>
      </c>
      <c r="P306" s="59">
        <v>2276.578759</v>
      </c>
      <c r="Q306" s="59">
        <v>2294.46729817</v>
      </c>
      <c r="R306" s="59">
        <v>2296.96019849</v>
      </c>
      <c r="S306" s="59">
        <v>2254.2803304200002</v>
      </c>
      <c r="T306" s="59">
        <v>2192.0547718899998</v>
      </c>
      <c r="U306" s="59">
        <v>2205.2222214200001</v>
      </c>
      <c r="V306" s="59">
        <v>2224.1127024100001</v>
      </c>
      <c r="W306" s="59">
        <v>2231.1514149899999</v>
      </c>
      <c r="X306" s="59">
        <v>2256.9772455899997</v>
      </c>
      <c r="Y306" s="59">
        <v>2284.3937021299998</v>
      </c>
    </row>
    <row r="307" spans="1:25" s="60" customFormat="1" ht="15.75" x14ac:dyDescent="0.3">
      <c r="A307" s="58" t="s">
        <v>138</v>
      </c>
      <c r="B307" s="59">
        <v>2192.9540053400001</v>
      </c>
      <c r="C307" s="59">
        <v>2231.6241600900003</v>
      </c>
      <c r="D307" s="59">
        <v>2235.1927829400001</v>
      </c>
      <c r="E307" s="59">
        <v>2254.12798479</v>
      </c>
      <c r="F307" s="59">
        <v>2255.49231908</v>
      </c>
      <c r="G307" s="59">
        <v>2242.3405438</v>
      </c>
      <c r="H307" s="59">
        <v>2230.6723209299998</v>
      </c>
      <c r="I307" s="59">
        <v>2212.6908227899999</v>
      </c>
      <c r="J307" s="59">
        <v>2210.2550864199998</v>
      </c>
      <c r="K307" s="59">
        <v>2159.7126924499998</v>
      </c>
      <c r="L307" s="59">
        <v>2127.22762582</v>
      </c>
      <c r="M307" s="59">
        <v>2128.871079</v>
      </c>
      <c r="N307" s="59">
        <v>2145.4504614899997</v>
      </c>
      <c r="O307" s="59">
        <v>2158.10222402</v>
      </c>
      <c r="P307" s="59">
        <v>2177.3299191900001</v>
      </c>
      <c r="Q307" s="59">
        <v>2196.5331405900001</v>
      </c>
      <c r="R307" s="59">
        <v>2203.6184581899997</v>
      </c>
      <c r="S307" s="59">
        <v>2150.8285291799998</v>
      </c>
      <c r="T307" s="59">
        <v>2100.56024239</v>
      </c>
      <c r="U307" s="59">
        <v>2110.6680457299999</v>
      </c>
      <c r="V307" s="59">
        <v>2140.0729953099999</v>
      </c>
      <c r="W307" s="59">
        <v>2152.4237763800002</v>
      </c>
      <c r="X307" s="59">
        <v>2175.3502281400001</v>
      </c>
      <c r="Y307" s="59">
        <v>2195.97504712</v>
      </c>
    </row>
    <row r="308" spans="1:25" s="60" customFormat="1" ht="15.75" x14ac:dyDescent="0.3">
      <c r="A308" s="58" t="s">
        <v>139</v>
      </c>
      <c r="B308" s="59">
        <v>2253.4287055</v>
      </c>
      <c r="C308" s="59">
        <v>2294.8978712799999</v>
      </c>
      <c r="D308" s="59">
        <v>2317.7861243699999</v>
      </c>
      <c r="E308" s="59">
        <v>2328.0789188499998</v>
      </c>
      <c r="F308" s="59">
        <v>2333.4808395499999</v>
      </c>
      <c r="G308" s="59">
        <v>2321.7579813299999</v>
      </c>
      <c r="H308" s="59">
        <v>2300.57126479</v>
      </c>
      <c r="I308" s="59">
        <v>2279.7843869399999</v>
      </c>
      <c r="J308" s="59">
        <v>2231.7189847399995</v>
      </c>
      <c r="K308" s="59">
        <v>2175.7370523700001</v>
      </c>
      <c r="L308" s="59">
        <v>2123.7463097999998</v>
      </c>
      <c r="M308" s="59">
        <v>2114.2733389099999</v>
      </c>
      <c r="N308" s="59">
        <v>2132.3293205300001</v>
      </c>
      <c r="O308" s="59">
        <v>2163.1592174500001</v>
      </c>
      <c r="P308" s="59">
        <v>2181.0222300099999</v>
      </c>
      <c r="Q308" s="59">
        <v>2200.7836922900001</v>
      </c>
      <c r="R308" s="59">
        <v>2182.3374693199999</v>
      </c>
      <c r="S308" s="59">
        <v>2126.2742746200001</v>
      </c>
      <c r="T308" s="59">
        <v>2103.40011826</v>
      </c>
      <c r="U308" s="59">
        <v>2115.93303105</v>
      </c>
      <c r="V308" s="59">
        <v>2139.2820433799998</v>
      </c>
      <c r="W308" s="59">
        <v>2144.5418805999998</v>
      </c>
      <c r="X308" s="59">
        <v>2157.4516891099997</v>
      </c>
      <c r="Y308" s="59">
        <v>2174.43024711</v>
      </c>
    </row>
    <row r="309" spans="1:25" s="60" customFormat="1" ht="15.75" x14ac:dyDescent="0.3">
      <c r="A309" s="58" t="s">
        <v>140</v>
      </c>
      <c r="B309" s="59">
        <v>2374.0233019099996</v>
      </c>
      <c r="C309" s="59">
        <v>2350.9448041399996</v>
      </c>
      <c r="D309" s="59">
        <v>2368.0142761899997</v>
      </c>
      <c r="E309" s="59">
        <v>2387.5668254099996</v>
      </c>
      <c r="F309" s="59">
        <v>2384.6103246999996</v>
      </c>
      <c r="G309" s="59">
        <v>2372.4592362899998</v>
      </c>
      <c r="H309" s="59">
        <v>2353.1005593099999</v>
      </c>
      <c r="I309" s="59">
        <v>2302.39010891</v>
      </c>
      <c r="J309" s="59">
        <v>2292.0313600299996</v>
      </c>
      <c r="K309" s="59">
        <v>2245.2779556599999</v>
      </c>
      <c r="L309" s="59">
        <v>2194.6250832299997</v>
      </c>
      <c r="M309" s="59">
        <v>2188.6316534799998</v>
      </c>
      <c r="N309" s="59">
        <v>2197.69880431</v>
      </c>
      <c r="O309" s="59">
        <v>2212.7315704600001</v>
      </c>
      <c r="P309" s="59">
        <v>2228.6172981799996</v>
      </c>
      <c r="Q309" s="59">
        <v>2243.3548798100001</v>
      </c>
      <c r="R309" s="59">
        <v>2264.9667830199996</v>
      </c>
      <c r="S309" s="59">
        <v>2196.3605427699999</v>
      </c>
      <c r="T309" s="59">
        <v>2150.3819492299999</v>
      </c>
      <c r="U309" s="59">
        <v>2162.37534598</v>
      </c>
      <c r="V309" s="59">
        <v>2188.96930729</v>
      </c>
      <c r="W309" s="59">
        <v>2197.5587519699998</v>
      </c>
      <c r="X309" s="59">
        <v>2215.0970437599999</v>
      </c>
      <c r="Y309" s="59">
        <v>2235.0238324900001</v>
      </c>
    </row>
    <row r="310" spans="1:25" s="60" customFormat="1" ht="15.75" x14ac:dyDescent="0.3">
      <c r="A310" s="58" t="s">
        <v>141</v>
      </c>
      <c r="B310" s="59">
        <v>2275.9759223900001</v>
      </c>
      <c r="C310" s="59">
        <v>2377.5379319999997</v>
      </c>
      <c r="D310" s="59">
        <v>2405.37828898</v>
      </c>
      <c r="E310" s="59">
        <v>2419.2656245999997</v>
      </c>
      <c r="F310" s="59">
        <v>2418.3050402099998</v>
      </c>
      <c r="G310" s="59">
        <v>2406.1260249699999</v>
      </c>
      <c r="H310" s="59">
        <v>2390.8314939899997</v>
      </c>
      <c r="I310" s="59">
        <v>2392.54553364</v>
      </c>
      <c r="J310" s="59">
        <v>2351.9748058599998</v>
      </c>
      <c r="K310" s="59">
        <v>2304.4145310599997</v>
      </c>
      <c r="L310" s="59">
        <v>2264.8248140799997</v>
      </c>
      <c r="M310" s="59">
        <v>2243.0924269499997</v>
      </c>
      <c r="N310" s="59">
        <v>2257.6158020999997</v>
      </c>
      <c r="O310" s="59">
        <v>2268.05296881</v>
      </c>
      <c r="P310" s="59">
        <v>2293.5057151999999</v>
      </c>
      <c r="Q310" s="59">
        <v>2292.71059934</v>
      </c>
      <c r="R310" s="59">
        <v>2281.9574313499998</v>
      </c>
      <c r="S310" s="59">
        <v>2251.0585262599998</v>
      </c>
      <c r="T310" s="59">
        <v>2233.7536645899995</v>
      </c>
      <c r="U310" s="59">
        <v>2259.3952496499996</v>
      </c>
      <c r="V310" s="59">
        <v>2270.6640572599999</v>
      </c>
      <c r="W310" s="59">
        <v>2279.8115419999999</v>
      </c>
      <c r="X310" s="59">
        <v>2301.49264842</v>
      </c>
      <c r="Y310" s="59">
        <v>2320.2362800299998</v>
      </c>
    </row>
    <row r="311" spans="1:25" s="60" customFormat="1" ht="15.75" x14ac:dyDescent="0.3">
      <c r="A311" s="58" t="s">
        <v>142</v>
      </c>
      <c r="B311" s="59">
        <v>2138.1764219500001</v>
      </c>
      <c r="C311" s="59">
        <v>2166.0288627999998</v>
      </c>
      <c r="D311" s="59">
        <v>2195.5817054300001</v>
      </c>
      <c r="E311" s="59">
        <v>2209.9554407000001</v>
      </c>
      <c r="F311" s="59">
        <v>2221.9383939200002</v>
      </c>
      <c r="G311" s="59">
        <v>2210.6191881300001</v>
      </c>
      <c r="H311" s="59">
        <v>2192.49135136</v>
      </c>
      <c r="I311" s="59">
        <v>2179.2351587899998</v>
      </c>
      <c r="J311" s="59">
        <v>2142.2143535</v>
      </c>
      <c r="K311" s="59">
        <v>2129.2201224099999</v>
      </c>
      <c r="L311" s="59">
        <v>2213.0368123200001</v>
      </c>
      <c r="M311" s="59">
        <v>2198.6882259999998</v>
      </c>
      <c r="N311" s="59">
        <v>2207.94213257</v>
      </c>
      <c r="O311" s="59">
        <v>2225.8900224099998</v>
      </c>
      <c r="P311" s="59">
        <v>2250.4696184200002</v>
      </c>
      <c r="Q311" s="59">
        <v>2255.75726214</v>
      </c>
      <c r="R311" s="59">
        <v>2246.1337660899999</v>
      </c>
      <c r="S311" s="59">
        <v>2213.4323540699997</v>
      </c>
      <c r="T311" s="59">
        <v>2171.8086641800001</v>
      </c>
      <c r="U311" s="59">
        <v>2186.3078941200001</v>
      </c>
      <c r="V311" s="59">
        <v>2209.8873095799995</v>
      </c>
      <c r="W311" s="59">
        <v>2206.10753239</v>
      </c>
      <c r="X311" s="59">
        <v>2221.9386329199997</v>
      </c>
      <c r="Y311" s="59">
        <v>2233.4730713199997</v>
      </c>
    </row>
    <row r="312" spans="1:25" s="60" customFormat="1" ht="15.75" x14ac:dyDescent="0.3">
      <c r="A312" s="58" t="s">
        <v>143</v>
      </c>
      <c r="B312" s="59">
        <v>2242.2644788399998</v>
      </c>
      <c r="C312" s="59">
        <v>2348.2990704099998</v>
      </c>
      <c r="D312" s="59">
        <v>2426.11305528</v>
      </c>
      <c r="E312" s="59">
        <v>2451.3068982999998</v>
      </c>
      <c r="F312" s="59">
        <v>2448.6512461399998</v>
      </c>
      <c r="G312" s="59">
        <v>2431.6589531</v>
      </c>
      <c r="H312" s="59">
        <v>2358.2317993199999</v>
      </c>
      <c r="I312" s="59">
        <v>2314.9318594699998</v>
      </c>
      <c r="J312" s="59">
        <v>2299.1072631699999</v>
      </c>
      <c r="K312" s="59">
        <v>2276.1241603199996</v>
      </c>
      <c r="L312" s="59">
        <v>2258.1426689699997</v>
      </c>
      <c r="M312" s="59">
        <v>2274.5636470499999</v>
      </c>
      <c r="N312" s="59">
        <v>2292.1098682899997</v>
      </c>
      <c r="O312" s="59">
        <v>2290.2330467799998</v>
      </c>
      <c r="P312" s="59">
        <v>2313.8589464499996</v>
      </c>
      <c r="Q312" s="59">
        <v>2318.2821922899998</v>
      </c>
      <c r="R312" s="59">
        <v>2307.3263109599998</v>
      </c>
      <c r="S312" s="59">
        <v>2285.16491799</v>
      </c>
      <c r="T312" s="59">
        <v>2248.8231360600003</v>
      </c>
      <c r="U312" s="59">
        <v>2263.3831198799999</v>
      </c>
      <c r="V312" s="59">
        <v>2277.9821999199999</v>
      </c>
      <c r="W312" s="59">
        <v>2287.32947096</v>
      </c>
      <c r="X312" s="59">
        <v>2305.80410497</v>
      </c>
      <c r="Y312" s="59">
        <v>2329.3383436199997</v>
      </c>
    </row>
    <row r="313" spans="1:25" s="60" customFormat="1" ht="15.75" x14ac:dyDescent="0.3">
      <c r="A313" s="58" t="s">
        <v>144</v>
      </c>
      <c r="B313" s="59">
        <v>2323.6681729499996</v>
      </c>
      <c r="C313" s="59">
        <v>2372.53430467</v>
      </c>
      <c r="D313" s="59">
        <v>2409.9164889499998</v>
      </c>
      <c r="E313" s="59">
        <v>2428.8532102099998</v>
      </c>
      <c r="F313" s="59">
        <v>2421.7118219399999</v>
      </c>
      <c r="G313" s="59">
        <v>2397.2731751599999</v>
      </c>
      <c r="H313" s="59">
        <v>2327.4652103899998</v>
      </c>
      <c r="I313" s="59">
        <v>2278.9910060699999</v>
      </c>
      <c r="J313" s="59">
        <v>2292.3669142399999</v>
      </c>
      <c r="K313" s="59">
        <v>2268.9446429599998</v>
      </c>
      <c r="L313" s="59">
        <v>2253.1225529499998</v>
      </c>
      <c r="M313" s="59">
        <v>2256.1807949199997</v>
      </c>
      <c r="N313" s="59">
        <v>2242.4815405700001</v>
      </c>
      <c r="O313" s="59">
        <v>2249.5909611700004</v>
      </c>
      <c r="P313" s="59">
        <v>2265.6113649099998</v>
      </c>
      <c r="Q313" s="59">
        <v>2255.7574338199997</v>
      </c>
      <c r="R313" s="59">
        <v>2262.3999706499999</v>
      </c>
      <c r="S313" s="59">
        <v>2239.03261109</v>
      </c>
      <c r="T313" s="59">
        <v>2216.6433866699999</v>
      </c>
      <c r="U313" s="59">
        <v>2235.1867002099998</v>
      </c>
      <c r="V313" s="59">
        <v>2256.3543036599999</v>
      </c>
      <c r="W313" s="59">
        <v>2253.8664095499998</v>
      </c>
      <c r="X313" s="59">
        <v>2279.3674357499999</v>
      </c>
      <c r="Y313" s="59">
        <v>2308.9090368799998</v>
      </c>
    </row>
    <row r="314" spans="1:25" s="60" customFormat="1" ht="15.75" x14ac:dyDescent="0.3">
      <c r="A314" s="58" t="s">
        <v>145</v>
      </c>
      <c r="B314" s="59">
        <v>2344.3580233299999</v>
      </c>
      <c r="C314" s="59">
        <v>2393.6329250799999</v>
      </c>
      <c r="D314" s="59">
        <v>2416.7777332199998</v>
      </c>
      <c r="E314" s="59">
        <v>2444.0734384999996</v>
      </c>
      <c r="F314" s="59">
        <v>2439.7103797</v>
      </c>
      <c r="G314" s="59">
        <v>2418.1195533599998</v>
      </c>
      <c r="H314" s="59">
        <v>2352.0142055599999</v>
      </c>
      <c r="I314" s="59">
        <v>2302.9279250899999</v>
      </c>
      <c r="J314" s="59">
        <v>2286.0862223999998</v>
      </c>
      <c r="K314" s="59">
        <v>2270.4761808399999</v>
      </c>
      <c r="L314" s="59">
        <v>2251.4518794800001</v>
      </c>
      <c r="M314" s="59">
        <v>2260.5209282299998</v>
      </c>
      <c r="N314" s="59">
        <v>2260.0740939699999</v>
      </c>
      <c r="O314" s="59">
        <v>2278.9506179599998</v>
      </c>
      <c r="P314" s="59">
        <v>2282.5748505299998</v>
      </c>
      <c r="Q314" s="59">
        <v>2297.9568988799997</v>
      </c>
      <c r="R314" s="59">
        <v>2285.3540308199999</v>
      </c>
      <c r="S314" s="59">
        <v>2250.2458180999997</v>
      </c>
      <c r="T314" s="59">
        <v>2228.5396918799997</v>
      </c>
      <c r="U314" s="59">
        <v>2257.5441414299999</v>
      </c>
      <c r="V314" s="59">
        <v>2286.4536678599998</v>
      </c>
      <c r="W314" s="59">
        <v>2290.9168546599999</v>
      </c>
      <c r="X314" s="59">
        <v>2322.9038934</v>
      </c>
      <c r="Y314" s="59">
        <v>2360.9980428899999</v>
      </c>
    </row>
    <row r="315" spans="1:25" s="60" customFormat="1" ht="15.75" x14ac:dyDescent="0.3">
      <c r="A315" s="58" t="s">
        <v>146</v>
      </c>
      <c r="B315" s="59">
        <v>2398.85544458</v>
      </c>
      <c r="C315" s="59">
        <v>2445.4315775599998</v>
      </c>
      <c r="D315" s="59">
        <v>2463.5747898299996</v>
      </c>
      <c r="E315" s="59">
        <v>2479.7286091599999</v>
      </c>
      <c r="F315" s="59">
        <v>2478.61496386</v>
      </c>
      <c r="G315" s="59">
        <v>2446.6088107399996</v>
      </c>
      <c r="H315" s="59">
        <v>2384.8283456199997</v>
      </c>
      <c r="I315" s="59">
        <v>2361.5688033899996</v>
      </c>
      <c r="J315" s="59">
        <v>2322.6491688299998</v>
      </c>
      <c r="K315" s="59">
        <v>2297.49782869</v>
      </c>
      <c r="L315" s="59">
        <v>2273.2776810199998</v>
      </c>
      <c r="M315" s="59">
        <v>2294.7496594999998</v>
      </c>
      <c r="N315" s="59">
        <v>2324.4326022999999</v>
      </c>
      <c r="O315" s="59">
        <v>2338.4575549899996</v>
      </c>
      <c r="P315" s="59">
        <v>2343.24110217</v>
      </c>
      <c r="Q315" s="59">
        <v>2354.9333109199997</v>
      </c>
      <c r="R315" s="59">
        <v>2359.0418497799997</v>
      </c>
      <c r="S315" s="59">
        <v>2314.43375969</v>
      </c>
      <c r="T315" s="59">
        <v>2260.5308734499999</v>
      </c>
      <c r="U315" s="59">
        <v>2275.5664254999997</v>
      </c>
      <c r="V315" s="59">
        <v>2298.9981999299998</v>
      </c>
      <c r="W315" s="59">
        <v>2316.5372518099998</v>
      </c>
      <c r="X315" s="59">
        <v>2348.8348045499997</v>
      </c>
      <c r="Y315" s="59">
        <v>2357.17640132</v>
      </c>
    </row>
    <row r="316" spans="1:25" s="60" customFormat="1" ht="15.75" x14ac:dyDescent="0.3">
      <c r="A316" s="58" t="s">
        <v>147</v>
      </c>
      <c r="B316" s="59">
        <v>2192.96728128</v>
      </c>
      <c r="C316" s="59">
        <v>2156.0196351899999</v>
      </c>
      <c r="D316" s="59">
        <v>2185.0256175300001</v>
      </c>
      <c r="E316" s="59">
        <v>2199.58203331</v>
      </c>
      <c r="F316" s="59">
        <v>2207.1653758100001</v>
      </c>
      <c r="G316" s="59">
        <v>2195.42706529</v>
      </c>
      <c r="H316" s="59">
        <v>2182.2725020100002</v>
      </c>
      <c r="I316" s="59">
        <v>2195.01820666</v>
      </c>
      <c r="J316" s="59">
        <v>2146.52490713</v>
      </c>
      <c r="K316" s="59">
        <v>2114.3831563899998</v>
      </c>
      <c r="L316" s="59">
        <v>2047.0801049199999</v>
      </c>
      <c r="M316" s="59">
        <v>2033.1994588</v>
      </c>
      <c r="N316" s="59">
        <v>2041.9897028100002</v>
      </c>
      <c r="O316" s="59">
        <v>2060.8330842</v>
      </c>
      <c r="P316" s="59">
        <v>2083.6371957400002</v>
      </c>
      <c r="Q316" s="59">
        <v>2098.03161894</v>
      </c>
      <c r="R316" s="59">
        <v>2078.60629251</v>
      </c>
      <c r="S316" s="59">
        <v>2052.0831298200001</v>
      </c>
      <c r="T316" s="59">
        <v>2005.5235851500001</v>
      </c>
      <c r="U316" s="59">
        <v>2004.7436419400001</v>
      </c>
      <c r="V316" s="59">
        <v>2033.4172127000002</v>
      </c>
      <c r="W316" s="59">
        <v>2045.55017305</v>
      </c>
      <c r="X316" s="59">
        <v>2074.6060075800001</v>
      </c>
      <c r="Y316" s="59">
        <v>2109.1620061499998</v>
      </c>
    </row>
    <row r="317" spans="1:25" s="60" customFormat="1" ht="15.75" x14ac:dyDescent="0.3">
      <c r="A317" s="58" t="s">
        <v>148</v>
      </c>
      <c r="B317" s="59">
        <v>2279.4797394799998</v>
      </c>
      <c r="C317" s="59">
        <v>2303.7912846899999</v>
      </c>
      <c r="D317" s="59">
        <v>2322.0766917599999</v>
      </c>
      <c r="E317" s="59">
        <v>2341.3995004499998</v>
      </c>
      <c r="F317" s="59">
        <v>2349.6305583499998</v>
      </c>
      <c r="G317" s="59">
        <v>2335.8240323</v>
      </c>
      <c r="H317" s="59">
        <v>2308.95056759</v>
      </c>
      <c r="I317" s="59">
        <v>2296.16281893</v>
      </c>
      <c r="J317" s="59">
        <v>2272.82000462</v>
      </c>
      <c r="K317" s="59">
        <v>2222.0129320199999</v>
      </c>
      <c r="L317" s="59">
        <v>2179.5877322199999</v>
      </c>
      <c r="M317" s="59">
        <v>2166.3836654500001</v>
      </c>
      <c r="N317" s="59">
        <v>2163.6156152099998</v>
      </c>
      <c r="O317" s="59">
        <v>2188.1224043299999</v>
      </c>
      <c r="P317" s="59">
        <v>2208.96542486</v>
      </c>
      <c r="Q317" s="59">
        <v>2203.6640539599998</v>
      </c>
      <c r="R317" s="59">
        <v>2194.9014323000001</v>
      </c>
      <c r="S317" s="59">
        <v>2153.4660738600001</v>
      </c>
      <c r="T317" s="59">
        <v>2105.52755445</v>
      </c>
      <c r="U317" s="59">
        <v>2124.0619620500001</v>
      </c>
      <c r="V317" s="59">
        <v>2143.6306546800001</v>
      </c>
      <c r="W317" s="59">
        <v>2175.5460771200001</v>
      </c>
      <c r="X317" s="59">
        <v>2215.37619008</v>
      </c>
      <c r="Y317" s="59">
        <v>2240.42626187</v>
      </c>
    </row>
    <row r="318" spans="1:25" s="60" customFormat="1" ht="15.75" x14ac:dyDescent="0.3">
      <c r="A318" s="58" t="s">
        <v>149</v>
      </c>
      <c r="B318" s="59">
        <v>2243.0753956299995</v>
      </c>
      <c r="C318" s="59">
        <v>2294.7219030299998</v>
      </c>
      <c r="D318" s="59">
        <v>2313.8035599899999</v>
      </c>
      <c r="E318" s="59">
        <v>2340.8735930799999</v>
      </c>
      <c r="F318" s="59">
        <v>2342.1299279599998</v>
      </c>
      <c r="G318" s="59">
        <v>2308.72618272</v>
      </c>
      <c r="H318" s="59">
        <v>2276.3459181899998</v>
      </c>
      <c r="I318" s="59">
        <v>2231.0833870000001</v>
      </c>
      <c r="J318" s="59">
        <v>2180.1047669899999</v>
      </c>
      <c r="K318" s="59">
        <v>2142.0848424299998</v>
      </c>
      <c r="L318" s="59">
        <v>2116.7266974200002</v>
      </c>
      <c r="M318" s="59">
        <v>2130.5454950899998</v>
      </c>
      <c r="N318" s="59">
        <v>2171.2855554799999</v>
      </c>
      <c r="O318" s="59">
        <v>2183.3803088700001</v>
      </c>
      <c r="P318" s="59">
        <v>2210.77435793</v>
      </c>
      <c r="Q318" s="59">
        <v>2220.0705985199997</v>
      </c>
      <c r="R318" s="59">
        <v>2243.7337795399999</v>
      </c>
      <c r="S318" s="59">
        <v>2204.1238201699998</v>
      </c>
      <c r="T318" s="59">
        <v>2154.3784524799999</v>
      </c>
      <c r="U318" s="59">
        <v>2170.1790252800001</v>
      </c>
      <c r="V318" s="59">
        <v>2197.25453866</v>
      </c>
      <c r="W318" s="59">
        <v>2206.8355869599995</v>
      </c>
      <c r="X318" s="59">
        <v>2201.65061633</v>
      </c>
      <c r="Y318" s="59">
        <v>2232.1024815999999</v>
      </c>
    </row>
    <row r="319" spans="1:25" s="60" customFormat="1" ht="15.75" x14ac:dyDescent="0.3">
      <c r="A319" s="58" t="s">
        <v>150</v>
      </c>
      <c r="B319" s="59">
        <v>2324.3774370799997</v>
      </c>
      <c r="C319" s="59">
        <v>2370.3791301599999</v>
      </c>
      <c r="D319" s="59">
        <v>2396.7346448799999</v>
      </c>
      <c r="E319" s="59">
        <v>2409.7139523699998</v>
      </c>
      <c r="F319" s="59">
        <v>2410.2070532499997</v>
      </c>
      <c r="G319" s="59">
        <v>2390.6316820499997</v>
      </c>
      <c r="H319" s="59">
        <v>2309.5284420399998</v>
      </c>
      <c r="I319" s="59">
        <v>2257.4769960399999</v>
      </c>
      <c r="J319" s="59">
        <v>2205.7775784999999</v>
      </c>
      <c r="K319" s="59">
        <v>2169.42243267</v>
      </c>
      <c r="L319" s="59">
        <v>2164.7490319999997</v>
      </c>
      <c r="M319" s="59">
        <v>2198.5270601799998</v>
      </c>
      <c r="N319" s="59">
        <v>2221.3239928100002</v>
      </c>
      <c r="O319" s="59">
        <v>2226.3123913999998</v>
      </c>
      <c r="P319" s="59">
        <v>2248.1524925699996</v>
      </c>
      <c r="Q319" s="59">
        <v>2254.5098555999998</v>
      </c>
      <c r="R319" s="59">
        <v>2254.6436993299999</v>
      </c>
      <c r="S319" s="59">
        <v>2217.7670816200002</v>
      </c>
      <c r="T319" s="59">
        <v>2161.5899157899998</v>
      </c>
      <c r="U319" s="59">
        <v>2176.4790596600001</v>
      </c>
      <c r="V319" s="59">
        <v>2205.7564683699998</v>
      </c>
      <c r="W319" s="59">
        <v>2215.3865958599999</v>
      </c>
      <c r="X319" s="59">
        <v>2235.9424248999999</v>
      </c>
      <c r="Y319" s="59">
        <v>2265.9315041999998</v>
      </c>
    </row>
    <row r="320" spans="1:25" s="60" customFormat="1" ht="15.75" x14ac:dyDescent="0.3">
      <c r="A320" s="58" t="s">
        <v>151</v>
      </c>
      <c r="B320" s="59">
        <v>2211.7316216899999</v>
      </c>
      <c r="C320" s="59">
        <v>2265.4635108999996</v>
      </c>
      <c r="D320" s="59">
        <v>2298.4036807499997</v>
      </c>
      <c r="E320" s="59">
        <v>2314.2533139899997</v>
      </c>
      <c r="F320" s="59">
        <v>2300.1661872099999</v>
      </c>
      <c r="G320" s="59">
        <v>2269.2800722399998</v>
      </c>
      <c r="H320" s="59">
        <v>2206.78620323</v>
      </c>
      <c r="I320" s="59">
        <v>2159.24328664</v>
      </c>
      <c r="J320" s="59">
        <v>2118.5775930999998</v>
      </c>
      <c r="K320" s="59">
        <v>2095.2471236299998</v>
      </c>
      <c r="L320" s="59">
        <v>2077.6169461199997</v>
      </c>
      <c r="M320" s="59">
        <v>2099.7181224699998</v>
      </c>
      <c r="N320" s="59">
        <v>2125.7015091399999</v>
      </c>
      <c r="O320" s="59">
        <v>2121.2614524400001</v>
      </c>
      <c r="P320" s="59">
        <v>2137.7312158099999</v>
      </c>
      <c r="Q320" s="59">
        <v>2145.9217607199998</v>
      </c>
      <c r="R320" s="59">
        <v>2146.2982202899998</v>
      </c>
      <c r="S320" s="59">
        <v>2113.4310175199998</v>
      </c>
      <c r="T320" s="59">
        <v>2062.3144255299999</v>
      </c>
      <c r="U320" s="59">
        <v>2069.2112056000001</v>
      </c>
      <c r="V320" s="59">
        <v>2094.0255888399997</v>
      </c>
      <c r="W320" s="59">
        <v>2105.4288892999998</v>
      </c>
      <c r="X320" s="59">
        <v>2140.3781190300001</v>
      </c>
      <c r="Y320" s="59">
        <v>2171.60146622</v>
      </c>
    </row>
    <row r="321" spans="1:25" s="60" customFormat="1" ht="15.75" x14ac:dyDescent="0.3">
      <c r="A321" s="58" t="s">
        <v>152</v>
      </c>
      <c r="B321" s="59">
        <v>2240.8625627500001</v>
      </c>
      <c r="C321" s="59">
        <v>2233.1507432399999</v>
      </c>
      <c r="D321" s="59">
        <v>2279.2745452099998</v>
      </c>
      <c r="E321" s="59">
        <v>2317.2887660699998</v>
      </c>
      <c r="F321" s="59">
        <v>2322.2625601</v>
      </c>
      <c r="G321" s="59">
        <v>2304.5135929499997</v>
      </c>
      <c r="H321" s="59">
        <v>2270.7818549499998</v>
      </c>
      <c r="I321" s="59">
        <v>2281.6391011599999</v>
      </c>
      <c r="J321" s="59">
        <v>2259.5565978099999</v>
      </c>
      <c r="K321" s="59">
        <v>2221.2726081800001</v>
      </c>
      <c r="L321" s="59">
        <v>2229.1361845199999</v>
      </c>
      <c r="M321" s="59">
        <v>2245.0408504399998</v>
      </c>
      <c r="N321" s="59">
        <v>2271.53176102</v>
      </c>
      <c r="O321" s="59">
        <v>2284.3406917099996</v>
      </c>
      <c r="P321" s="59">
        <v>2300.8658222599997</v>
      </c>
      <c r="Q321" s="59">
        <v>2308.1906349999999</v>
      </c>
      <c r="R321" s="59">
        <v>2308.5477771699998</v>
      </c>
      <c r="S321" s="59">
        <v>2263.6521562599996</v>
      </c>
      <c r="T321" s="59">
        <v>2202.8840950499998</v>
      </c>
      <c r="U321" s="59">
        <v>2215.1121688799999</v>
      </c>
      <c r="V321" s="59">
        <v>2236.29952473</v>
      </c>
      <c r="W321" s="59">
        <v>2241.5920478200001</v>
      </c>
      <c r="X321" s="59">
        <v>2272.7101197499996</v>
      </c>
      <c r="Y321" s="59">
        <v>2309.1233042099998</v>
      </c>
    </row>
    <row r="322" spans="1:25" s="60" customFormat="1" ht="15.75" x14ac:dyDescent="0.3">
      <c r="A322" s="58" t="s">
        <v>153</v>
      </c>
      <c r="B322" s="59">
        <v>2350.70582685</v>
      </c>
      <c r="C322" s="59">
        <v>2398.0813548299998</v>
      </c>
      <c r="D322" s="59">
        <v>2411.7972881599999</v>
      </c>
      <c r="E322" s="59">
        <v>2425.3208065999997</v>
      </c>
      <c r="F322" s="59">
        <v>2421.3594720299998</v>
      </c>
      <c r="G322" s="59">
        <v>2405.5547111399997</v>
      </c>
      <c r="H322" s="59">
        <v>2333.1395820299999</v>
      </c>
      <c r="I322" s="59">
        <v>2271.8633554999997</v>
      </c>
      <c r="J322" s="59">
        <v>2238.74495905</v>
      </c>
      <c r="K322" s="59">
        <v>2218.4725373900001</v>
      </c>
      <c r="L322" s="59">
        <v>2199.8418357400001</v>
      </c>
      <c r="M322" s="59">
        <v>2199.9919757500002</v>
      </c>
      <c r="N322" s="59">
        <v>2216.6963785000003</v>
      </c>
      <c r="O322" s="59">
        <v>2220.3195503899997</v>
      </c>
      <c r="P322" s="59">
        <v>2231.1870657700001</v>
      </c>
      <c r="Q322" s="59">
        <v>2255.84621079</v>
      </c>
      <c r="R322" s="59">
        <v>2271.496341</v>
      </c>
      <c r="S322" s="59">
        <v>2220.44320874</v>
      </c>
      <c r="T322" s="59">
        <v>2158.71595011</v>
      </c>
      <c r="U322" s="59">
        <v>2180.3765094400001</v>
      </c>
      <c r="V322" s="59">
        <v>2197.06411364</v>
      </c>
      <c r="W322" s="59">
        <v>2204.1822472999997</v>
      </c>
      <c r="X322" s="59">
        <v>2234.5012597700002</v>
      </c>
      <c r="Y322" s="59">
        <v>2349.3106859099998</v>
      </c>
    </row>
    <row r="323" spans="1:25" s="60" customFormat="1" ht="15.75" x14ac:dyDescent="0.3">
      <c r="A323" s="58" t="s">
        <v>154</v>
      </c>
      <c r="B323" s="59">
        <v>2346.58106731</v>
      </c>
      <c r="C323" s="59">
        <v>2355.2423742599999</v>
      </c>
      <c r="D323" s="59">
        <v>2389.3755985799999</v>
      </c>
      <c r="E323" s="59">
        <v>2399.96316587</v>
      </c>
      <c r="F323" s="59">
        <v>2398.2472104799999</v>
      </c>
      <c r="G323" s="59">
        <v>2383.6113179599997</v>
      </c>
      <c r="H323" s="59">
        <v>2346.2010871799998</v>
      </c>
      <c r="I323" s="59">
        <v>2320.35615439</v>
      </c>
      <c r="J323" s="59">
        <v>2251.8880241800002</v>
      </c>
      <c r="K323" s="59">
        <v>2201.3707367799998</v>
      </c>
      <c r="L323" s="59">
        <v>2167.26210765</v>
      </c>
      <c r="M323" s="59">
        <v>2172.2217586399997</v>
      </c>
      <c r="N323" s="59">
        <v>2193.7176414199998</v>
      </c>
      <c r="O323" s="59">
        <v>2211.36231602</v>
      </c>
      <c r="P323" s="59">
        <v>2231.4000610099997</v>
      </c>
      <c r="Q323" s="59">
        <v>2248.6517515400001</v>
      </c>
      <c r="R323" s="59">
        <v>2264.7907411899996</v>
      </c>
      <c r="S323" s="59">
        <v>2223.0598435299999</v>
      </c>
      <c r="T323" s="59">
        <v>2166.9386993099997</v>
      </c>
      <c r="U323" s="59">
        <v>2191.0432089699998</v>
      </c>
      <c r="V323" s="59">
        <v>2198.00088112</v>
      </c>
      <c r="W323" s="59">
        <v>2211.1432061600003</v>
      </c>
      <c r="X323" s="59">
        <v>2242.9215609600001</v>
      </c>
      <c r="Y323" s="59">
        <v>2268.3123354099998</v>
      </c>
    </row>
    <row r="324" spans="1:25" s="60" customFormat="1" ht="15.75" x14ac:dyDescent="0.3">
      <c r="A324" s="58" t="s">
        <v>155</v>
      </c>
      <c r="B324" s="59">
        <v>2327.0568303099999</v>
      </c>
      <c r="C324" s="59">
        <v>2378.2568179099999</v>
      </c>
      <c r="D324" s="59">
        <v>2395.99203601</v>
      </c>
      <c r="E324" s="59">
        <v>2414.9048957199998</v>
      </c>
      <c r="F324" s="59">
        <v>2411.4185354399997</v>
      </c>
      <c r="G324" s="59">
        <v>2406.00769696</v>
      </c>
      <c r="H324" s="59">
        <v>2391.9634335599999</v>
      </c>
      <c r="I324" s="59">
        <v>2385.13213511</v>
      </c>
      <c r="J324" s="59">
        <v>2324.1055915799998</v>
      </c>
      <c r="K324" s="59">
        <v>2267.7406728699998</v>
      </c>
      <c r="L324" s="59">
        <v>2214.9974267599996</v>
      </c>
      <c r="M324" s="59">
        <v>2191.3743819000001</v>
      </c>
      <c r="N324" s="59">
        <v>2199.1282997799999</v>
      </c>
      <c r="O324" s="59">
        <v>2214.4487899699998</v>
      </c>
      <c r="P324" s="59">
        <v>2240.8445350100001</v>
      </c>
      <c r="Q324" s="59">
        <v>2262.10870918</v>
      </c>
      <c r="R324" s="59">
        <v>2254.1639393799996</v>
      </c>
      <c r="S324" s="59">
        <v>2232.2743380000002</v>
      </c>
      <c r="T324" s="59">
        <v>2162.5320743900002</v>
      </c>
      <c r="U324" s="59">
        <v>2171.59121985</v>
      </c>
      <c r="V324" s="59">
        <v>2168.3068716799999</v>
      </c>
      <c r="W324" s="59">
        <v>2188.0815407099999</v>
      </c>
      <c r="X324" s="59">
        <v>2222.8560860399998</v>
      </c>
      <c r="Y324" s="59">
        <v>2249.43776695</v>
      </c>
    </row>
    <row r="325" spans="1:25" s="60" customFormat="1" ht="15.75" x14ac:dyDescent="0.3">
      <c r="A325" s="58" t="s">
        <v>156</v>
      </c>
      <c r="B325" s="59">
        <v>2299.2567840499996</v>
      </c>
      <c r="C325" s="59">
        <v>2413.7639232899996</v>
      </c>
      <c r="D325" s="59">
        <v>2486.0080038299998</v>
      </c>
      <c r="E325" s="59">
        <v>2494.4721892899997</v>
      </c>
      <c r="F325" s="59">
        <v>2495.31444478</v>
      </c>
      <c r="G325" s="59">
        <v>2482.8907864799999</v>
      </c>
      <c r="H325" s="59">
        <v>2438.9817799499997</v>
      </c>
      <c r="I325" s="59">
        <v>2418.6645265299999</v>
      </c>
      <c r="J325" s="59">
        <v>2386.8795637499998</v>
      </c>
      <c r="K325" s="59">
        <v>2341.6333364899997</v>
      </c>
      <c r="L325" s="59">
        <v>2328.66511154</v>
      </c>
      <c r="M325" s="59">
        <v>2368.53206163</v>
      </c>
      <c r="N325" s="59">
        <v>2368.1652868199999</v>
      </c>
      <c r="O325" s="59">
        <v>2380.55156227</v>
      </c>
      <c r="P325" s="59">
        <v>2437.49105285</v>
      </c>
      <c r="Q325" s="59">
        <v>2458.3548720999997</v>
      </c>
      <c r="R325" s="59">
        <v>2460.9108538799996</v>
      </c>
      <c r="S325" s="59">
        <v>2418.9665393299997</v>
      </c>
      <c r="T325" s="59">
        <v>2364.467619</v>
      </c>
      <c r="U325" s="59">
        <v>2364.5154341499997</v>
      </c>
      <c r="V325" s="59">
        <v>2408.0253390399998</v>
      </c>
      <c r="W325" s="59">
        <v>2427.0916545699997</v>
      </c>
      <c r="X325" s="59">
        <v>2469.1004542199998</v>
      </c>
      <c r="Y325" s="59">
        <v>2512.92245456</v>
      </c>
    </row>
    <row r="326" spans="1:25" s="60" customFormat="1" ht="15.75" x14ac:dyDescent="0.3">
      <c r="A326" s="58" t="s">
        <v>157</v>
      </c>
      <c r="B326" s="59">
        <v>2420.50735966</v>
      </c>
      <c r="C326" s="59">
        <v>2484.6797524599997</v>
      </c>
      <c r="D326" s="59">
        <v>2516.57951994</v>
      </c>
      <c r="E326" s="59">
        <v>2524.9718729599999</v>
      </c>
      <c r="F326" s="59">
        <v>2522.7264314499998</v>
      </c>
      <c r="G326" s="59">
        <v>2508.1036448599998</v>
      </c>
      <c r="H326" s="59">
        <v>2423.81261907</v>
      </c>
      <c r="I326" s="59">
        <v>2371.0867314299999</v>
      </c>
      <c r="J326" s="59">
        <v>2314.7471292599998</v>
      </c>
      <c r="K326" s="59">
        <v>2276.3180213199998</v>
      </c>
      <c r="L326" s="59">
        <v>2289.1935869699996</v>
      </c>
      <c r="M326" s="59">
        <v>2336.37006182</v>
      </c>
      <c r="N326" s="59">
        <v>2353.14268502</v>
      </c>
      <c r="O326" s="59">
        <v>2361.1379244699997</v>
      </c>
      <c r="P326" s="59">
        <v>2372.22424202</v>
      </c>
      <c r="Q326" s="59">
        <v>2386.0621622799999</v>
      </c>
      <c r="R326" s="59">
        <v>2386.2712582899999</v>
      </c>
      <c r="S326" s="59">
        <v>2351.7295809499997</v>
      </c>
      <c r="T326" s="59">
        <v>2301.44758963</v>
      </c>
      <c r="U326" s="59">
        <v>2308.1655965499999</v>
      </c>
      <c r="V326" s="59">
        <v>2313.4716329099997</v>
      </c>
      <c r="W326" s="59">
        <v>2330.5998952099999</v>
      </c>
      <c r="X326" s="59">
        <v>2371.4378575999999</v>
      </c>
      <c r="Y326" s="59">
        <v>2416.29018447</v>
      </c>
    </row>
    <row r="327" spans="1:25" s="60" customFormat="1" ht="15.75" x14ac:dyDescent="0.3">
      <c r="A327" s="58" t="s">
        <v>158</v>
      </c>
      <c r="B327" s="59">
        <v>2528.1465669199997</v>
      </c>
      <c r="C327" s="59">
        <v>2580.2178922099997</v>
      </c>
      <c r="D327" s="59">
        <v>2593.0062924999997</v>
      </c>
      <c r="E327" s="59">
        <v>2617.5870333399998</v>
      </c>
      <c r="F327" s="59">
        <v>2603.8526378199999</v>
      </c>
      <c r="G327" s="59">
        <v>2579.4290627399996</v>
      </c>
      <c r="H327" s="59">
        <v>2532.2112088199997</v>
      </c>
      <c r="I327" s="59">
        <v>2483.7322480799999</v>
      </c>
      <c r="J327" s="59">
        <v>2424.3036036999997</v>
      </c>
      <c r="K327" s="59">
        <v>2399.7782931499996</v>
      </c>
      <c r="L327" s="59">
        <v>2385.9249971699996</v>
      </c>
      <c r="M327" s="59">
        <v>2422.01859027</v>
      </c>
      <c r="N327" s="59">
        <v>2449.2320647499996</v>
      </c>
      <c r="O327" s="59">
        <v>2449.5429992899999</v>
      </c>
      <c r="P327" s="59">
        <v>2470.1373130699999</v>
      </c>
      <c r="Q327" s="59">
        <v>2476.2792173999997</v>
      </c>
      <c r="R327" s="59">
        <v>2474.0440039699997</v>
      </c>
      <c r="S327" s="59">
        <v>2447.3924298099996</v>
      </c>
      <c r="T327" s="59">
        <v>2391.2524372799999</v>
      </c>
      <c r="U327" s="59">
        <v>2392.68886084</v>
      </c>
      <c r="V327" s="59">
        <v>2403.1979450099998</v>
      </c>
      <c r="W327" s="59">
        <v>2429.9719848099999</v>
      </c>
      <c r="X327" s="59">
        <v>2450.0828360799997</v>
      </c>
      <c r="Y327" s="59">
        <v>2476.5966889199999</v>
      </c>
    </row>
    <row r="328" spans="1:25" s="60" customFormat="1" ht="15.75" x14ac:dyDescent="0.3">
      <c r="A328" s="58" t="s">
        <v>159</v>
      </c>
      <c r="B328" s="59">
        <v>2454.1633282099997</v>
      </c>
      <c r="C328" s="59">
        <v>2511.3459074999996</v>
      </c>
      <c r="D328" s="59">
        <v>2557.86220469</v>
      </c>
      <c r="E328" s="59">
        <v>2556.1759336499999</v>
      </c>
      <c r="F328" s="59">
        <v>2545.0141234599996</v>
      </c>
      <c r="G328" s="59">
        <v>2535.5303026399997</v>
      </c>
      <c r="H328" s="59">
        <v>2429.58524549</v>
      </c>
      <c r="I328" s="59">
        <v>2364.8292830399996</v>
      </c>
      <c r="J328" s="59">
        <v>2319.8404359199999</v>
      </c>
      <c r="K328" s="59">
        <v>2289.8691077499998</v>
      </c>
      <c r="L328" s="59">
        <v>2275.1449361</v>
      </c>
      <c r="M328" s="59">
        <v>2316.5042040099997</v>
      </c>
      <c r="N328" s="59">
        <v>2380.5508551999997</v>
      </c>
      <c r="O328" s="59">
        <v>2386.2992475199999</v>
      </c>
      <c r="P328" s="59">
        <v>2400.74792351</v>
      </c>
      <c r="Q328" s="59">
        <v>2405.7499249499997</v>
      </c>
      <c r="R328" s="59">
        <v>2404.4158217899999</v>
      </c>
      <c r="S328" s="59">
        <v>2380.5523121899996</v>
      </c>
      <c r="T328" s="59">
        <v>2412.58353214</v>
      </c>
      <c r="U328" s="59">
        <v>2468.3327796799999</v>
      </c>
      <c r="V328" s="59">
        <v>2539.3195233499996</v>
      </c>
      <c r="W328" s="59">
        <v>2554.6906734299996</v>
      </c>
      <c r="X328" s="59">
        <v>2591.4590859999998</v>
      </c>
      <c r="Y328" s="59">
        <v>2604.5174069899999</v>
      </c>
    </row>
    <row r="329" spans="1:25" s="60" customFormat="1" ht="15.75" x14ac:dyDescent="0.3">
      <c r="A329" s="58" t="s">
        <v>160</v>
      </c>
      <c r="B329" s="59">
        <v>2687.9994537899997</v>
      </c>
      <c r="C329" s="59">
        <v>2748.6860826899997</v>
      </c>
      <c r="D329" s="59">
        <v>2770.4664833799998</v>
      </c>
      <c r="E329" s="59">
        <v>2769.32249568</v>
      </c>
      <c r="F329" s="59">
        <v>2766.3013561599996</v>
      </c>
      <c r="G329" s="59">
        <v>2750.3828495799999</v>
      </c>
      <c r="H329" s="59">
        <v>2672.8333295699999</v>
      </c>
      <c r="I329" s="59">
        <v>2606.7754274999998</v>
      </c>
      <c r="J329" s="59">
        <v>2520.2443721299996</v>
      </c>
      <c r="K329" s="59">
        <v>2522.2526561299997</v>
      </c>
      <c r="L329" s="59">
        <v>2515.1922109799998</v>
      </c>
      <c r="M329" s="59">
        <v>2530.69805662</v>
      </c>
      <c r="N329" s="59">
        <v>2542.7894164999998</v>
      </c>
      <c r="O329" s="59">
        <v>2537.8402689499999</v>
      </c>
      <c r="P329" s="59">
        <v>2532.8334656699999</v>
      </c>
      <c r="Q329" s="59">
        <v>2563.3433669399997</v>
      </c>
      <c r="R329" s="59">
        <v>2589.3322054099999</v>
      </c>
      <c r="S329" s="59">
        <v>2571.7600399399998</v>
      </c>
      <c r="T329" s="59">
        <v>2508.7785706499999</v>
      </c>
      <c r="U329" s="59">
        <v>2477.8702174099999</v>
      </c>
      <c r="V329" s="59">
        <v>2538.1643918099999</v>
      </c>
      <c r="W329" s="59">
        <v>2532.8333705999999</v>
      </c>
      <c r="X329" s="59">
        <v>2568.0192749799999</v>
      </c>
      <c r="Y329" s="59">
        <v>2706.8420679699998</v>
      </c>
    </row>
    <row r="330" spans="1:25" s="60" customFormat="1" ht="15.75" x14ac:dyDescent="0.3">
      <c r="A330" s="58" t="s">
        <v>161</v>
      </c>
      <c r="B330" s="59">
        <v>2500.23399827</v>
      </c>
      <c r="C330" s="59">
        <v>2544.79815852</v>
      </c>
      <c r="D330" s="59">
        <v>2576.0859261599999</v>
      </c>
      <c r="E330" s="59">
        <v>2585.6051157899997</v>
      </c>
      <c r="F330" s="59">
        <v>2579.67419191</v>
      </c>
      <c r="G330" s="59">
        <v>2568.9311114099996</v>
      </c>
      <c r="H330" s="59">
        <v>2533.8777572199997</v>
      </c>
      <c r="I330" s="59">
        <v>2507.7442709099996</v>
      </c>
      <c r="J330" s="59">
        <v>2404.8278383299998</v>
      </c>
      <c r="K330" s="59">
        <v>2324.9413014899997</v>
      </c>
      <c r="L330" s="59">
        <v>2281.5662678499998</v>
      </c>
      <c r="M330" s="59">
        <v>2302.57141133</v>
      </c>
      <c r="N330" s="59">
        <v>2319.1458920199998</v>
      </c>
      <c r="O330" s="59">
        <v>2332.4648359299999</v>
      </c>
      <c r="P330" s="59">
        <v>2351.1785218999999</v>
      </c>
      <c r="Q330" s="59">
        <v>2352.38392505</v>
      </c>
      <c r="R330" s="59">
        <v>2357.4831414199998</v>
      </c>
      <c r="S330" s="59">
        <v>2369.16163667</v>
      </c>
      <c r="T330" s="59">
        <v>2305.1615128899998</v>
      </c>
      <c r="U330" s="59">
        <v>2318.6429463899999</v>
      </c>
      <c r="V330" s="59">
        <v>2286.29524756</v>
      </c>
      <c r="W330" s="59">
        <v>2308.1986087</v>
      </c>
      <c r="X330" s="59">
        <v>2262.3711079199998</v>
      </c>
      <c r="Y330" s="59">
        <v>2248.3045671600003</v>
      </c>
    </row>
    <row r="331" spans="1:25" s="60" customFormat="1" ht="15.75" x14ac:dyDescent="0.3">
      <c r="A331" s="58" t="s">
        <v>162</v>
      </c>
      <c r="B331" s="59">
        <v>2253.2584993599999</v>
      </c>
      <c r="C331" s="59">
        <v>2299.8089915999999</v>
      </c>
      <c r="D331" s="59">
        <v>2333.2491734499999</v>
      </c>
      <c r="E331" s="59">
        <v>2348.5055192</v>
      </c>
      <c r="F331" s="59">
        <v>2342.1056951299997</v>
      </c>
      <c r="G331" s="59">
        <v>2330.4080663299997</v>
      </c>
      <c r="H331" s="59">
        <v>2314.9488631999998</v>
      </c>
      <c r="I331" s="59">
        <v>2303.0128969299999</v>
      </c>
      <c r="J331" s="59">
        <v>2251.53420091</v>
      </c>
      <c r="K331" s="59">
        <v>2188.5273084</v>
      </c>
      <c r="L331" s="59">
        <v>2139.34631868</v>
      </c>
      <c r="M331" s="59">
        <v>2135.1356234099999</v>
      </c>
      <c r="N331" s="59">
        <v>2148.7138411800001</v>
      </c>
      <c r="O331" s="59">
        <v>2161.1853084999998</v>
      </c>
      <c r="P331" s="59">
        <v>2172.2154712199999</v>
      </c>
      <c r="Q331" s="59">
        <v>2181.29504451</v>
      </c>
      <c r="R331" s="59">
        <v>2176.8305994399998</v>
      </c>
      <c r="S331" s="59">
        <v>2147.4956489400001</v>
      </c>
      <c r="T331" s="59">
        <v>2089.1328158699998</v>
      </c>
      <c r="U331" s="59">
        <v>2087.3963236</v>
      </c>
      <c r="V331" s="59">
        <v>2113.73565104</v>
      </c>
      <c r="W331" s="59">
        <v>2136.83931575</v>
      </c>
      <c r="X331" s="59">
        <v>2181.5806103099999</v>
      </c>
      <c r="Y331" s="59">
        <v>2206.9657990699998</v>
      </c>
    </row>
    <row r="332" spans="1:25" s="60" customFormat="1" ht="15.75" x14ac:dyDescent="0.3">
      <c r="A332" s="58" t="s">
        <v>163</v>
      </c>
      <c r="B332" s="59">
        <v>2238.10797529</v>
      </c>
      <c r="C332" s="59">
        <v>2281.1918189199996</v>
      </c>
      <c r="D332" s="59">
        <v>2294.7060566999999</v>
      </c>
      <c r="E332" s="59">
        <v>2308.7463391299998</v>
      </c>
      <c r="F332" s="59">
        <v>2307.3376951</v>
      </c>
      <c r="G332" s="59">
        <v>2275.8275760399997</v>
      </c>
      <c r="H332" s="59">
        <v>2241.1020356200002</v>
      </c>
      <c r="I332" s="59">
        <v>2203.24155148</v>
      </c>
      <c r="J332" s="59">
        <v>2157.0774259499999</v>
      </c>
      <c r="K332" s="59">
        <v>2123.2567476899999</v>
      </c>
      <c r="L332" s="59">
        <v>2111.6636094699998</v>
      </c>
      <c r="M332" s="59">
        <v>2133.9374537200001</v>
      </c>
      <c r="N332" s="59">
        <v>2165.3737324600002</v>
      </c>
      <c r="O332" s="59">
        <v>2182.3641091099998</v>
      </c>
      <c r="P332" s="59">
        <v>2195.2430616299998</v>
      </c>
      <c r="Q332" s="59">
        <v>2209.4780646999998</v>
      </c>
      <c r="R332" s="59">
        <v>2202.2408018400001</v>
      </c>
      <c r="S332" s="59">
        <v>2170.7646108499998</v>
      </c>
      <c r="T332" s="59">
        <v>2120.0879747499998</v>
      </c>
      <c r="U332" s="59">
        <v>2123.9650043500001</v>
      </c>
      <c r="V332" s="59">
        <v>2140.4764567399998</v>
      </c>
      <c r="W332" s="59">
        <v>2161.0282735999999</v>
      </c>
      <c r="X332" s="59">
        <v>2194.7945961599999</v>
      </c>
      <c r="Y332" s="59">
        <v>2221.0430439599995</v>
      </c>
    </row>
    <row r="333" spans="1:25" s="60" customFormat="1" ht="15.75" x14ac:dyDescent="0.3">
      <c r="A333" s="58" t="s">
        <v>164</v>
      </c>
      <c r="B333" s="59">
        <v>2341.1070757099997</v>
      </c>
      <c r="C333" s="59">
        <v>2365.0758833800001</v>
      </c>
      <c r="D333" s="59">
        <v>2397.6475990699996</v>
      </c>
      <c r="E333" s="59">
        <v>2412.7364182199999</v>
      </c>
      <c r="F333" s="59">
        <v>2403.0416749699998</v>
      </c>
      <c r="G333" s="59">
        <v>2371.6344211099999</v>
      </c>
      <c r="H333" s="59">
        <v>2302.87373768</v>
      </c>
      <c r="I333" s="59">
        <v>2264.4355044899999</v>
      </c>
      <c r="J333" s="59">
        <v>2183.5137103299999</v>
      </c>
      <c r="K333" s="59">
        <v>2162.8144975099999</v>
      </c>
      <c r="L333" s="59">
        <v>2182.41987509</v>
      </c>
      <c r="M333" s="59">
        <v>2280.2045241799997</v>
      </c>
      <c r="N333" s="59">
        <v>2331.7855275899997</v>
      </c>
      <c r="O333" s="59">
        <v>2354.6184885499997</v>
      </c>
      <c r="P333" s="59">
        <v>2375.8049985899997</v>
      </c>
      <c r="Q333" s="59">
        <v>2396.4235823599997</v>
      </c>
      <c r="R333" s="59">
        <v>2394.2928147299999</v>
      </c>
      <c r="S333" s="59">
        <v>2369.0699310599998</v>
      </c>
      <c r="T333" s="59">
        <v>2261.4105201999996</v>
      </c>
      <c r="U333" s="59">
        <v>2223.44389933</v>
      </c>
      <c r="V333" s="59">
        <v>2254.6538806999997</v>
      </c>
      <c r="W333" s="59">
        <v>2226.99116022</v>
      </c>
      <c r="X333" s="59">
        <v>2253.73874458</v>
      </c>
      <c r="Y333" s="59">
        <v>2292.5175188899998</v>
      </c>
    </row>
    <row r="334" spans="1:25" s="60" customFormat="1" ht="15.75" x14ac:dyDescent="0.3">
      <c r="A334" s="58" t="s">
        <v>165</v>
      </c>
      <c r="B334" s="59">
        <v>2353.58359157</v>
      </c>
      <c r="C334" s="59">
        <v>2413.5664097899999</v>
      </c>
      <c r="D334" s="59">
        <v>2429.6915643299999</v>
      </c>
      <c r="E334" s="59">
        <v>2451.1614602099999</v>
      </c>
      <c r="F334" s="59">
        <v>2441.20846162</v>
      </c>
      <c r="G334" s="59">
        <v>2407.3675804199997</v>
      </c>
      <c r="H334" s="59">
        <v>2338.2051085999997</v>
      </c>
      <c r="I334" s="59">
        <v>2283.2798283899997</v>
      </c>
      <c r="J334" s="59">
        <v>2233.7264587</v>
      </c>
      <c r="K334" s="59">
        <v>2196.59022194</v>
      </c>
      <c r="L334" s="59">
        <v>2195.33857984</v>
      </c>
      <c r="M334" s="59">
        <v>2357.4352808199997</v>
      </c>
      <c r="N334" s="59">
        <v>2393.56617916</v>
      </c>
      <c r="O334" s="59">
        <v>2414.4839633699999</v>
      </c>
      <c r="P334" s="59">
        <v>2436.60315902</v>
      </c>
      <c r="Q334" s="59">
        <v>2462.7767781999996</v>
      </c>
      <c r="R334" s="59">
        <v>2460.8126754999998</v>
      </c>
      <c r="S334" s="59">
        <v>2415.1946734799999</v>
      </c>
      <c r="T334" s="59">
        <v>2320.8617966299998</v>
      </c>
      <c r="U334" s="59">
        <v>2299.46544589</v>
      </c>
      <c r="V334" s="59">
        <v>2259.6143276899998</v>
      </c>
      <c r="W334" s="59">
        <v>2236.45005597</v>
      </c>
      <c r="X334" s="59">
        <v>2259.6987819999999</v>
      </c>
      <c r="Y334" s="59">
        <v>2299.8430181199997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2633.7668977200001</v>
      </c>
      <c r="C338" s="66">
        <v>2668.3454459300001</v>
      </c>
      <c r="D338" s="66">
        <v>2681.9689165099999</v>
      </c>
      <c r="E338" s="66">
        <v>2716.8599025899998</v>
      </c>
      <c r="F338" s="66">
        <v>2733.9203702599998</v>
      </c>
      <c r="G338" s="66">
        <v>2719.71939015</v>
      </c>
      <c r="H338" s="66">
        <v>2717.5745395100002</v>
      </c>
      <c r="I338" s="66">
        <v>2722.4084557800002</v>
      </c>
      <c r="J338" s="66">
        <v>2718.4846311299998</v>
      </c>
      <c r="K338" s="66">
        <v>2641.1382802799999</v>
      </c>
      <c r="L338" s="66">
        <v>2629.69448324</v>
      </c>
      <c r="M338" s="66">
        <v>2633.6724595400001</v>
      </c>
      <c r="N338" s="66">
        <v>2625.96371322</v>
      </c>
      <c r="O338" s="66">
        <v>2640.0386412900002</v>
      </c>
      <c r="P338" s="66">
        <v>2672.30460283</v>
      </c>
      <c r="Q338" s="66">
        <v>2670.91382509</v>
      </c>
      <c r="R338" s="66">
        <v>2671.94387534</v>
      </c>
      <c r="S338" s="66">
        <v>2643.9117328799998</v>
      </c>
      <c r="T338" s="66">
        <v>2588.3582154000001</v>
      </c>
      <c r="U338" s="66">
        <v>2582.4574584699999</v>
      </c>
      <c r="V338" s="66">
        <v>2594.7052402499999</v>
      </c>
      <c r="W338" s="66">
        <v>2565.99847172</v>
      </c>
      <c r="X338" s="66">
        <v>2591.2993247700001</v>
      </c>
      <c r="Y338" s="66">
        <v>2576.1310719100002</v>
      </c>
    </row>
    <row r="339" spans="1:25" s="60" customFormat="1" ht="15.75" x14ac:dyDescent="0.3">
      <c r="A339" s="58" t="s">
        <v>136</v>
      </c>
      <c r="B339" s="59">
        <v>2481.10000902</v>
      </c>
      <c r="C339" s="59">
        <v>2520.5531708100002</v>
      </c>
      <c r="D339" s="59">
        <v>2544.3787937900001</v>
      </c>
      <c r="E339" s="59">
        <v>2555.0743308999999</v>
      </c>
      <c r="F339" s="59">
        <v>2555.5643979199999</v>
      </c>
      <c r="G339" s="59">
        <v>2545.8690523199998</v>
      </c>
      <c r="H339" s="59">
        <v>2543.7168735599998</v>
      </c>
      <c r="I339" s="59">
        <v>2547.1278069099999</v>
      </c>
      <c r="J339" s="59">
        <v>2522.8772625299998</v>
      </c>
      <c r="K339" s="59">
        <v>2479.8469048299999</v>
      </c>
      <c r="L339" s="59">
        <v>2430.9691678300001</v>
      </c>
      <c r="M339" s="59">
        <v>2419.0499077099998</v>
      </c>
      <c r="N339" s="59">
        <v>2417.9466447700001</v>
      </c>
      <c r="O339" s="59">
        <v>2445.0676643800002</v>
      </c>
      <c r="P339" s="59">
        <v>2461.3766594100002</v>
      </c>
      <c r="Q339" s="59">
        <v>2500.9333265400001</v>
      </c>
      <c r="R339" s="59">
        <v>2498.7447031800002</v>
      </c>
      <c r="S339" s="59">
        <v>2450.1627803000001</v>
      </c>
      <c r="T339" s="59">
        <v>2392.3893295900002</v>
      </c>
      <c r="U339" s="59">
        <v>2401.8504102299999</v>
      </c>
      <c r="V339" s="59">
        <v>2421.74400848</v>
      </c>
      <c r="W339" s="59">
        <v>2435.47668144</v>
      </c>
      <c r="X339" s="59">
        <v>2441.1394977099999</v>
      </c>
      <c r="Y339" s="59">
        <v>2463.1724780899999</v>
      </c>
    </row>
    <row r="340" spans="1:25" s="60" customFormat="1" ht="15.75" x14ac:dyDescent="0.3">
      <c r="A340" s="58" t="s">
        <v>137</v>
      </c>
      <c r="B340" s="59">
        <v>2367.9237376699998</v>
      </c>
      <c r="C340" s="59">
        <v>2329.7529924400001</v>
      </c>
      <c r="D340" s="59">
        <v>2409.90438563</v>
      </c>
      <c r="E340" s="59">
        <v>2395.8388164900002</v>
      </c>
      <c r="F340" s="59">
        <v>2398.5039202900002</v>
      </c>
      <c r="G340" s="59">
        <v>2408.19473053</v>
      </c>
      <c r="H340" s="59">
        <v>2404.3048268299999</v>
      </c>
      <c r="I340" s="59">
        <v>2390.7051850100002</v>
      </c>
      <c r="J340" s="59">
        <v>2349.8635591799998</v>
      </c>
      <c r="K340" s="59">
        <v>2307.1690921300001</v>
      </c>
      <c r="L340" s="59">
        <v>2273.0575276300001</v>
      </c>
      <c r="M340" s="59">
        <v>2288.30376123</v>
      </c>
      <c r="N340" s="59">
        <v>2304.6245163200001</v>
      </c>
      <c r="O340" s="59">
        <v>2325.4597410000001</v>
      </c>
      <c r="P340" s="59">
        <v>2340.6087590000002</v>
      </c>
      <c r="Q340" s="59">
        <v>2358.4972981700002</v>
      </c>
      <c r="R340" s="59">
        <v>2360.9901984900002</v>
      </c>
      <c r="S340" s="59">
        <v>2318.3103304200004</v>
      </c>
      <c r="T340" s="59">
        <v>2256.08477189</v>
      </c>
      <c r="U340" s="59">
        <v>2269.2522214199998</v>
      </c>
      <c r="V340" s="59">
        <v>2288.1427024100003</v>
      </c>
      <c r="W340" s="59">
        <v>2295.1814149900001</v>
      </c>
      <c r="X340" s="59">
        <v>2321.0072455899999</v>
      </c>
      <c r="Y340" s="59">
        <v>2348.42370213</v>
      </c>
    </row>
    <row r="341" spans="1:25" s="60" customFormat="1" ht="15.75" x14ac:dyDescent="0.3">
      <c r="A341" s="58" t="s">
        <v>138</v>
      </c>
      <c r="B341" s="59">
        <v>2256.9840053400003</v>
      </c>
      <c r="C341" s="59">
        <v>2295.65416009</v>
      </c>
      <c r="D341" s="59">
        <v>2299.2227829399999</v>
      </c>
      <c r="E341" s="59">
        <v>2318.1579847900002</v>
      </c>
      <c r="F341" s="59">
        <v>2319.5223190800002</v>
      </c>
      <c r="G341" s="59">
        <v>2306.3705437999997</v>
      </c>
      <c r="H341" s="59">
        <v>2294.7023209299996</v>
      </c>
      <c r="I341" s="59">
        <v>2276.7208227900001</v>
      </c>
      <c r="J341" s="59">
        <v>2274.28508642</v>
      </c>
      <c r="K341" s="59">
        <v>2223.74269245</v>
      </c>
      <c r="L341" s="59">
        <v>2191.2576258199997</v>
      </c>
      <c r="M341" s="59">
        <v>2192.9010790000002</v>
      </c>
      <c r="N341" s="59">
        <v>2209.4804614899999</v>
      </c>
      <c r="O341" s="59">
        <v>2222.1322240199997</v>
      </c>
      <c r="P341" s="59">
        <v>2241.3599191900003</v>
      </c>
      <c r="Q341" s="59">
        <v>2260.5631405900003</v>
      </c>
      <c r="R341" s="59">
        <v>2267.6484581899999</v>
      </c>
      <c r="S341" s="59">
        <v>2214.85852918</v>
      </c>
      <c r="T341" s="59">
        <v>2164.5902423899997</v>
      </c>
      <c r="U341" s="59">
        <v>2174.6980457300001</v>
      </c>
      <c r="V341" s="59">
        <v>2204.1029953100001</v>
      </c>
      <c r="W341" s="59">
        <v>2216.4537763799999</v>
      </c>
      <c r="X341" s="59">
        <v>2239.3802281400003</v>
      </c>
      <c r="Y341" s="59">
        <v>2260.0050471200002</v>
      </c>
    </row>
    <row r="342" spans="1:25" s="60" customFormat="1" ht="15.75" x14ac:dyDescent="0.3">
      <c r="A342" s="58" t="s">
        <v>139</v>
      </c>
      <c r="B342" s="59">
        <v>2317.4587055000002</v>
      </c>
      <c r="C342" s="59">
        <v>2358.9278712800001</v>
      </c>
      <c r="D342" s="59">
        <v>2381.8161243700001</v>
      </c>
      <c r="E342" s="59">
        <v>2392.10891885</v>
      </c>
      <c r="F342" s="59">
        <v>2397.5108395500001</v>
      </c>
      <c r="G342" s="59">
        <v>2385.7879813300001</v>
      </c>
      <c r="H342" s="59">
        <v>2364.6012647900002</v>
      </c>
      <c r="I342" s="59">
        <v>2343.8143869400001</v>
      </c>
      <c r="J342" s="59">
        <v>2295.7489847399997</v>
      </c>
      <c r="K342" s="59">
        <v>2239.7670523699999</v>
      </c>
      <c r="L342" s="59">
        <v>2187.7763098</v>
      </c>
      <c r="M342" s="59">
        <v>2178.3033389100001</v>
      </c>
      <c r="N342" s="59">
        <v>2196.3593205300003</v>
      </c>
      <c r="O342" s="59">
        <v>2227.1892174499999</v>
      </c>
      <c r="P342" s="59">
        <v>2245.0522300100001</v>
      </c>
      <c r="Q342" s="59">
        <v>2264.8136922900003</v>
      </c>
      <c r="R342" s="59">
        <v>2246.3674693200001</v>
      </c>
      <c r="S342" s="59">
        <v>2190.3042746199999</v>
      </c>
      <c r="T342" s="59">
        <v>2167.4301182600002</v>
      </c>
      <c r="U342" s="59">
        <v>2179.9630310499997</v>
      </c>
      <c r="V342" s="59">
        <v>2203.31204338</v>
      </c>
      <c r="W342" s="59">
        <v>2208.5718806</v>
      </c>
      <c r="X342" s="59">
        <v>2221.4816891099999</v>
      </c>
      <c r="Y342" s="59">
        <v>2238.4602471099997</v>
      </c>
    </row>
    <row r="343" spans="1:25" s="60" customFormat="1" ht="15.75" x14ac:dyDescent="0.3">
      <c r="A343" s="58" t="s">
        <v>140</v>
      </c>
      <c r="B343" s="59">
        <v>2438.0533019099998</v>
      </c>
      <c r="C343" s="59">
        <v>2414.9748041399998</v>
      </c>
      <c r="D343" s="59">
        <v>2432.0442761899999</v>
      </c>
      <c r="E343" s="59">
        <v>2451.5968254099998</v>
      </c>
      <c r="F343" s="59">
        <v>2448.6403246999998</v>
      </c>
      <c r="G343" s="59">
        <v>2436.48923629</v>
      </c>
      <c r="H343" s="59">
        <v>2417.1305593100001</v>
      </c>
      <c r="I343" s="59">
        <v>2366.4201089100002</v>
      </c>
      <c r="J343" s="59">
        <v>2356.0613600299998</v>
      </c>
      <c r="K343" s="59">
        <v>2309.3079556600001</v>
      </c>
      <c r="L343" s="59">
        <v>2258.6550832299999</v>
      </c>
      <c r="M343" s="59">
        <v>2252.66165348</v>
      </c>
      <c r="N343" s="59">
        <v>2261.7288043099998</v>
      </c>
      <c r="O343" s="59">
        <v>2276.7615704600003</v>
      </c>
      <c r="P343" s="59">
        <v>2292.6472981799998</v>
      </c>
      <c r="Q343" s="59">
        <v>2307.3848798100003</v>
      </c>
      <c r="R343" s="59">
        <v>2328.9967830199998</v>
      </c>
      <c r="S343" s="59">
        <v>2260.3905427700001</v>
      </c>
      <c r="T343" s="59">
        <v>2214.4119492300001</v>
      </c>
      <c r="U343" s="59">
        <v>2226.4053459799998</v>
      </c>
      <c r="V343" s="59">
        <v>2252.9993072899997</v>
      </c>
      <c r="W343" s="59">
        <v>2261.58875197</v>
      </c>
      <c r="X343" s="59">
        <v>2279.1270437599997</v>
      </c>
      <c r="Y343" s="59">
        <v>2299.0538324900003</v>
      </c>
    </row>
    <row r="344" spans="1:25" s="60" customFormat="1" ht="15.75" x14ac:dyDescent="0.3">
      <c r="A344" s="58" t="s">
        <v>141</v>
      </c>
      <c r="B344" s="59">
        <v>2340.0059223900003</v>
      </c>
      <c r="C344" s="59">
        <v>2441.5679319999999</v>
      </c>
      <c r="D344" s="59">
        <v>2469.4082889800002</v>
      </c>
      <c r="E344" s="59">
        <v>2483.2956245999999</v>
      </c>
      <c r="F344" s="59">
        <v>2482.33504021</v>
      </c>
      <c r="G344" s="59">
        <v>2470.1560249700001</v>
      </c>
      <c r="H344" s="59">
        <v>2454.8614939899999</v>
      </c>
      <c r="I344" s="59">
        <v>2456.5755336400002</v>
      </c>
      <c r="J344" s="59">
        <v>2416.00480586</v>
      </c>
      <c r="K344" s="59">
        <v>2368.4445310599999</v>
      </c>
      <c r="L344" s="59">
        <v>2328.8548140799999</v>
      </c>
      <c r="M344" s="59">
        <v>2307.1224269499999</v>
      </c>
      <c r="N344" s="59">
        <v>2321.6458020999999</v>
      </c>
      <c r="O344" s="59">
        <v>2332.0829688100002</v>
      </c>
      <c r="P344" s="59">
        <v>2357.5357152000001</v>
      </c>
      <c r="Q344" s="59">
        <v>2356.7405993400002</v>
      </c>
      <c r="R344" s="59">
        <v>2345.98743135</v>
      </c>
      <c r="S344" s="59">
        <v>2315.0885262599995</v>
      </c>
      <c r="T344" s="59">
        <v>2297.7836645899997</v>
      </c>
      <c r="U344" s="59">
        <v>2323.4252496499998</v>
      </c>
      <c r="V344" s="59">
        <v>2334.6940572600001</v>
      </c>
      <c r="W344" s="59">
        <v>2343.8415420000001</v>
      </c>
      <c r="X344" s="59">
        <v>2365.5226484200002</v>
      </c>
      <c r="Y344" s="59">
        <v>2384.26628003</v>
      </c>
    </row>
    <row r="345" spans="1:25" s="60" customFormat="1" ht="15.75" x14ac:dyDescent="0.3">
      <c r="A345" s="58" t="s">
        <v>142</v>
      </c>
      <c r="B345" s="59">
        <v>2202.2064219499998</v>
      </c>
      <c r="C345" s="59">
        <v>2230.0588628</v>
      </c>
      <c r="D345" s="59">
        <v>2259.6117054300003</v>
      </c>
      <c r="E345" s="59">
        <v>2273.9854407000003</v>
      </c>
      <c r="F345" s="59">
        <v>2285.9683939200004</v>
      </c>
      <c r="G345" s="59">
        <v>2274.6491881299999</v>
      </c>
      <c r="H345" s="59">
        <v>2256.5213513600002</v>
      </c>
      <c r="I345" s="59">
        <v>2243.26515879</v>
      </c>
      <c r="J345" s="59">
        <v>2206.2443535000002</v>
      </c>
      <c r="K345" s="59">
        <v>2193.2501224100001</v>
      </c>
      <c r="L345" s="59">
        <v>2277.0668123200003</v>
      </c>
      <c r="M345" s="59">
        <v>2262.718226</v>
      </c>
      <c r="N345" s="59">
        <v>2271.9721325700002</v>
      </c>
      <c r="O345" s="59">
        <v>2289.92002241</v>
      </c>
      <c r="P345" s="59">
        <v>2314.4996184199999</v>
      </c>
      <c r="Q345" s="59">
        <v>2319.7872621400002</v>
      </c>
      <c r="R345" s="59">
        <v>2310.1637660900001</v>
      </c>
      <c r="S345" s="59">
        <v>2277.4623540699995</v>
      </c>
      <c r="T345" s="59">
        <v>2235.8386641799998</v>
      </c>
      <c r="U345" s="59">
        <v>2250.3378941199999</v>
      </c>
      <c r="V345" s="59">
        <v>2273.9173095799997</v>
      </c>
      <c r="W345" s="59">
        <v>2270.1375323900002</v>
      </c>
      <c r="X345" s="59">
        <v>2285.9686329199999</v>
      </c>
      <c r="Y345" s="59">
        <v>2297.5030713199999</v>
      </c>
    </row>
    <row r="346" spans="1:25" s="60" customFormat="1" ht="15.75" x14ac:dyDescent="0.3">
      <c r="A346" s="58" t="s">
        <v>143</v>
      </c>
      <c r="B346" s="59">
        <v>2306.29447884</v>
      </c>
      <c r="C346" s="59">
        <v>2412.32907041</v>
      </c>
      <c r="D346" s="59">
        <v>2490.1430552800002</v>
      </c>
      <c r="E346" s="59">
        <v>2515.3368983</v>
      </c>
      <c r="F346" s="59">
        <v>2512.68124614</v>
      </c>
      <c r="G346" s="59">
        <v>2495.6889531000002</v>
      </c>
      <c r="H346" s="59">
        <v>2422.2617993200001</v>
      </c>
      <c r="I346" s="59">
        <v>2378.96185947</v>
      </c>
      <c r="J346" s="59">
        <v>2363.1372631700001</v>
      </c>
      <c r="K346" s="59">
        <v>2340.1541603199998</v>
      </c>
      <c r="L346" s="59">
        <v>2322.1726689699999</v>
      </c>
      <c r="M346" s="59">
        <v>2338.5936470500001</v>
      </c>
      <c r="N346" s="59">
        <v>2356.1398682899999</v>
      </c>
      <c r="O346" s="59">
        <v>2354.26304678</v>
      </c>
      <c r="P346" s="59">
        <v>2377.8889464499998</v>
      </c>
      <c r="Q346" s="59">
        <v>2382.31219229</v>
      </c>
      <c r="R346" s="59">
        <v>2371.35631096</v>
      </c>
      <c r="S346" s="59">
        <v>2349.1949179900002</v>
      </c>
      <c r="T346" s="59">
        <v>2312.85313606</v>
      </c>
      <c r="U346" s="59">
        <v>2327.4131198800001</v>
      </c>
      <c r="V346" s="59">
        <v>2342.0121999200001</v>
      </c>
      <c r="W346" s="59">
        <v>2351.3594709600002</v>
      </c>
      <c r="X346" s="59">
        <v>2369.8341049700002</v>
      </c>
      <c r="Y346" s="59">
        <v>2393.3683436199999</v>
      </c>
    </row>
    <row r="347" spans="1:25" s="60" customFormat="1" ht="15.75" x14ac:dyDescent="0.3">
      <c r="A347" s="58" t="s">
        <v>144</v>
      </c>
      <c r="B347" s="59">
        <v>2387.6981729499998</v>
      </c>
      <c r="C347" s="59">
        <v>2436.5643046700002</v>
      </c>
      <c r="D347" s="59">
        <v>2473.94648895</v>
      </c>
      <c r="E347" s="59">
        <v>2492.88321021</v>
      </c>
      <c r="F347" s="59">
        <v>2485.7418219400001</v>
      </c>
      <c r="G347" s="59">
        <v>2461.3031751600001</v>
      </c>
      <c r="H347" s="59">
        <v>2391.49521039</v>
      </c>
      <c r="I347" s="59">
        <v>2343.0210060700001</v>
      </c>
      <c r="J347" s="59">
        <v>2356.3969142400001</v>
      </c>
      <c r="K347" s="59">
        <v>2332.97464296</v>
      </c>
      <c r="L347" s="59">
        <v>2317.15255295</v>
      </c>
      <c r="M347" s="59">
        <v>2320.2107949199999</v>
      </c>
      <c r="N347" s="59">
        <v>2306.5115405700003</v>
      </c>
      <c r="O347" s="59">
        <v>2313.6209611700006</v>
      </c>
      <c r="P347" s="59">
        <v>2329.64136491</v>
      </c>
      <c r="Q347" s="59">
        <v>2319.7874338199999</v>
      </c>
      <c r="R347" s="59">
        <v>2326.4299706500001</v>
      </c>
      <c r="S347" s="59">
        <v>2303.0626110900002</v>
      </c>
      <c r="T347" s="59">
        <v>2280.6733866700001</v>
      </c>
      <c r="U347" s="59">
        <v>2299.21670021</v>
      </c>
      <c r="V347" s="59">
        <v>2320.3843036600001</v>
      </c>
      <c r="W347" s="59">
        <v>2317.8964095499996</v>
      </c>
      <c r="X347" s="59">
        <v>2343.3974357500001</v>
      </c>
      <c r="Y347" s="59">
        <v>2372.93903688</v>
      </c>
    </row>
    <row r="348" spans="1:25" s="60" customFormat="1" ht="15.75" x14ac:dyDescent="0.3">
      <c r="A348" s="58" t="s">
        <v>145</v>
      </c>
      <c r="B348" s="59">
        <v>2408.3880233300001</v>
      </c>
      <c r="C348" s="59">
        <v>2457.6629250800002</v>
      </c>
      <c r="D348" s="59">
        <v>2480.80773322</v>
      </c>
      <c r="E348" s="59">
        <v>2508.1034384999998</v>
      </c>
      <c r="F348" s="59">
        <v>2503.7403797000002</v>
      </c>
      <c r="G348" s="59">
        <v>2482.14955336</v>
      </c>
      <c r="H348" s="59">
        <v>2416.0442055600001</v>
      </c>
      <c r="I348" s="59">
        <v>2366.9579250900001</v>
      </c>
      <c r="J348" s="59">
        <v>2350.1162224</v>
      </c>
      <c r="K348" s="59">
        <v>2334.5061808400001</v>
      </c>
      <c r="L348" s="59">
        <v>2315.4818794800003</v>
      </c>
      <c r="M348" s="59">
        <v>2324.55092823</v>
      </c>
      <c r="N348" s="59">
        <v>2324.1040939700001</v>
      </c>
      <c r="O348" s="59">
        <v>2342.98061796</v>
      </c>
      <c r="P348" s="59">
        <v>2346.60485053</v>
      </c>
      <c r="Q348" s="59">
        <v>2361.9868988799999</v>
      </c>
      <c r="R348" s="59">
        <v>2349.3840308200001</v>
      </c>
      <c r="S348" s="59">
        <v>2314.2758180999999</v>
      </c>
      <c r="T348" s="59">
        <v>2292.5696918799995</v>
      </c>
      <c r="U348" s="59">
        <v>2321.5741414300001</v>
      </c>
      <c r="V348" s="59">
        <v>2350.48366786</v>
      </c>
      <c r="W348" s="59">
        <v>2354.9468546600001</v>
      </c>
      <c r="X348" s="59">
        <v>2386.9338934000002</v>
      </c>
      <c r="Y348" s="59">
        <v>2425.0280428900001</v>
      </c>
    </row>
    <row r="349" spans="1:25" s="60" customFormat="1" ht="15.75" x14ac:dyDescent="0.3">
      <c r="A349" s="58" t="s">
        <v>146</v>
      </c>
      <c r="B349" s="59">
        <v>2462.8854445800002</v>
      </c>
      <c r="C349" s="59">
        <v>2509.46157756</v>
      </c>
      <c r="D349" s="59">
        <v>2527.6047898299998</v>
      </c>
      <c r="E349" s="59">
        <v>2543.7586091600001</v>
      </c>
      <c r="F349" s="59">
        <v>2542.6449638600002</v>
      </c>
      <c r="G349" s="59">
        <v>2510.6388107399998</v>
      </c>
      <c r="H349" s="59">
        <v>2448.8583456199999</v>
      </c>
      <c r="I349" s="59">
        <v>2425.5988033899998</v>
      </c>
      <c r="J349" s="59">
        <v>2386.67916883</v>
      </c>
      <c r="K349" s="59">
        <v>2361.5278286900002</v>
      </c>
      <c r="L349" s="59">
        <v>2337.30768102</v>
      </c>
      <c r="M349" s="59">
        <v>2358.7796595</v>
      </c>
      <c r="N349" s="59">
        <v>2388.4626023000001</v>
      </c>
      <c r="O349" s="59">
        <v>2402.4875549899998</v>
      </c>
      <c r="P349" s="59">
        <v>2407.2711021700002</v>
      </c>
      <c r="Q349" s="59">
        <v>2418.9633109199999</v>
      </c>
      <c r="R349" s="59">
        <v>2423.0718497799999</v>
      </c>
      <c r="S349" s="59">
        <v>2378.4637596900002</v>
      </c>
      <c r="T349" s="59">
        <v>2324.5608734500001</v>
      </c>
      <c r="U349" s="59">
        <v>2339.5964254999999</v>
      </c>
      <c r="V349" s="59">
        <v>2363.02819993</v>
      </c>
      <c r="W349" s="59">
        <v>2380.56725181</v>
      </c>
      <c r="X349" s="59">
        <v>2412.8648045499999</v>
      </c>
      <c r="Y349" s="59">
        <v>2421.2064013200002</v>
      </c>
    </row>
    <row r="350" spans="1:25" s="60" customFormat="1" ht="15.75" x14ac:dyDescent="0.3">
      <c r="A350" s="58" t="s">
        <v>147</v>
      </c>
      <c r="B350" s="59">
        <v>2256.9972812799997</v>
      </c>
      <c r="C350" s="59">
        <v>2220.0496351900001</v>
      </c>
      <c r="D350" s="59">
        <v>2249.0556175299998</v>
      </c>
      <c r="E350" s="59">
        <v>2263.6120333099998</v>
      </c>
      <c r="F350" s="59">
        <v>2271.1953758099999</v>
      </c>
      <c r="G350" s="59">
        <v>2259.4570652900002</v>
      </c>
      <c r="H350" s="59">
        <v>2246.3025020100004</v>
      </c>
      <c r="I350" s="59">
        <v>2259.0482066599998</v>
      </c>
      <c r="J350" s="59">
        <v>2210.5549071300002</v>
      </c>
      <c r="K350" s="59">
        <v>2178.41315639</v>
      </c>
      <c r="L350" s="59">
        <v>2111.1101049199997</v>
      </c>
      <c r="M350" s="59">
        <v>2097.2294588</v>
      </c>
      <c r="N350" s="59">
        <v>2106.0197028100001</v>
      </c>
      <c r="O350" s="59">
        <v>2124.8630842000002</v>
      </c>
      <c r="P350" s="59">
        <v>2147.6671957400004</v>
      </c>
      <c r="Q350" s="59">
        <v>2162.0616189399998</v>
      </c>
      <c r="R350" s="59">
        <v>2142.6362925100002</v>
      </c>
      <c r="S350" s="59">
        <v>2116.1131298199998</v>
      </c>
      <c r="T350" s="59">
        <v>2069.5535851499999</v>
      </c>
      <c r="U350" s="59">
        <v>2068.7736419399998</v>
      </c>
      <c r="V350" s="59">
        <v>2097.4472126999999</v>
      </c>
      <c r="W350" s="59">
        <v>2109.5801730499998</v>
      </c>
      <c r="X350" s="59">
        <v>2138.6360075800003</v>
      </c>
      <c r="Y350" s="59">
        <v>2173.19200615</v>
      </c>
    </row>
    <row r="351" spans="1:25" s="60" customFormat="1" ht="15.75" x14ac:dyDescent="0.3">
      <c r="A351" s="58" t="s">
        <v>148</v>
      </c>
      <c r="B351" s="59">
        <v>2343.50973948</v>
      </c>
      <c r="C351" s="59">
        <v>2367.8212846900001</v>
      </c>
      <c r="D351" s="59">
        <v>2386.1066917600001</v>
      </c>
      <c r="E351" s="59">
        <v>2405.42950045</v>
      </c>
      <c r="F351" s="59">
        <v>2413.66055835</v>
      </c>
      <c r="G351" s="59">
        <v>2399.8540323000002</v>
      </c>
      <c r="H351" s="59">
        <v>2372.9805675900002</v>
      </c>
      <c r="I351" s="59">
        <v>2360.1928189300002</v>
      </c>
      <c r="J351" s="59">
        <v>2336.8500046200002</v>
      </c>
      <c r="K351" s="59">
        <v>2286.0429320200001</v>
      </c>
      <c r="L351" s="59">
        <v>2243.6177322200001</v>
      </c>
      <c r="M351" s="59">
        <v>2230.4136654499998</v>
      </c>
      <c r="N351" s="59">
        <v>2227.64561521</v>
      </c>
      <c r="O351" s="59">
        <v>2252.1524043300001</v>
      </c>
      <c r="P351" s="59">
        <v>2272.9954248599997</v>
      </c>
      <c r="Q351" s="59">
        <v>2267.69405396</v>
      </c>
      <c r="R351" s="59">
        <v>2258.9314322999999</v>
      </c>
      <c r="S351" s="59">
        <v>2217.4960738600003</v>
      </c>
      <c r="T351" s="59">
        <v>2169.5575544499998</v>
      </c>
      <c r="U351" s="59">
        <v>2188.0919620499999</v>
      </c>
      <c r="V351" s="59">
        <v>2207.6606546800003</v>
      </c>
      <c r="W351" s="59">
        <v>2239.5760771200003</v>
      </c>
      <c r="X351" s="59">
        <v>2279.4061900799998</v>
      </c>
      <c r="Y351" s="59">
        <v>2304.4562618700002</v>
      </c>
    </row>
    <row r="352" spans="1:25" s="60" customFormat="1" ht="15.75" x14ac:dyDescent="0.3">
      <c r="A352" s="58" t="s">
        <v>149</v>
      </c>
      <c r="B352" s="59">
        <v>2307.1053956299997</v>
      </c>
      <c r="C352" s="59">
        <v>2358.75190303</v>
      </c>
      <c r="D352" s="59">
        <v>2377.8335599900001</v>
      </c>
      <c r="E352" s="59">
        <v>2404.9035930800001</v>
      </c>
      <c r="F352" s="59">
        <v>2406.15992796</v>
      </c>
      <c r="G352" s="59">
        <v>2372.7561827200002</v>
      </c>
      <c r="H352" s="59">
        <v>2340.37591819</v>
      </c>
      <c r="I352" s="59">
        <v>2295.1133870000003</v>
      </c>
      <c r="J352" s="59">
        <v>2244.1347669900001</v>
      </c>
      <c r="K352" s="59">
        <v>2206.11484243</v>
      </c>
      <c r="L352" s="59">
        <v>2180.7566974199999</v>
      </c>
      <c r="M352" s="59">
        <v>2194.57549509</v>
      </c>
      <c r="N352" s="59">
        <v>2235.3155554800001</v>
      </c>
      <c r="O352" s="59">
        <v>2247.4103088700003</v>
      </c>
      <c r="P352" s="59">
        <v>2274.8043579300002</v>
      </c>
      <c r="Q352" s="59">
        <v>2284.1005985199999</v>
      </c>
      <c r="R352" s="59">
        <v>2307.7637795400001</v>
      </c>
      <c r="S352" s="59">
        <v>2268.15382017</v>
      </c>
      <c r="T352" s="59">
        <v>2218.4084524800001</v>
      </c>
      <c r="U352" s="59">
        <v>2234.2090252799999</v>
      </c>
      <c r="V352" s="59">
        <v>2261.2845386600002</v>
      </c>
      <c r="W352" s="59">
        <v>2270.8655869599997</v>
      </c>
      <c r="X352" s="59">
        <v>2265.6806163299998</v>
      </c>
      <c r="Y352" s="59">
        <v>2296.1324815999997</v>
      </c>
    </row>
    <row r="353" spans="1:25" s="60" customFormat="1" ht="15.75" x14ac:dyDescent="0.3">
      <c r="A353" s="58" t="s">
        <v>150</v>
      </c>
      <c r="B353" s="59">
        <v>2388.4074370799999</v>
      </c>
      <c r="C353" s="59">
        <v>2434.4091301600001</v>
      </c>
      <c r="D353" s="59">
        <v>2460.7646448800001</v>
      </c>
      <c r="E353" s="59">
        <v>2473.74395237</v>
      </c>
      <c r="F353" s="59">
        <v>2474.2370532499999</v>
      </c>
      <c r="G353" s="59">
        <v>2454.6616820499999</v>
      </c>
      <c r="H353" s="59">
        <v>2373.55844204</v>
      </c>
      <c r="I353" s="59">
        <v>2321.5069960400001</v>
      </c>
      <c r="J353" s="59">
        <v>2269.8075785000001</v>
      </c>
      <c r="K353" s="59">
        <v>2233.4524326700002</v>
      </c>
      <c r="L353" s="59">
        <v>2228.7790319999999</v>
      </c>
      <c r="M353" s="59">
        <v>2262.55706018</v>
      </c>
      <c r="N353" s="59">
        <v>2285.3539928099999</v>
      </c>
      <c r="O353" s="59">
        <v>2290.3423913999995</v>
      </c>
      <c r="P353" s="59">
        <v>2312.1824925699998</v>
      </c>
      <c r="Q353" s="59">
        <v>2318.5398556</v>
      </c>
      <c r="R353" s="59">
        <v>2318.6736993300001</v>
      </c>
      <c r="S353" s="59">
        <v>2281.7970816200004</v>
      </c>
      <c r="T353" s="59">
        <v>2225.6199157900001</v>
      </c>
      <c r="U353" s="59">
        <v>2240.5090596600003</v>
      </c>
      <c r="V353" s="59">
        <v>2269.78646837</v>
      </c>
      <c r="W353" s="59">
        <v>2279.4165958599997</v>
      </c>
      <c r="X353" s="59">
        <v>2299.9724249000001</v>
      </c>
      <c r="Y353" s="59">
        <v>2329.9615042</v>
      </c>
    </row>
    <row r="354" spans="1:25" s="60" customFormat="1" ht="15.75" x14ac:dyDescent="0.3">
      <c r="A354" s="58" t="s">
        <v>151</v>
      </c>
      <c r="B354" s="59">
        <v>2275.7616216900001</v>
      </c>
      <c r="C354" s="59">
        <v>2329.4935108999998</v>
      </c>
      <c r="D354" s="59">
        <v>2362.4336807499999</v>
      </c>
      <c r="E354" s="59">
        <v>2378.2833139899999</v>
      </c>
      <c r="F354" s="59">
        <v>2364.1961872100001</v>
      </c>
      <c r="G354" s="59">
        <v>2333.31007224</v>
      </c>
      <c r="H354" s="59">
        <v>2270.8162032299997</v>
      </c>
      <c r="I354" s="59">
        <v>2223.2732866400002</v>
      </c>
      <c r="J354" s="59">
        <v>2182.6075931</v>
      </c>
      <c r="K354" s="59">
        <v>2159.27712363</v>
      </c>
      <c r="L354" s="59">
        <v>2141.6469461199999</v>
      </c>
      <c r="M354" s="59">
        <v>2163.74812247</v>
      </c>
      <c r="N354" s="59">
        <v>2189.7315091400001</v>
      </c>
      <c r="O354" s="59">
        <v>2185.2914524400003</v>
      </c>
      <c r="P354" s="59">
        <v>2201.7612158100001</v>
      </c>
      <c r="Q354" s="59">
        <v>2209.95176072</v>
      </c>
      <c r="R354" s="59">
        <v>2210.32822029</v>
      </c>
      <c r="S354" s="59">
        <v>2177.46101752</v>
      </c>
      <c r="T354" s="59">
        <v>2126.3444255300001</v>
      </c>
      <c r="U354" s="59">
        <v>2133.2412056000003</v>
      </c>
      <c r="V354" s="59">
        <v>2158.0555888399999</v>
      </c>
      <c r="W354" s="59">
        <v>2169.4588893</v>
      </c>
      <c r="X354" s="59">
        <v>2204.4081190300003</v>
      </c>
      <c r="Y354" s="59">
        <v>2235.6314662200002</v>
      </c>
    </row>
    <row r="355" spans="1:25" s="60" customFormat="1" ht="15.75" x14ac:dyDescent="0.3">
      <c r="A355" s="58" t="s">
        <v>152</v>
      </c>
      <c r="B355" s="59">
        <v>2304.8925627500003</v>
      </c>
      <c r="C355" s="59">
        <v>2297.1807432400001</v>
      </c>
      <c r="D355" s="59">
        <v>2343.30454521</v>
      </c>
      <c r="E355" s="59">
        <v>2381.31876607</v>
      </c>
      <c r="F355" s="59">
        <v>2386.2925601000002</v>
      </c>
      <c r="G355" s="59">
        <v>2368.5435929499999</v>
      </c>
      <c r="H355" s="59">
        <v>2334.81185495</v>
      </c>
      <c r="I355" s="59">
        <v>2345.6691011600001</v>
      </c>
      <c r="J355" s="59">
        <v>2323.5865978100001</v>
      </c>
      <c r="K355" s="59">
        <v>2285.3026081800003</v>
      </c>
      <c r="L355" s="59">
        <v>2293.1661845199997</v>
      </c>
      <c r="M355" s="59">
        <v>2309.07085044</v>
      </c>
      <c r="N355" s="59">
        <v>2335.5617610200002</v>
      </c>
      <c r="O355" s="59">
        <v>2348.3706917099998</v>
      </c>
      <c r="P355" s="59">
        <v>2364.8958222599999</v>
      </c>
      <c r="Q355" s="59">
        <v>2372.2206350000001</v>
      </c>
      <c r="R355" s="59">
        <v>2372.57777717</v>
      </c>
      <c r="S355" s="59">
        <v>2327.6821562599998</v>
      </c>
      <c r="T355" s="59">
        <v>2266.91409505</v>
      </c>
      <c r="U355" s="59">
        <v>2279.1421688800001</v>
      </c>
      <c r="V355" s="59">
        <v>2300.3295247300002</v>
      </c>
      <c r="W355" s="59">
        <v>2305.6220478200003</v>
      </c>
      <c r="X355" s="59">
        <v>2336.7401197499998</v>
      </c>
      <c r="Y355" s="59">
        <v>2373.15330421</v>
      </c>
    </row>
    <row r="356" spans="1:25" s="60" customFormat="1" ht="15.75" x14ac:dyDescent="0.3">
      <c r="A356" s="58" t="s">
        <v>153</v>
      </c>
      <c r="B356" s="59">
        <v>2414.7358268500002</v>
      </c>
      <c r="C356" s="59">
        <v>2462.11135483</v>
      </c>
      <c r="D356" s="59">
        <v>2475.8272881600001</v>
      </c>
      <c r="E356" s="59">
        <v>2489.3508065999999</v>
      </c>
      <c r="F356" s="59">
        <v>2485.38947203</v>
      </c>
      <c r="G356" s="59">
        <v>2469.5847111399999</v>
      </c>
      <c r="H356" s="59">
        <v>2397.1695820300001</v>
      </c>
      <c r="I356" s="59">
        <v>2335.8933554999999</v>
      </c>
      <c r="J356" s="59">
        <v>2302.7749590500002</v>
      </c>
      <c r="K356" s="59">
        <v>2282.5025373899998</v>
      </c>
      <c r="L356" s="59">
        <v>2263.8718357400003</v>
      </c>
      <c r="M356" s="59">
        <v>2264.0219757499999</v>
      </c>
      <c r="N356" s="59">
        <v>2280.7263785000005</v>
      </c>
      <c r="O356" s="59">
        <v>2284.3495503899999</v>
      </c>
      <c r="P356" s="59">
        <v>2295.2170657699999</v>
      </c>
      <c r="Q356" s="59">
        <v>2319.8762107900002</v>
      </c>
      <c r="R356" s="59">
        <v>2335.5263410000002</v>
      </c>
      <c r="S356" s="59">
        <v>2284.4732087399998</v>
      </c>
      <c r="T356" s="59">
        <v>2222.7459501100002</v>
      </c>
      <c r="U356" s="59">
        <v>2244.4065094400003</v>
      </c>
      <c r="V356" s="59">
        <v>2261.0941136399997</v>
      </c>
      <c r="W356" s="59">
        <v>2268.2122472999999</v>
      </c>
      <c r="X356" s="59">
        <v>2298.5312597700004</v>
      </c>
      <c r="Y356" s="59">
        <v>2413.34068591</v>
      </c>
    </row>
    <row r="357" spans="1:25" s="60" customFormat="1" ht="15.75" x14ac:dyDescent="0.3">
      <c r="A357" s="58" t="s">
        <v>154</v>
      </c>
      <c r="B357" s="59">
        <v>2410.6110673100002</v>
      </c>
      <c r="C357" s="59">
        <v>2419.2723742600001</v>
      </c>
      <c r="D357" s="59">
        <v>2453.4055985800001</v>
      </c>
      <c r="E357" s="59">
        <v>2463.9931658700002</v>
      </c>
      <c r="F357" s="59">
        <v>2462.2772104800001</v>
      </c>
      <c r="G357" s="59">
        <v>2447.6413179599999</v>
      </c>
      <c r="H357" s="59">
        <v>2410.23108718</v>
      </c>
      <c r="I357" s="59">
        <v>2384.3861543900002</v>
      </c>
      <c r="J357" s="59">
        <v>2315.9180241800004</v>
      </c>
      <c r="K357" s="59">
        <v>2265.40073678</v>
      </c>
      <c r="L357" s="59">
        <v>2231.2921076499997</v>
      </c>
      <c r="M357" s="59">
        <v>2236.2517586399999</v>
      </c>
      <c r="N357" s="59">
        <v>2257.74764142</v>
      </c>
      <c r="O357" s="59">
        <v>2275.3923160200002</v>
      </c>
      <c r="P357" s="59">
        <v>2295.4300610099999</v>
      </c>
      <c r="Q357" s="59">
        <v>2312.6817515399998</v>
      </c>
      <c r="R357" s="59">
        <v>2328.8207411899998</v>
      </c>
      <c r="S357" s="59">
        <v>2287.0898435300001</v>
      </c>
      <c r="T357" s="59">
        <v>2230.9686993099999</v>
      </c>
      <c r="U357" s="59">
        <v>2255.07320897</v>
      </c>
      <c r="V357" s="59">
        <v>2262.0308811200002</v>
      </c>
      <c r="W357" s="59">
        <v>2275.1732061600005</v>
      </c>
      <c r="X357" s="59">
        <v>2306.9515609600003</v>
      </c>
      <c r="Y357" s="59">
        <v>2332.34233541</v>
      </c>
    </row>
    <row r="358" spans="1:25" s="60" customFormat="1" ht="15.75" x14ac:dyDescent="0.3">
      <c r="A358" s="58" t="s">
        <v>155</v>
      </c>
      <c r="B358" s="59">
        <v>2391.0868303100001</v>
      </c>
      <c r="C358" s="59">
        <v>2442.2868179100001</v>
      </c>
      <c r="D358" s="59">
        <v>2460.0220360100002</v>
      </c>
      <c r="E358" s="59">
        <v>2478.93489572</v>
      </c>
      <c r="F358" s="59">
        <v>2475.4485354399999</v>
      </c>
      <c r="G358" s="59">
        <v>2470.0376969600002</v>
      </c>
      <c r="H358" s="59">
        <v>2455.9934335600001</v>
      </c>
      <c r="I358" s="59">
        <v>2449.1621351100002</v>
      </c>
      <c r="J358" s="59">
        <v>2388.13559158</v>
      </c>
      <c r="K358" s="59">
        <v>2331.77067287</v>
      </c>
      <c r="L358" s="59">
        <v>2279.0274267599998</v>
      </c>
      <c r="M358" s="59">
        <v>2255.4043818999999</v>
      </c>
      <c r="N358" s="59">
        <v>2263.1582997800001</v>
      </c>
      <c r="O358" s="59">
        <v>2278.4787899699995</v>
      </c>
      <c r="P358" s="59">
        <v>2304.8745350099998</v>
      </c>
      <c r="Q358" s="59">
        <v>2326.1387091800002</v>
      </c>
      <c r="R358" s="59">
        <v>2318.1939393799998</v>
      </c>
      <c r="S358" s="59">
        <v>2296.3043379999999</v>
      </c>
      <c r="T358" s="59">
        <v>2226.5620743899999</v>
      </c>
      <c r="U358" s="59">
        <v>2235.6212198499998</v>
      </c>
      <c r="V358" s="59">
        <v>2232.3368716800001</v>
      </c>
      <c r="W358" s="59">
        <v>2252.1115407100001</v>
      </c>
      <c r="X358" s="59">
        <v>2286.88608604</v>
      </c>
      <c r="Y358" s="59">
        <v>2313.4677669500002</v>
      </c>
    </row>
    <row r="359" spans="1:25" s="60" customFormat="1" ht="15.75" x14ac:dyDescent="0.3">
      <c r="A359" s="58" t="s">
        <v>156</v>
      </c>
      <c r="B359" s="59">
        <v>2363.2867840499998</v>
      </c>
      <c r="C359" s="59">
        <v>2477.7939232899998</v>
      </c>
      <c r="D359" s="59">
        <v>2550.03800383</v>
      </c>
      <c r="E359" s="59">
        <v>2558.5021892899999</v>
      </c>
      <c r="F359" s="59">
        <v>2559.3444447800002</v>
      </c>
      <c r="G359" s="59">
        <v>2546.9207864800001</v>
      </c>
      <c r="H359" s="59">
        <v>2503.0117799499999</v>
      </c>
      <c r="I359" s="59">
        <v>2482.6945265300001</v>
      </c>
      <c r="J359" s="59">
        <v>2450.90956375</v>
      </c>
      <c r="K359" s="59">
        <v>2405.6633364899999</v>
      </c>
      <c r="L359" s="59">
        <v>2392.6951115400002</v>
      </c>
      <c r="M359" s="59">
        <v>2432.5620616300002</v>
      </c>
      <c r="N359" s="59">
        <v>2432.1952868200001</v>
      </c>
      <c r="O359" s="59">
        <v>2444.5815622700002</v>
      </c>
      <c r="P359" s="59">
        <v>2501.5210528500002</v>
      </c>
      <c r="Q359" s="59">
        <v>2522.3848720999999</v>
      </c>
      <c r="R359" s="59">
        <v>2524.9408538799998</v>
      </c>
      <c r="S359" s="59">
        <v>2482.9965393299999</v>
      </c>
      <c r="T359" s="59">
        <v>2428.4976190000002</v>
      </c>
      <c r="U359" s="59">
        <v>2428.5454341499999</v>
      </c>
      <c r="V359" s="59">
        <v>2472.05533904</v>
      </c>
      <c r="W359" s="59">
        <v>2491.1216545699999</v>
      </c>
      <c r="X359" s="59">
        <v>2533.13045422</v>
      </c>
      <c r="Y359" s="59">
        <v>2576.9524545600002</v>
      </c>
    </row>
    <row r="360" spans="1:25" s="60" customFormat="1" ht="15.75" x14ac:dyDescent="0.3">
      <c r="A360" s="58" t="s">
        <v>157</v>
      </c>
      <c r="B360" s="59">
        <v>2484.5373596600002</v>
      </c>
      <c r="C360" s="59">
        <v>2548.7097524599999</v>
      </c>
      <c r="D360" s="59">
        <v>2580.6095199400002</v>
      </c>
      <c r="E360" s="59">
        <v>2589.0018729600001</v>
      </c>
      <c r="F360" s="59">
        <v>2586.75643145</v>
      </c>
      <c r="G360" s="59">
        <v>2572.13364486</v>
      </c>
      <c r="H360" s="59">
        <v>2487.8426190700002</v>
      </c>
      <c r="I360" s="59">
        <v>2435.1167314300001</v>
      </c>
      <c r="J360" s="59">
        <v>2378.77712926</v>
      </c>
      <c r="K360" s="59">
        <v>2340.34802132</v>
      </c>
      <c r="L360" s="59">
        <v>2353.2235869699998</v>
      </c>
      <c r="M360" s="59">
        <v>2400.4000618200002</v>
      </c>
      <c r="N360" s="59">
        <v>2417.1726850200002</v>
      </c>
      <c r="O360" s="59">
        <v>2425.1679244699999</v>
      </c>
      <c r="P360" s="59">
        <v>2436.2542420200002</v>
      </c>
      <c r="Q360" s="59">
        <v>2450.0921622800001</v>
      </c>
      <c r="R360" s="59">
        <v>2450.3012582900001</v>
      </c>
      <c r="S360" s="59">
        <v>2415.7595809499999</v>
      </c>
      <c r="T360" s="59">
        <v>2365.4775896300002</v>
      </c>
      <c r="U360" s="59">
        <v>2372.1955965500001</v>
      </c>
      <c r="V360" s="59">
        <v>2377.5016329099999</v>
      </c>
      <c r="W360" s="59">
        <v>2394.6298952100001</v>
      </c>
      <c r="X360" s="59">
        <v>2435.4678576000001</v>
      </c>
      <c r="Y360" s="59">
        <v>2480.3201844700002</v>
      </c>
    </row>
    <row r="361" spans="1:25" s="60" customFormat="1" ht="15.75" x14ac:dyDescent="0.3">
      <c r="A361" s="58" t="s">
        <v>158</v>
      </c>
      <c r="B361" s="59">
        <v>2592.1765669199999</v>
      </c>
      <c r="C361" s="59">
        <v>2644.2478922099999</v>
      </c>
      <c r="D361" s="59">
        <v>2657.0362924999999</v>
      </c>
      <c r="E361" s="59">
        <v>2681.61703334</v>
      </c>
      <c r="F361" s="59">
        <v>2667.8826378200001</v>
      </c>
      <c r="G361" s="59">
        <v>2643.4590627399998</v>
      </c>
      <c r="H361" s="59">
        <v>2596.2412088199999</v>
      </c>
      <c r="I361" s="59">
        <v>2547.7622480800001</v>
      </c>
      <c r="J361" s="59">
        <v>2488.3336036999999</v>
      </c>
      <c r="K361" s="59">
        <v>2463.8082931499998</v>
      </c>
      <c r="L361" s="59">
        <v>2449.9549971699998</v>
      </c>
      <c r="M361" s="59">
        <v>2486.0485902700002</v>
      </c>
      <c r="N361" s="59">
        <v>2513.2620647499998</v>
      </c>
      <c r="O361" s="59">
        <v>2513.5729992900001</v>
      </c>
      <c r="P361" s="59">
        <v>2534.1673130700001</v>
      </c>
      <c r="Q361" s="59">
        <v>2540.3092173999999</v>
      </c>
      <c r="R361" s="59">
        <v>2538.0740039699999</v>
      </c>
      <c r="S361" s="59">
        <v>2511.4224298099998</v>
      </c>
      <c r="T361" s="59">
        <v>2455.2824372800001</v>
      </c>
      <c r="U361" s="59">
        <v>2456.7188608400002</v>
      </c>
      <c r="V361" s="59">
        <v>2467.22794501</v>
      </c>
      <c r="W361" s="59">
        <v>2494.0019848100001</v>
      </c>
      <c r="X361" s="59">
        <v>2514.1128360799999</v>
      </c>
      <c r="Y361" s="59">
        <v>2540.6266889200001</v>
      </c>
    </row>
    <row r="362" spans="1:25" s="60" customFormat="1" ht="15.75" x14ac:dyDescent="0.3">
      <c r="A362" s="58" t="s">
        <v>159</v>
      </c>
      <c r="B362" s="59">
        <v>2518.1933282099999</v>
      </c>
      <c r="C362" s="59">
        <v>2575.3759074999998</v>
      </c>
      <c r="D362" s="59">
        <v>2621.8922046900002</v>
      </c>
      <c r="E362" s="59">
        <v>2620.2059336500001</v>
      </c>
      <c r="F362" s="59">
        <v>2609.0441234599998</v>
      </c>
      <c r="G362" s="59">
        <v>2599.5603026399999</v>
      </c>
      <c r="H362" s="59">
        <v>2493.6152454900002</v>
      </c>
      <c r="I362" s="59">
        <v>2428.8592830399998</v>
      </c>
      <c r="J362" s="59">
        <v>2383.8704359200001</v>
      </c>
      <c r="K362" s="59">
        <v>2353.89910775</v>
      </c>
      <c r="L362" s="59">
        <v>2339.1749361000002</v>
      </c>
      <c r="M362" s="59">
        <v>2380.5342040099999</v>
      </c>
      <c r="N362" s="59">
        <v>2444.5808551999999</v>
      </c>
      <c r="O362" s="59">
        <v>2450.3292475200001</v>
      </c>
      <c r="P362" s="59">
        <v>2464.7779235100002</v>
      </c>
      <c r="Q362" s="59">
        <v>2469.7799249499999</v>
      </c>
      <c r="R362" s="59">
        <v>2468.4458217900001</v>
      </c>
      <c r="S362" s="59">
        <v>2444.5823121899998</v>
      </c>
      <c r="T362" s="59">
        <v>2476.6135321400002</v>
      </c>
      <c r="U362" s="59">
        <v>2532.3627796800001</v>
      </c>
      <c r="V362" s="59">
        <v>2603.3495233499998</v>
      </c>
      <c r="W362" s="59">
        <v>2618.7206734299998</v>
      </c>
      <c r="X362" s="59">
        <v>2655.489086</v>
      </c>
      <c r="Y362" s="59">
        <v>2668.5474069900001</v>
      </c>
    </row>
    <row r="363" spans="1:25" s="60" customFormat="1" ht="15.75" x14ac:dyDescent="0.3">
      <c r="A363" s="58" t="s">
        <v>160</v>
      </c>
      <c r="B363" s="59">
        <v>2752.0294537899999</v>
      </c>
      <c r="C363" s="59">
        <v>2812.7160826899999</v>
      </c>
      <c r="D363" s="59">
        <v>2834.49648338</v>
      </c>
      <c r="E363" s="59">
        <v>2833.3524956800002</v>
      </c>
      <c r="F363" s="59">
        <v>2830.3313561599998</v>
      </c>
      <c r="G363" s="59">
        <v>2814.4128495800001</v>
      </c>
      <c r="H363" s="59">
        <v>2736.8633295700001</v>
      </c>
      <c r="I363" s="59">
        <v>2670.8054275</v>
      </c>
      <c r="J363" s="59">
        <v>2584.2743721299998</v>
      </c>
      <c r="K363" s="59">
        <v>2586.2826561299999</v>
      </c>
      <c r="L363" s="59">
        <v>2579.22221098</v>
      </c>
      <c r="M363" s="59">
        <v>2594.7280566200002</v>
      </c>
      <c r="N363" s="59">
        <v>2606.8194165</v>
      </c>
      <c r="O363" s="59">
        <v>2601.8702689500001</v>
      </c>
      <c r="P363" s="59">
        <v>2596.8634656700001</v>
      </c>
      <c r="Q363" s="59">
        <v>2627.3733669399999</v>
      </c>
      <c r="R363" s="59">
        <v>2653.3622054100001</v>
      </c>
      <c r="S363" s="59">
        <v>2635.79003994</v>
      </c>
      <c r="T363" s="59">
        <v>2572.8085706500001</v>
      </c>
      <c r="U363" s="59">
        <v>2541.9002174100001</v>
      </c>
      <c r="V363" s="59">
        <v>2602.1943918100001</v>
      </c>
      <c r="W363" s="59">
        <v>2596.8633706000001</v>
      </c>
      <c r="X363" s="59">
        <v>2632.0492749800001</v>
      </c>
      <c r="Y363" s="59">
        <v>2770.87206797</v>
      </c>
    </row>
    <row r="364" spans="1:25" s="60" customFormat="1" ht="15.75" x14ac:dyDescent="0.3">
      <c r="A364" s="58" t="s">
        <v>161</v>
      </c>
      <c r="B364" s="59">
        <v>2564.2639982700002</v>
      </c>
      <c r="C364" s="59">
        <v>2608.8281585200002</v>
      </c>
      <c r="D364" s="59">
        <v>2640.1159261600001</v>
      </c>
      <c r="E364" s="59">
        <v>2649.6351157899999</v>
      </c>
      <c r="F364" s="59">
        <v>2643.7041919100002</v>
      </c>
      <c r="G364" s="59">
        <v>2632.9611114099998</v>
      </c>
      <c r="H364" s="59">
        <v>2597.9077572199999</v>
      </c>
      <c r="I364" s="59">
        <v>2571.7742709099998</v>
      </c>
      <c r="J364" s="59">
        <v>2468.85783833</v>
      </c>
      <c r="K364" s="59">
        <v>2388.9713014899999</v>
      </c>
      <c r="L364" s="59">
        <v>2345.59626785</v>
      </c>
      <c r="M364" s="59">
        <v>2366.6014113300002</v>
      </c>
      <c r="N364" s="59">
        <v>2383.17589202</v>
      </c>
      <c r="O364" s="59">
        <v>2396.4948359300001</v>
      </c>
      <c r="P364" s="59">
        <v>2415.2085219000001</v>
      </c>
      <c r="Q364" s="59">
        <v>2416.4139250500002</v>
      </c>
      <c r="R364" s="59">
        <v>2421.51314142</v>
      </c>
      <c r="S364" s="59">
        <v>2433.1916366700002</v>
      </c>
      <c r="T364" s="59">
        <v>2369.19151289</v>
      </c>
      <c r="U364" s="59">
        <v>2382.6729463900001</v>
      </c>
      <c r="V364" s="59">
        <v>2350.3252475600002</v>
      </c>
      <c r="W364" s="59">
        <v>2372.2286087000002</v>
      </c>
      <c r="X364" s="59">
        <v>2326.40110792</v>
      </c>
      <c r="Y364" s="59">
        <v>2312.33456716</v>
      </c>
    </row>
    <row r="365" spans="1:25" s="60" customFormat="1" ht="15.75" x14ac:dyDescent="0.3">
      <c r="A365" s="58" t="s">
        <v>162</v>
      </c>
      <c r="B365" s="59">
        <v>2317.2884993600001</v>
      </c>
      <c r="C365" s="59">
        <v>2363.8389916000001</v>
      </c>
      <c r="D365" s="59">
        <v>2397.2791734500001</v>
      </c>
      <c r="E365" s="59">
        <v>2412.5355192000002</v>
      </c>
      <c r="F365" s="59">
        <v>2406.1356951299999</v>
      </c>
      <c r="G365" s="59">
        <v>2394.4380663299999</v>
      </c>
      <c r="H365" s="59">
        <v>2378.9788632</v>
      </c>
      <c r="I365" s="59">
        <v>2367.0428969300001</v>
      </c>
      <c r="J365" s="59">
        <v>2315.5642009100002</v>
      </c>
      <c r="K365" s="59">
        <v>2252.5573083999998</v>
      </c>
      <c r="L365" s="59">
        <v>2203.3763186799997</v>
      </c>
      <c r="M365" s="59">
        <v>2199.1656234100001</v>
      </c>
      <c r="N365" s="59">
        <v>2212.7438411800003</v>
      </c>
      <c r="O365" s="59">
        <v>2225.2153085</v>
      </c>
      <c r="P365" s="59">
        <v>2236.2454712200001</v>
      </c>
      <c r="Q365" s="59">
        <v>2245.3250445100002</v>
      </c>
      <c r="R365" s="59">
        <v>2240.86059944</v>
      </c>
      <c r="S365" s="59">
        <v>2211.5256489399999</v>
      </c>
      <c r="T365" s="59">
        <v>2153.16281587</v>
      </c>
      <c r="U365" s="59">
        <v>2151.4263235999997</v>
      </c>
      <c r="V365" s="59">
        <v>2177.7656510400002</v>
      </c>
      <c r="W365" s="59">
        <v>2200.8693157500002</v>
      </c>
      <c r="X365" s="59">
        <v>2245.6106103100001</v>
      </c>
      <c r="Y365" s="59">
        <v>2270.99579907</v>
      </c>
    </row>
    <row r="366" spans="1:25" s="60" customFormat="1" ht="15.75" x14ac:dyDescent="0.3">
      <c r="A366" s="58" t="s">
        <v>163</v>
      </c>
      <c r="B366" s="59">
        <v>2302.1379752900002</v>
      </c>
      <c r="C366" s="59">
        <v>2345.2218189199998</v>
      </c>
      <c r="D366" s="59">
        <v>2358.7360567000001</v>
      </c>
      <c r="E366" s="59">
        <v>2372.77633913</v>
      </c>
      <c r="F366" s="59">
        <v>2371.3676951000002</v>
      </c>
      <c r="G366" s="59">
        <v>2339.8575760399999</v>
      </c>
      <c r="H366" s="59">
        <v>2305.1320356200004</v>
      </c>
      <c r="I366" s="59">
        <v>2267.2715514800002</v>
      </c>
      <c r="J366" s="59">
        <v>2221.1074259500001</v>
      </c>
      <c r="K366" s="59">
        <v>2187.2867476900001</v>
      </c>
      <c r="L366" s="59">
        <v>2175.69360947</v>
      </c>
      <c r="M366" s="59">
        <v>2197.9674537199999</v>
      </c>
      <c r="N366" s="59">
        <v>2229.4037324600004</v>
      </c>
      <c r="O366" s="59">
        <v>2246.39410911</v>
      </c>
      <c r="P366" s="59">
        <v>2259.27306163</v>
      </c>
      <c r="Q366" s="59">
        <v>2273.5080647</v>
      </c>
      <c r="R366" s="59">
        <v>2266.2708018399999</v>
      </c>
      <c r="S366" s="59">
        <v>2234.79461085</v>
      </c>
      <c r="T366" s="59">
        <v>2184.11797475</v>
      </c>
      <c r="U366" s="59">
        <v>2187.9950043500003</v>
      </c>
      <c r="V366" s="59">
        <v>2204.50645674</v>
      </c>
      <c r="W366" s="59">
        <v>2225.0582736000001</v>
      </c>
      <c r="X366" s="59">
        <v>2258.8245961600001</v>
      </c>
      <c r="Y366" s="59">
        <v>2285.0730439599997</v>
      </c>
    </row>
    <row r="367" spans="1:25" s="60" customFormat="1" ht="15.75" x14ac:dyDescent="0.3">
      <c r="A367" s="58" t="s">
        <v>164</v>
      </c>
      <c r="B367" s="59">
        <v>2405.1370757099999</v>
      </c>
      <c r="C367" s="59">
        <v>2429.1058833800003</v>
      </c>
      <c r="D367" s="59">
        <v>2461.6775990699998</v>
      </c>
      <c r="E367" s="59">
        <v>2476.7664182200001</v>
      </c>
      <c r="F367" s="59">
        <v>2467.07167497</v>
      </c>
      <c r="G367" s="59">
        <v>2435.6644211100001</v>
      </c>
      <c r="H367" s="59">
        <v>2366.9037376800002</v>
      </c>
      <c r="I367" s="59">
        <v>2328.4655044900001</v>
      </c>
      <c r="J367" s="59">
        <v>2247.5437103300001</v>
      </c>
      <c r="K367" s="59">
        <v>2226.8444975100001</v>
      </c>
      <c r="L367" s="59">
        <v>2246.4498750900002</v>
      </c>
      <c r="M367" s="59">
        <v>2344.2345241799999</v>
      </c>
      <c r="N367" s="59">
        <v>2395.8155275899999</v>
      </c>
      <c r="O367" s="59">
        <v>2418.6484885499999</v>
      </c>
      <c r="P367" s="59">
        <v>2439.8349985899999</v>
      </c>
      <c r="Q367" s="59">
        <v>2460.4535823599999</v>
      </c>
      <c r="R367" s="59">
        <v>2458.3228147300001</v>
      </c>
      <c r="S367" s="59">
        <v>2433.09993106</v>
      </c>
      <c r="T367" s="59">
        <v>2325.4405201999998</v>
      </c>
      <c r="U367" s="59">
        <v>2287.4738993299998</v>
      </c>
      <c r="V367" s="59">
        <v>2318.6838806999999</v>
      </c>
      <c r="W367" s="59">
        <v>2291.0211602200002</v>
      </c>
      <c r="X367" s="59">
        <v>2317.7687445800002</v>
      </c>
      <c r="Y367" s="59">
        <v>2356.54751889</v>
      </c>
    </row>
    <row r="368" spans="1:25" s="60" customFormat="1" ht="15.75" x14ac:dyDescent="0.3">
      <c r="A368" s="58" t="s">
        <v>165</v>
      </c>
      <c r="B368" s="59">
        <v>2417.6135915700002</v>
      </c>
      <c r="C368" s="59">
        <v>2477.5964097900001</v>
      </c>
      <c r="D368" s="59">
        <v>2493.7215643300001</v>
      </c>
      <c r="E368" s="59">
        <v>2515.1914602100001</v>
      </c>
      <c r="F368" s="59">
        <v>2505.2384616200002</v>
      </c>
      <c r="G368" s="59">
        <v>2471.3975804199999</v>
      </c>
      <c r="H368" s="59">
        <v>2402.2351085999999</v>
      </c>
      <c r="I368" s="59">
        <v>2347.3098283899999</v>
      </c>
      <c r="J368" s="59">
        <v>2297.7564586999997</v>
      </c>
      <c r="K368" s="59">
        <v>2260.6202219400002</v>
      </c>
      <c r="L368" s="59">
        <v>2259.3685798400002</v>
      </c>
      <c r="M368" s="59">
        <v>2421.4652808199999</v>
      </c>
      <c r="N368" s="59">
        <v>2457.5961791600002</v>
      </c>
      <c r="O368" s="59">
        <v>2478.5139633700001</v>
      </c>
      <c r="P368" s="59">
        <v>2500.6331590200002</v>
      </c>
      <c r="Q368" s="59">
        <v>2526.8067781999998</v>
      </c>
      <c r="R368" s="59">
        <v>2524.8426755</v>
      </c>
      <c r="S368" s="59">
        <v>2479.2246734800001</v>
      </c>
      <c r="T368" s="59">
        <v>2384.89179663</v>
      </c>
      <c r="U368" s="59">
        <v>2363.4954458900002</v>
      </c>
      <c r="V368" s="59">
        <v>2323.64432769</v>
      </c>
      <c r="W368" s="59">
        <v>2300.4800559699997</v>
      </c>
      <c r="X368" s="59">
        <v>2323.7287820000001</v>
      </c>
      <c r="Y368" s="59">
        <v>2363.8730181199999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2995.7868977200001</v>
      </c>
      <c r="C372" s="66">
        <v>3030.3654459300001</v>
      </c>
      <c r="D372" s="66">
        <v>3043.9889165099999</v>
      </c>
      <c r="E372" s="66">
        <v>3078.8799025899998</v>
      </c>
      <c r="F372" s="66">
        <v>3095.9403702599998</v>
      </c>
      <c r="G372" s="66">
        <v>3081.73939015</v>
      </c>
      <c r="H372" s="66">
        <v>3079.5945395100002</v>
      </c>
      <c r="I372" s="66">
        <v>3084.4284557800001</v>
      </c>
      <c r="J372" s="66">
        <v>3080.5046311299998</v>
      </c>
      <c r="K372" s="66">
        <v>3003.1582802799999</v>
      </c>
      <c r="L372" s="66">
        <v>2991.7144832399999</v>
      </c>
      <c r="M372" s="66">
        <v>2995.6924595400001</v>
      </c>
      <c r="N372" s="66">
        <v>2987.98371322</v>
      </c>
      <c r="O372" s="66">
        <v>3002.0586412900002</v>
      </c>
      <c r="P372" s="66">
        <v>3034.32460283</v>
      </c>
      <c r="Q372" s="66">
        <v>3032.93382509</v>
      </c>
      <c r="R372" s="66">
        <v>3033.96387534</v>
      </c>
      <c r="S372" s="66">
        <v>3005.9317328799998</v>
      </c>
      <c r="T372" s="66">
        <v>2950.3782154</v>
      </c>
      <c r="U372" s="66">
        <v>2944.4774584699999</v>
      </c>
      <c r="V372" s="66">
        <v>2956.7252402499998</v>
      </c>
      <c r="W372" s="66">
        <v>2928.01847172</v>
      </c>
      <c r="X372" s="66">
        <v>2953.3193247700001</v>
      </c>
      <c r="Y372" s="66">
        <v>2938.1510719100002</v>
      </c>
    </row>
    <row r="373" spans="1:25" s="60" customFormat="1" ht="15.75" x14ac:dyDescent="0.3">
      <c r="A373" s="58" t="s">
        <v>136</v>
      </c>
      <c r="B373" s="59">
        <v>2843.12000902</v>
      </c>
      <c r="C373" s="59">
        <v>2882.5731708100002</v>
      </c>
      <c r="D373" s="59">
        <v>2906.3987937900001</v>
      </c>
      <c r="E373" s="59">
        <v>2917.0943308999999</v>
      </c>
      <c r="F373" s="59">
        <v>2917.5843979199999</v>
      </c>
      <c r="G373" s="59">
        <v>2907.8890523199998</v>
      </c>
      <c r="H373" s="59">
        <v>2905.7368735599998</v>
      </c>
      <c r="I373" s="59">
        <v>2909.1478069099999</v>
      </c>
      <c r="J373" s="59">
        <v>2884.8972625299998</v>
      </c>
      <c r="K373" s="59">
        <v>2841.8669048299998</v>
      </c>
      <c r="L373" s="59">
        <v>2792.98916783</v>
      </c>
      <c r="M373" s="59">
        <v>2781.0699077099998</v>
      </c>
      <c r="N373" s="59">
        <v>2779.9666447700001</v>
      </c>
      <c r="O373" s="59">
        <v>2807.0876643800002</v>
      </c>
      <c r="P373" s="59">
        <v>2823.3966594100002</v>
      </c>
      <c r="Q373" s="59">
        <v>2862.95332654</v>
      </c>
      <c r="R373" s="59">
        <v>2860.7647031800002</v>
      </c>
      <c r="S373" s="59">
        <v>2812.1827803000001</v>
      </c>
      <c r="T373" s="59">
        <v>2754.4093295900002</v>
      </c>
      <c r="U373" s="59">
        <v>2763.8704102299998</v>
      </c>
      <c r="V373" s="59">
        <v>2783.76400848</v>
      </c>
      <c r="W373" s="59">
        <v>2797.49668144</v>
      </c>
      <c r="X373" s="59">
        <v>2803.1594977099999</v>
      </c>
      <c r="Y373" s="59">
        <v>2825.1924780899999</v>
      </c>
    </row>
    <row r="374" spans="1:25" s="60" customFormat="1" ht="15.75" x14ac:dyDescent="0.3">
      <c r="A374" s="58" t="s">
        <v>137</v>
      </c>
      <c r="B374" s="59">
        <v>2729.9437376699998</v>
      </c>
      <c r="C374" s="59">
        <v>2691.7729924400001</v>
      </c>
      <c r="D374" s="59">
        <v>2771.92438563</v>
      </c>
      <c r="E374" s="59">
        <v>2757.8588164900002</v>
      </c>
      <c r="F374" s="59">
        <v>2760.5239202900002</v>
      </c>
      <c r="G374" s="59">
        <v>2770.21473053</v>
      </c>
      <c r="H374" s="59">
        <v>2766.3248268299999</v>
      </c>
      <c r="I374" s="59">
        <v>2752.7251850100001</v>
      </c>
      <c r="J374" s="59">
        <v>2711.8835591799998</v>
      </c>
      <c r="K374" s="59">
        <v>2669.1890921300001</v>
      </c>
      <c r="L374" s="59">
        <v>2635.0775276300001</v>
      </c>
      <c r="M374" s="59">
        <v>2650.3237612299999</v>
      </c>
      <c r="N374" s="59">
        <v>2666.6445163200001</v>
      </c>
      <c r="O374" s="59">
        <v>2687.4797410000001</v>
      </c>
      <c r="P374" s="59">
        <v>2702.6287590000002</v>
      </c>
      <c r="Q374" s="59">
        <v>2720.5172981700002</v>
      </c>
      <c r="R374" s="59">
        <v>2723.0101984900002</v>
      </c>
      <c r="S374" s="59">
        <v>2680.3303304199999</v>
      </c>
      <c r="T374" s="59">
        <v>2618.1047718899999</v>
      </c>
      <c r="U374" s="59">
        <v>2631.2722214200003</v>
      </c>
      <c r="V374" s="59">
        <v>2650.1627024099998</v>
      </c>
      <c r="W374" s="59">
        <v>2657.2014149900001</v>
      </c>
      <c r="X374" s="59">
        <v>2683.0272455899999</v>
      </c>
      <c r="Y374" s="59">
        <v>2710.44370213</v>
      </c>
    </row>
    <row r="375" spans="1:25" s="60" customFormat="1" ht="15.75" x14ac:dyDescent="0.3">
      <c r="A375" s="58" t="s">
        <v>138</v>
      </c>
      <c r="B375" s="59">
        <v>2619.0040053399998</v>
      </c>
      <c r="C375" s="59">
        <v>2657.6741600900004</v>
      </c>
      <c r="D375" s="59">
        <v>2661.2427829400003</v>
      </c>
      <c r="E375" s="59">
        <v>2680.1779847899998</v>
      </c>
      <c r="F375" s="59">
        <v>2681.5423190800002</v>
      </c>
      <c r="G375" s="59">
        <v>2668.3905438000002</v>
      </c>
      <c r="H375" s="59">
        <v>2656.72232093</v>
      </c>
      <c r="I375" s="59">
        <v>2638.74082279</v>
      </c>
      <c r="J375" s="59">
        <v>2636.30508642</v>
      </c>
      <c r="K375" s="59">
        <v>2585.76269245</v>
      </c>
      <c r="L375" s="59">
        <v>2553.2776258200001</v>
      </c>
      <c r="M375" s="59">
        <v>2554.9210789999997</v>
      </c>
      <c r="N375" s="59">
        <v>2571.5004614899999</v>
      </c>
      <c r="O375" s="59">
        <v>2584.1522240200002</v>
      </c>
      <c r="P375" s="59">
        <v>2603.3799191899998</v>
      </c>
      <c r="Q375" s="59">
        <v>2622.5831405899999</v>
      </c>
      <c r="R375" s="59">
        <v>2629.6684581899999</v>
      </c>
      <c r="S375" s="59">
        <v>2576.87852918</v>
      </c>
      <c r="T375" s="59">
        <v>2526.6102423900002</v>
      </c>
      <c r="U375" s="59">
        <v>2536.7180457300001</v>
      </c>
      <c r="V375" s="59">
        <v>2566.1229953100001</v>
      </c>
      <c r="W375" s="59">
        <v>2578.4737763800003</v>
      </c>
      <c r="X375" s="59">
        <v>2601.4002281399999</v>
      </c>
      <c r="Y375" s="59">
        <v>2622.0250471199997</v>
      </c>
    </row>
    <row r="376" spans="1:25" s="60" customFormat="1" ht="15.75" x14ac:dyDescent="0.3">
      <c r="A376" s="58" t="s">
        <v>139</v>
      </c>
      <c r="B376" s="59">
        <v>2679.4787054999997</v>
      </c>
      <c r="C376" s="59">
        <v>2720.9478712800001</v>
      </c>
      <c r="D376" s="59">
        <v>2743.8361243700001</v>
      </c>
      <c r="E376" s="59">
        <v>2754.12891885</v>
      </c>
      <c r="F376" s="59">
        <v>2759.5308395500001</v>
      </c>
      <c r="G376" s="59">
        <v>2747.8079813300001</v>
      </c>
      <c r="H376" s="59">
        <v>2726.6212647900002</v>
      </c>
      <c r="I376" s="59">
        <v>2705.8343869400001</v>
      </c>
      <c r="J376" s="59">
        <v>2657.7689847399997</v>
      </c>
      <c r="K376" s="59">
        <v>2601.7870523700003</v>
      </c>
      <c r="L376" s="59">
        <v>2549.7963098</v>
      </c>
      <c r="M376" s="59">
        <v>2540.3233389100001</v>
      </c>
      <c r="N376" s="59">
        <v>2558.3793205299999</v>
      </c>
      <c r="O376" s="59">
        <v>2589.2092174500003</v>
      </c>
      <c r="P376" s="59">
        <v>2607.0722300100001</v>
      </c>
      <c r="Q376" s="59">
        <v>2626.8336922899998</v>
      </c>
      <c r="R376" s="59">
        <v>2608.38746932</v>
      </c>
      <c r="S376" s="59">
        <v>2552.3242746200003</v>
      </c>
      <c r="T376" s="59">
        <v>2529.4501182599997</v>
      </c>
      <c r="U376" s="59">
        <v>2541.9830310500001</v>
      </c>
      <c r="V376" s="59">
        <v>2565.33204338</v>
      </c>
      <c r="W376" s="59">
        <v>2570.5918806</v>
      </c>
      <c r="X376" s="59">
        <v>2583.5016891099999</v>
      </c>
      <c r="Y376" s="59">
        <v>2600.4802471100002</v>
      </c>
    </row>
    <row r="377" spans="1:25" s="60" customFormat="1" ht="15.75" x14ac:dyDescent="0.3">
      <c r="A377" s="58" t="s">
        <v>140</v>
      </c>
      <c r="B377" s="59">
        <v>2800.0733019099998</v>
      </c>
      <c r="C377" s="59">
        <v>2776.9948041399998</v>
      </c>
      <c r="D377" s="59">
        <v>2794.0642761899999</v>
      </c>
      <c r="E377" s="59">
        <v>2813.6168254099998</v>
      </c>
      <c r="F377" s="59">
        <v>2810.6603246999998</v>
      </c>
      <c r="G377" s="59">
        <v>2798.50923629</v>
      </c>
      <c r="H377" s="59">
        <v>2779.1505593100001</v>
      </c>
      <c r="I377" s="59">
        <v>2728.4401089100002</v>
      </c>
      <c r="J377" s="59">
        <v>2718.0813600299998</v>
      </c>
      <c r="K377" s="59">
        <v>2671.32795566</v>
      </c>
      <c r="L377" s="59">
        <v>2620.6750832299999</v>
      </c>
      <c r="M377" s="59">
        <v>2614.68165348</v>
      </c>
      <c r="N377" s="59">
        <v>2623.7488043100002</v>
      </c>
      <c r="O377" s="59">
        <v>2638.7815704599998</v>
      </c>
      <c r="P377" s="59">
        <v>2654.6672981799998</v>
      </c>
      <c r="Q377" s="59">
        <v>2669.4048798100002</v>
      </c>
      <c r="R377" s="59">
        <v>2691.0167830199998</v>
      </c>
      <c r="S377" s="59">
        <v>2622.4105427700001</v>
      </c>
      <c r="T377" s="59">
        <v>2576.4319492300001</v>
      </c>
      <c r="U377" s="59">
        <v>2588.4253459800002</v>
      </c>
      <c r="V377" s="59">
        <v>2615.0193072900001</v>
      </c>
      <c r="W377" s="59">
        <v>2623.60875197</v>
      </c>
      <c r="X377" s="59">
        <v>2641.1470437600001</v>
      </c>
      <c r="Y377" s="59">
        <v>2661.0738324900003</v>
      </c>
    </row>
    <row r="378" spans="1:25" s="60" customFormat="1" ht="15.75" x14ac:dyDescent="0.3">
      <c r="A378" s="58" t="s">
        <v>141</v>
      </c>
      <c r="B378" s="59">
        <v>2702.0259223900002</v>
      </c>
      <c r="C378" s="59">
        <v>2803.5879319999999</v>
      </c>
      <c r="D378" s="59">
        <v>2831.4282889800002</v>
      </c>
      <c r="E378" s="59">
        <v>2845.3156245999999</v>
      </c>
      <c r="F378" s="59">
        <v>2844.35504021</v>
      </c>
      <c r="G378" s="59">
        <v>2832.1760249700001</v>
      </c>
      <c r="H378" s="59">
        <v>2816.8814939899999</v>
      </c>
      <c r="I378" s="59">
        <v>2818.5955336400002</v>
      </c>
      <c r="J378" s="59">
        <v>2778.02480586</v>
      </c>
      <c r="K378" s="59">
        <v>2730.4645310599999</v>
      </c>
      <c r="L378" s="59">
        <v>2690.8748140799999</v>
      </c>
      <c r="M378" s="59">
        <v>2669.1424269499998</v>
      </c>
      <c r="N378" s="59">
        <v>2683.6658020999998</v>
      </c>
      <c r="O378" s="59">
        <v>2694.1029688100002</v>
      </c>
      <c r="P378" s="59">
        <v>2719.5557152000001</v>
      </c>
      <c r="Q378" s="59">
        <v>2718.7605993400002</v>
      </c>
      <c r="R378" s="59">
        <v>2708.0074313499999</v>
      </c>
      <c r="S378" s="59">
        <v>2677.10852626</v>
      </c>
      <c r="T378" s="59">
        <v>2659.8036645899997</v>
      </c>
      <c r="U378" s="59">
        <v>2685.4452496499998</v>
      </c>
      <c r="V378" s="59">
        <v>2696.7140572600001</v>
      </c>
      <c r="W378" s="59">
        <v>2705.8615420000001</v>
      </c>
      <c r="X378" s="59">
        <v>2727.5426484200002</v>
      </c>
      <c r="Y378" s="59">
        <v>2746.2862800299999</v>
      </c>
    </row>
    <row r="379" spans="1:25" s="60" customFormat="1" ht="15.75" x14ac:dyDescent="0.3">
      <c r="A379" s="58" t="s">
        <v>142</v>
      </c>
      <c r="B379" s="59">
        <v>2564.2264219500003</v>
      </c>
      <c r="C379" s="59">
        <v>2592.0788628</v>
      </c>
      <c r="D379" s="59">
        <v>2621.6317054299998</v>
      </c>
      <c r="E379" s="59">
        <v>2636.0054407000002</v>
      </c>
      <c r="F379" s="59">
        <v>2647.9883939199999</v>
      </c>
      <c r="G379" s="59">
        <v>2636.6691881300003</v>
      </c>
      <c r="H379" s="59">
        <v>2618.5413513599997</v>
      </c>
      <c r="I379" s="59">
        <v>2605.28515879</v>
      </c>
      <c r="J379" s="59">
        <v>2568.2643534999997</v>
      </c>
      <c r="K379" s="59">
        <v>2555.2701224100001</v>
      </c>
      <c r="L379" s="59">
        <v>2639.0868123199998</v>
      </c>
      <c r="M379" s="59">
        <v>2624.7382259999999</v>
      </c>
      <c r="N379" s="59">
        <v>2633.9921325700002</v>
      </c>
      <c r="O379" s="59">
        <v>2651.94002241</v>
      </c>
      <c r="P379" s="59">
        <v>2676.5196184200004</v>
      </c>
      <c r="Q379" s="59">
        <v>2681.8072621400001</v>
      </c>
      <c r="R379" s="59">
        <v>2672.1837660900001</v>
      </c>
      <c r="S379" s="59">
        <v>2639.4823540699999</v>
      </c>
      <c r="T379" s="59">
        <v>2597.8586641800002</v>
      </c>
      <c r="U379" s="59">
        <v>2612.3578941200003</v>
      </c>
      <c r="V379" s="59">
        <v>2635.9373095799997</v>
      </c>
      <c r="W379" s="59">
        <v>2632.1575323899997</v>
      </c>
      <c r="X379" s="59">
        <v>2647.9886329199999</v>
      </c>
      <c r="Y379" s="59">
        <v>2659.5230713199999</v>
      </c>
    </row>
    <row r="380" spans="1:25" s="60" customFormat="1" ht="15.75" x14ac:dyDescent="0.3">
      <c r="A380" s="58" t="s">
        <v>143</v>
      </c>
      <c r="B380" s="59">
        <v>2668.31447884</v>
      </c>
      <c r="C380" s="59">
        <v>2774.34907041</v>
      </c>
      <c r="D380" s="59">
        <v>2852.1630552800002</v>
      </c>
      <c r="E380" s="59">
        <v>2877.3568983</v>
      </c>
      <c r="F380" s="59">
        <v>2874.70124614</v>
      </c>
      <c r="G380" s="59">
        <v>2857.7089531000001</v>
      </c>
      <c r="H380" s="59">
        <v>2784.2817993200001</v>
      </c>
      <c r="I380" s="59">
        <v>2740.98185947</v>
      </c>
      <c r="J380" s="59">
        <v>2725.1572631700001</v>
      </c>
      <c r="K380" s="59">
        <v>2702.1741603199998</v>
      </c>
      <c r="L380" s="59">
        <v>2684.1926689699999</v>
      </c>
      <c r="M380" s="59">
        <v>2700.6136470500001</v>
      </c>
      <c r="N380" s="59">
        <v>2718.1598682899998</v>
      </c>
      <c r="O380" s="59">
        <v>2716.2830467799999</v>
      </c>
      <c r="P380" s="59">
        <v>2739.9089464499998</v>
      </c>
      <c r="Q380" s="59">
        <v>2744.33219229</v>
      </c>
      <c r="R380" s="59">
        <v>2733.37631096</v>
      </c>
      <c r="S380" s="59">
        <v>2711.2149179900002</v>
      </c>
      <c r="T380" s="59">
        <v>2674.8731360600004</v>
      </c>
      <c r="U380" s="59">
        <v>2689.43311988</v>
      </c>
      <c r="V380" s="59">
        <v>2704.03219992</v>
      </c>
      <c r="W380" s="59">
        <v>2713.3794709600002</v>
      </c>
      <c r="X380" s="59">
        <v>2731.8541049700002</v>
      </c>
      <c r="Y380" s="59">
        <v>2755.3883436199999</v>
      </c>
    </row>
    <row r="381" spans="1:25" s="60" customFormat="1" ht="15.75" x14ac:dyDescent="0.3">
      <c r="A381" s="58" t="s">
        <v>144</v>
      </c>
      <c r="B381" s="59">
        <v>2749.7181729499998</v>
      </c>
      <c r="C381" s="59">
        <v>2798.5843046700002</v>
      </c>
      <c r="D381" s="59">
        <v>2835.96648895</v>
      </c>
      <c r="E381" s="59">
        <v>2854.90321021</v>
      </c>
      <c r="F381" s="59">
        <v>2847.7618219400001</v>
      </c>
      <c r="G381" s="59">
        <v>2823.3231751600001</v>
      </c>
      <c r="H381" s="59">
        <v>2753.51521039</v>
      </c>
      <c r="I381" s="59">
        <v>2705.0410060700001</v>
      </c>
      <c r="J381" s="59">
        <v>2718.4169142400001</v>
      </c>
      <c r="K381" s="59">
        <v>2694.99464296</v>
      </c>
      <c r="L381" s="59">
        <v>2679.17255295</v>
      </c>
      <c r="M381" s="59">
        <v>2682.2307949199999</v>
      </c>
      <c r="N381" s="59">
        <v>2668.5315405700003</v>
      </c>
      <c r="O381" s="59">
        <v>2675.6409611700001</v>
      </c>
      <c r="P381" s="59">
        <v>2691.66136491</v>
      </c>
      <c r="Q381" s="59">
        <v>2681.8074338199999</v>
      </c>
      <c r="R381" s="59">
        <v>2688.4499706500001</v>
      </c>
      <c r="S381" s="59">
        <v>2665.0826110899998</v>
      </c>
      <c r="T381" s="59">
        <v>2642.6933866700001</v>
      </c>
      <c r="U381" s="59">
        <v>2661.23670021</v>
      </c>
      <c r="V381" s="59">
        <v>2682.4043036600001</v>
      </c>
      <c r="W381" s="59">
        <v>2679.91640955</v>
      </c>
      <c r="X381" s="59">
        <v>2705.4174357500001</v>
      </c>
      <c r="Y381" s="59">
        <v>2734.95903688</v>
      </c>
    </row>
    <row r="382" spans="1:25" s="60" customFormat="1" ht="15.75" x14ac:dyDescent="0.3">
      <c r="A382" s="58" t="s">
        <v>145</v>
      </c>
      <c r="B382" s="59">
        <v>2770.4080233300001</v>
      </c>
      <c r="C382" s="59">
        <v>2819.6829250800001</v>
      </c>
      <c r="D382" s="59">
        <v>2842.82773322</v>
      </c>
      <c r="E382" s="59">
        <v>2870.1234384999998</v>
      </c>
      <c r="F382" s="59">
        <v>2865.7603797000002</v>
      </c>
      <c r="G382" s="59">
        <v>2844.16955336</v>
      </c>
      <c r="H382" s="59">
        <v>2778.0642055600001</v>
      </c>
      <c r="I382" s="59">
        <v>2728.9779250900001</v>
      </c>
      <c r="J382" s="59">
        <v>2712.1362224</v>
      </c>
      <c r="K382" s="59">
        <v>2696.5261808400001</v>
      </c>
      <c r="L382" s="59">
        <v>2677.5018794799998</v>
      </c>
      <c r="M382" s="59">
        <v>2686.5709282299999</v>
      </c>
      <c r="N382" s="59">
        <v>2686.1240939700001</v>
      </c>
      <c r="O382" s="59">
        <v>2705.00061796</v>
      </c>
      <c r="P382" s="59">
        <v>2708.62485053</v>
      </c>
      <c r="Q382" s="59">
        <v>2724.0068988799999</v>
      </c>
      <c r="R382" s="59">
        <v>2711.4040308200001</v>
      </c>
      <c r="S382" s="59">
        <v>2676.2958180999999</v>
      </c>
      <c r="T382" s="59">
        <v>2654.5896918799999</v>
      </c>
      <c r="U382" s="59">
        <v>2683.59414143</v>
      </c>
      <c r="V382" s="59">
        <v>2712.50366786</v>
      </c>
      <c r="W382" s="59">
        <v>2716.9668546600001</v>
      </c>
      <c r="X382" s="59">
        <v>2748.9538934000002</v>
      </c>
      <c r="Y382" s="59">
        <v>2787.04804289</v>
      </c>
    </row>
    <row r="383" spans="1:25" s="60" customFormat="1" ht="15.75" x14ac:dyDescent="0.3">
      <c r="A383" s="58" t="s">
        <v>146</v>
      </c>
      <c r="B383" s="59">
        <v>2824.9054445800002</v>
      </c>
      <c r="C383" s="59">
        <v>2871.48157756</v>
      </c>
      <c r="D383" s="59">
        <v>2889.6247898299998</v>
      </c>
      <c r="E383" s="59">
        <v>2905.7786091600001</v>
      </c>
      <c r="F383" s="59">
        <v>2904.6649638600002</v>
      </c>
      <c r="G383" s="59">
        <v>2872.6588107399998</v>
      </c>
      <c r="H383" s="59">
        <v>2810.8783456199999</v>
      </c>
      <c r="I383" s="59">
        <v>2787.6188033899998</v>
      </c>
      <c r="J383" s="59">
        <v>2748.69916883</v>
      </c>
      <c r="K383" s="59">
        <v>2723.5478286900002</v>
      </c>
      <c r="L383" s="59">
        <v>2699.32768102</v>
      </c>
      <c r="M383" s="59">
        <v>2720.7996595</v>
      </c>
      <c r="N383" s="59">
        <v>2750.4826023000001</v>
      </c>
      <c r="O383" s="59">
        <v>2764.5075549899998</v>
      </c>
      <c r="P383" s="59">
        <v>2769.2911021700002</v>
      </c>
      <c r="Q383" s="59">
        <v>2780.9833109199999</v>
      </c>
      <c r="R383" s="59">
        <v>2785.0918497799998</v>
      </c>
      <c r="S383" s="59">
        <v>2740.4837596900002</v>
      </c>
      <c r="T383" s="59">
        <v>2686.5808734500001</v>
      </c>
      <c r="U383" s="59">
        <v>2701.6164254999999</v>
      </c>
      <c r="V383" s="59">
        <v>2725.04819993</v>
      </c>
      <c r="W383" s="59">
        <v>2742.58725181</v>
      </c>
      <c r="X383" s="59">
        <v>2774.8848045499999</v>
      </c>
      <c r="Y383" s="59">
        <v>2783.2264013200002</v>
      </c>
    </row>
    <row r="384" spans="1:25" s="60" customFormat="1" ht="15.75" x14ac:dyDescent="0.3">
      <c r="A384" s="58" t="s">
        <v>147</v>
      </c>
      <c r="B384" s="59">
        <v>2619.0172812800001</v>
      </c>
      <c r="C384" s="59">
        <v>2582.0696351900001</v>
      </c>
      <c r="D384" s="59">
        <v>2611.0756175300003</v>
      </c>
      <c r="E384" s="59">
        <v>2625.6320333100002</v>
      </c>
      <c r="F384" s="59">
        <v>2633.2153758100003</v>
      </c>
      <c r="G384" s="59">
        <v>2621.4770652899997</v>
      </c>
      <c r="H384" s="59">
        <v>2608.3225020099999</v>
      </c>
      <c r="I384" s="59">
        <v>2621.0682066600002</v>
      </c>
      <c r="J384" s="59">
        <v>2572.5749071299997</v>
      </c>
      <c r="K384" s="59">
        <v>2540.43315639</v>
      </c>
      <c r="L384" s="59">
        <v>2473.1301049200001</v>
      </c>
      <c r="M384" s="59">
        <v>2459.2494588</v>
      </c>
      <c r="N384" s="59">
        <v>2468.0397028100001</v>
      </c>
      <c r="O384" s="59">
        <v>2486.8830841999998</v>
      </c>
      <c r="P384" s="59">
        <v>2509.6871957399999</v>
      </c>
      <c r="Q384" s="59">
        <v>2524.0816189400002</v>
      </c>
      <c r="R384" s="59">
        <v>2504.6562925099997</v>
      </c>
      <c r="S384" s="59">
        <v>2478.1331298200002</v>
      </c>
      <c r="T384" s="59">
        <v>2431.5735851500003</v>
      </c>
      <c r="U384" s="59">
        <v>2430.7936419400003</v>
      </c>
      <c r="V384" s="59">
        <v>2459.4672127000003</v>
      </c>
      <c r="W384" s="59">
        <v>2471.6001730500002</v>
      </c>
      <c r="X384" s="59">
        <v>2500.6560075799998</v>
      </c>
      <c r="Y384" s="59">
        <v>2535.21200615</v>
      </c>
    </row>
    <row r="385" spans="1:25" s="60" customFormat="1" ht="15.75" x14ac:dyDescent="0.3">
      <c r="A385" s="58" t="s">
        <v>148</v>
      </c>
      <c r="B385" s="59">
        <v>2705.52973948</v>
      </c>
      <c r="C385" s="59">
        <v>2729.8412846900001</v>
      </c>
      <c r="D385" s="59">
        <v>2748.1266917600001</v>
      </c>
      <c r="E385" s="59">
        <v>2767.44950045</v>
      </c>
      <c r="F385" s="59">
        <v>2775.68055835</v>
      </c>
      <c r="G385" s="59">
        <v>2761.8740323000002</v>
      </c>
      <c r="H385" s="59">
        <v>2735.0005675900002</v>
      </c>
      <c r="I385" s="59">
        <v>2722.2128189300001</v>
      </c>
      <c r="J385" s="59">
        <v>2698.8700046200001</v>
      </c>
      <c r="K385" s="59">
        <v>2648.0629320199996</v>
      </c>
      <c r="L385" s="59">
        <v>2605.6377322200001</v>
      </c>
      <c r="M385" s="59">
        <v>2592.4336654500003</v>
      </c>
      <c r="N385" s="59">
        <v>2589.6656152099999</v>
      </c>
      <c r="O385" s="59">
        <v>2614.1724043300001</v>
      </c>
      <c r="P385" s="59">
        <v>2635.0154248600002</v>
      </c>
      <c r="Q385" s="59">
        <v>2629.71405396</v>
      </c>
      <c r="R385" s="59">
        <v>2620.9514323000003</v>
      </c>
      <c r="S385" s="59">
        <v>2579.5160738599998</v>
      </c>
      <c r="T385" s="59">
        <v>2531.5775544500002</v>
      </c>
      <c r="U385" s="59">
        <v>2550.1119620500003</v>
      </c>
      <c r="V385" s="59">
        <v>2569.6806546799999</v>
      </c>
      <c r="W385" s="59">
        <v>2601.5960771199998</v>
      </c>
      <c r="X385" s="59">
        <v>2641.4261900800002</v>
      </c>
      <c r="Y385" s="59">
        <v>2666.4762618699997</v>
      </c>
    </row>
    <row r="386" spans="1:25" s="60" customFormat="1" ht="15.75" x14ac:dyDescent="0.3">
      <c r="A386" s="58" t="s">
        <v>149</v>
      </c>
      <c r="B386" s="59">
        <v>2669.1253956299997</v>
      </c>
      <c r="C386" s="59">
        <v>2720.77190303</v>
      </c>
      <c r="D386" s="59">
        <v>2739.8535599900001</v>
      </c>
      <c r="E386" s="59">
        <v>2766.92359308</v>
      </c>
      <c r="F386" s="59">
        <v>2768.17992796</v>
      </c>
      <c r="G386" s="59">
        <v>2734.7761827200002</v>
      </c>
      <c r="H386" s="59">
        <v>2702.39591819</v>
      </c>
      <c r="I386" s="59">
        <v>2657.1333869999999</v>
      </c>
      <c r="J386" s="59">
        <v>2606.1547669900001</v>
      </c>
      <c r="K386" s="59">
        <v>2568.1348424299999</v>
      </c>
      <c r="L386" s="59">
        <v>2542.7766974200003</v>
      </c>
      <c r="M386" s="59">
        <v>2556.59549509</v>
      </c>
      <c r="N386" s="59">
        <v>2597.33555548</v>
      </c>
      <c r="O386" s="59">
        <v>2609.4303088699999</v>
      </c>
      <c r="P386" s="59">
        <v>2636.8243579299997</v>
      </c>
      <c r="Q386" s="59">
        <v>2646.1205985199995</v>
      </c>
      <c r="R386" s="59">
        <v>2669.7837795400001</v>
      </c>
      <c r="S386" s="59">
        <v>2630.17382017</v>
      </c>
      <c r="T386" s="59">
        <v>2580.42845248</v>
      </c>
      <c r="U386" s="59">
        <v>2596.2290252800003</v>
      </c>
      <c r="V386" s="59">
        <v>2623.3045386599997</v>
      </c>
      <c r="W386" s="59">
        <v>2632.8855869599997</v>
      </c>
      <c r="X386" s="59">
        <v>2627.7006163300002</v>
      </c>
      <c r="Y386" s="59">
        <v>2658.1524816000001</v>
      </c>
    </row>
    <row r="387" spans="1:25" s="60" customFormat="1" ht="15.75" x14ac:dyDescent="0.3">
      <c r="A387" s="58" t="s">
        <v>150</v>
      </c>
      <c r="B387" s="59">
        <v>2750.4274370799999</v>
      </c>
      <c r="C387" s="59">
        <v>2796.4291301600001</v>
      </c>
      <c r="D387" s="59">
        <v>2822.7846448800001</v>
      </c>
      <c r="E387" s="59">
        <v>2835.76395237</v>
      </c>
      <c r="F387" s="59">
        <v>2836.2570532499999</v>
      </c>
      <c r="G387" s="59">
        <v>2816.6816820499998</v>
      </c>
      <c r="H387" s="59">
        <v>2735.57844204</v>
      </c>
      <c r="I387" s="59">
        <v>2683.5269960400001</v>
      </c>
      <c r="J387" s="59">
        <v>2631.8275785000001</v>
      </c>
      <c r="K387" s="59">
        <v>2595.4724326699998</v>
      </c>
      <c r="L387" s="59">
        <v>2590.7990319999999</v>
      </c>
      <c r="M387" s="59">
        <v>2624.57706018</v>
      </c>
      <c r="N387" s="59">
        <v>2647.3739928100003</v>
      </c>
      <c r="O387" s="59">
        <v>2652.3623914</v>
      </c>
      <c r="P387" s="59">
        <v>2674.2024925699998</v>
      </c>
      <c r="Q387" s="59">
        <v>2680.5598556</v>
      </c>
      <c r="R387" s="59">
        <v>2680.6936993300001</v>
      </c>
      <c r="S387" s="59">
        <v>2643.81708162</v>
      </c>
      <c r="T387" s="59">
        <v>2587.63991579</v>
      </c>
      <c r="U387" s="59">
        <v>2602.5290596599998</v>
      </c>
      <c r="V387" s="59">
        <v>2631.8064683699999</v>
      </c>
      <c r="W387" s="59">
        <v>2641.4365958600001</v>
      </c>
      <c r="X387" s="59">
        <v>2661.9924248999996</v>
      </c>
      <c r="Y387" s="59">
        <v>2691.9815042</v>
      </c>
    </row>
    <row r="388" spans="1:25" s="60" customFormat="1" ht="15.75" x14ac:dyDescent="0.3">
      <c r="A388" s="58" t="s">
        <v>151</v>
      </c>
      <c r="B388" s="59">
        <v>2637.7816216900001</v>
      </c>
      <c r="C388" s="59">
        <v>2691.5135108999998</v>
      </c>
      <c r="D388" s="59">
        <v>2724.4536807499999</v>
      </c>
      <c r="E388" s="59">
        <v>2740.3033139899999</v>
      </c>
      <c r="F388" s="59">
        <v>2726.21618721</v>
      </c>
      <c r="G388" s="59">
        <v>2695.3300722399999</v>
      </c>
      <c r="H388" s="59">
        <v>2632.8362032300001</v>
      </c>
      <c r="I388" s="59">
        <v>2585.2932866399997</v>
      </c>
      <c r="J388" s="59">
        <v>2544.6275931</v>
      </c>
      <c r="K388" s="59">
        <v>2521.29712363</v>
      </c>
      <c r="L388" s="59">
        <v>2503.6669461199999</v>
      </c>
      <c r="M388" s="59">
        <v>2525.76812247</v>
      </c>
      <c r="N388" s="59">
        <v>2551.7515091400001</v>
      </c>
      <c r="O388" s="59">
        <v>2547.3114524399998</v>
      </c>
      <c r="P388" s="59">
        <v>2563.78121581</v>
      </c>
      <c r="Q388" s="59">
        <v>2571.97176072</v>
      </c>
      <c r="R388" s="59">
        <v>2572.34822029</v>
      </c>
      <c r="S388" s="59">
        <v>2539.48101752</v>
      </c>
      <c r="T388" s="59">
        <v>2488.3644255300001</v>
      </c>
      <c r="U388" s="59">
        <v>2495.2612055999998</v>
      </c>
      <c r="V388" s="59">
        <v>2520.0755888399999</v>
      </c>
      <c r="W388" s="59">
        <v>2531.4788893</v>
      </c>
      <c r="X388" s="59">
        <v>2566.4281190299998</v>
      </c>
      <c r="Y388" s="59">
        <v>2597.6514662199997</v>
      </c>
    </row>
    <row r="389" spans="1:25" s="60" customFormat="1" ht="15.75" x14ac:dyDescent="0.3">
      <c r="A389" s="58" t="s">
        <v>152</v>
      </c>
      <c r="B389" s="59">
        <v>2666.9125627499998</v>
      </c>
      <c r="C389" s="59">
        <v>2659.2007432400001</v>
      </c>
      <c r="D389" s="59">
        <v>2705.32454521</v>
      </c>
      <c r="E389" s="59">
        <v>2743.33876607</v>
      </c>
      <c r="F389" s="59">
        <v>2748.3125601000002</v>
      </c>
      <c r="G389" s="59">
        <v>2730.5635929499999</v>
      </c>
      <c r="H389" s="59">
        <v>2696.83185495</v>
      </c>
      <c r="I389" s="59">
        <v>2707.6891011600001</v>
      </c>
      <c r="J389" s="59">
        <v>2685.60659781</v>
      </c>
      <c r="K389" s="59">
        <v>2647.3226081800003</v>
      </c>
      <c r="L389" s="59">
        <v>2655.1861845200001</v>
      </c>
      <c r="M389" s="59">
        <v>2671.0908504399999</v>
      </c>
      <c r="N389" s="59">
        <v>2697.5817610200002</v>
      </c>
      <c r="O389" s="59">
        <v>2710.3906917099998</v>
      </c>
      <c r="P389" s="59">
        <v>2726.9158222599999</v>
      </c>
      <c r="Q389" s="59">
        <v>2734.2406350000001</v>
      </c>
      <c r="R389" s="59">
        <v>2734.59777717</v>
      </c>
      <c r="S389" s="59">
        <v>2689.7021562599998</v>
      </c>
      <c r="T389" s="59">
        <v>2628.93409505</v>
      </c>
      <c r="U389" s="59">
        <v>2641.1621688799996</v>
      </c>
      <c r="V389" s="59">
        <v>2662.3495247299998</v>
      </c>
      <c r="W389" s="59">
        <v>2667.6420478199998</v>
      </c>
      <c r="X389" s="59">
        <v>2698.7601197499998</v>
      </c>
      <c r="Y389" s="59">
        <v>2735.17330421</v>
      </c>
    </row>
    <row r="390" spans="1:25" s="60" customFormat="1" ht="15.75" x14ac:dyDescent="0.3">
      <c r="A390" s="58" t="s">
        <v>153</v>
      </c>
      <c r="B390" s="59">
        <v>2776.7558268500002</v>
      </c>
      <c r="C390" s="59">
        <v>2824.13135483</v>
      </c>
      <c r="D390" s="59">
        <v>2837.8472881600001</v>
      </c>
      <c r="E390" s="59">
        <v>2851.3708065999999</v>
      </c>
      <c r="F390" s="59">
        <v>2847.40947203</v>
      </c>
      <c r="G390" s="59">
        <v>2831.6047111399998</v>
      </c>
      <c r="H390" s="59">
        <v>2759.1895820300001</v>
      </c>
      <c r="I390" s="59">
        <v>2697.9133554999999</v>
      </c>
      <c r="J390" s="59">
        <v>2664.7949590500002</v>
      </c>
      <c r="K390" s="59">
        <v>2644.5225373900003</v>
      </c>
      <c r="L390" s="59">
        <v>2625.8918357399998</v>
      </c>
      <c r="M390" s="59">
        <v>2626.0419757500003</v>
      </c>
      <c r="N390" s="59">
        <v>2642.7463785</v>
      </c>
      <c r="O390" s="59">
        <v>2646.3695503899999</v>
      </c>
      <c r="P390" s="59">
        <v>2657.2370657700003</v>
      </c>
      <c r="Q390" s="59">
        <v>2681.8962107900002</v>
      </c>
      <c r="R390" s="59">
        <v>2697.5463410000002</v>
      </c>
      <c r="S390" s="59">
        <v>2646.4932087400002</v>
      </c>
      <c r="T390" s="59">
        <v>2584.7659501099997</v>
      </c>
      <c r="U390" s="59">
        <v>2606.4265094399998</v>
      </c>
      <c r="V390" s="59">
        <v>2623.1141136400001</v>
      </c>
      <c r="W390" s="59">
        <v>2630.2322472999999</v>
      </c>
      <c r="X390" s="59">
        <v>2660.5512597699999</v>
      </c>
      <c r="Y390" s="59">
        <v>2775.36068591</v>
      </c>
    </row>
    <row r="391" spans="1:25" s="60" customFormat="1" ht="15.75" x14ac:dyDescent="0.3">
      <c r="A391" s="58" t="s">
        <v>154</v>
      </c>
      <c r="B391" s="59">
        <v>2772.6310673100002</v>
      </c>
      <c r="C391" s="59">
        <v>2781.2923742600001</v>
      </c>
      <c r="D391" s="59">
        <v>2815.42559858</v>
      </c>
      <c r="E391" s="59">
        <v>2826.0131658700002</v>
      </c>
      <c r="F391" s="59">
        <v>2824.2972104800001</v>
      </c>
      <c r="G391" s="59">
        <v>2809.6613179599999</v>
      </c>
      <c r="H391" s="59">
        <v>2772.25108718</v>
      </c>
      <c r="I391" s="59">
        <v>2746.4061543900002</v>
      </c>
      <c r="J391" s="59">
        <v>2677.93802418</v>
      </c>
      <c r="K391" s="59">
        <v>2627.42073678</v>
      </c>
      <c r="L391" s="59">
        <v>2593.3121076500001</v>
      </c>
      <c r="M391" s="59">
        <v>2598.2717586399999</v>
      </c>
      <c r="N391" s="59">
        <v>2619.76764142</v>
      </c>
      <c r="O391" s="59">
        <v>2637.4123160199997</v>
      </c>
      <c r="P391" s="59">
        <v>2657.4500610099994</v>
      </c>
      <c r="Q391" s="59">
        <v>2674.7017515400003</v>
      </c>
      <c r="R391" s="59">
        <v>2690.8407411899998</v>
      </c>
      <c r="S391" s="59">
        <v>2649.10984353</v>
      </c>
      <c r="T391" s="59">
        <v>2592.9886993099999</v>
      </c>
      <c r="U391" s="59">
        <v>2617.09320897</v>
      </c>
      <c r="V391" s="59">
        <v>2624.0508811199998</v>
      </c>
      <c r="W391" s="59">
        <v>2637.19320616</v>
      </c>
      <c r="X391" s="59">
        <v>2668.9715609599998</v>
      </c>
      <c r="Y391" s="59">
        <v>2694.36233541</v>
      </c>
    </row>
    <row r="392" spans="1:25" s="60" customFormat="1" ht="15.75" x14ac:dyDescent="0.3">
      <c r="A392" s="58" t="s">
        <v>155</v>
      </c>
      <c r="B392" s="59">
        <v>2753.1068303100001</v>
      </c>
      <c r="C392" s="59">
        <v>2804.3068179100001</v>
      </c>
      <c r="D392" s="59">
        <v>2822.0420360100002</v>
      </c>
      <c r="E392" s="59">
        <v>2840.95489572</v>
      </c>
      <c r="F392" s="59">
        <v>2837.4685354399999</v>
      </c>
      <c r="G392" s="59">
        <v>2832.0576969600002</v>
      </c>
      <c r="H392" s="59">
        <v>2818.0134335600001</v>
      </c>
      <c r="I392" s="59">
        <v>2811.1821351100002</v>
      </c>
      <c r="J392" s="59">
        <v>2750.15559158</v>
      </c>
      <c r="K392" s="59">
        <v>2693.79067287</v>
      </c>
      <c r="L392" s="59">
        <v>2641.0474267599998</v>
      </c>
      <c r="M392" s="59">
        <v>2617.4243819000003</v>
      </c>
      <c r="N392" s="59">
        <v>2625.1782997800001</v>
      </c>
      <c r="O392" s="59">
        <v>2640.49878997</v>
      </c>
      <c r="P392" s="59">
        <v>2666.8945350100003</v>
      </c>
      <c r="Q392" s="59">
        <v>2688.1587091800002</v>
      </c>
      <c r="R392" s="59">
        <v>2680.2139393799998</v>
      </c>
      <c r="S392" s="59">
        <v>2658.3243380000004</v>
      </c>
      <c r="T392" s="59">
        <v>2588.5820743900003</v>
      </c>
      <c r="U392" s="59">
        <v>2597.6412198500002</v>
      </c>
      <c r="V392" s="59">
        <v>2594.35687168</v>
      </c>
      <c r="W392" s="59">
        <v>2614.1315407100001</v>
      </c>
      <c r="X392" s="59">
        <v>2648.90608604</v>
      </c>
      <c r="Y392" s="59">
        <v>2675.4877669500002</v>
      </c>
    </row>
    <row r="393" spans="1:25" s="60" customFormat="1" ht="15.75" x14ac:dyDescent="0.3">
      <c r="A393" s="58" t="s">
        <v>156</v>
      </c>
      <c r="B393" s="59">
        <v>2725.3067840499998</v>
      </c>
      <c r="C393" s="59">
        <v>2839.8139232899998</v>
      </c>
      <c r="D393" s="59">
        <v>2912.05800383</v>
      </c>
      <c r="E393" s="59">
        <v>2920.5221892899999</v>
      </c>
      <c r="F393" s="59">
        <v>2921.3644447800002</v>
      </c>
      <c r="G393" s="59">
        <v>2908.94078648</v>
      </c>
      <c r="H393" s="59">
        <v>2865.0317799499999</v>
      </c>
      <c r="I393" s="59">
        <v>2844.7145265300001</v>
      </c>
      <c r="J393" s="59">
        <v>2812.9295637499999</v>
      </c>
      <c r="K393" s="59">
        <v>2767.6833364899999</v>
      </c>
      <c r="L393" s="59">
        <v>2754.7151115400002</v>
      </c>
      <c r="M393" s="59">
        <v>2794.5820616300002</v>
      </c>
      <c r="N393" s="59">
        <v>2794.2152868200001</v>
      </c>
      <c r="O393" s="59">
        <v>2806.6015622700002</v>
      </c>
      <c r="P393" s="59">
        <v>2863.5410528500001</v>
      </c>
      <c r="Q393" s="59">
        <v>2884.4048720999999</v>
      </c>
      <c r="R393" s="59">
        <v>2886.9608538799998</v>
      </c>
      <c r="S393" s="59">
        <v>2845.0165393299999</v>
      </c>
      <c r="T393" s="59">
        <v>2790.5176190000002</v>
      </c>
      <c r="U393" s="59">
        <v>2790.5654341499999</v>
      </c>
      <c r="V393" s="59">
        <v>2834.07533904</v>
      </c>
      <c r="W393" s="59">
        <v>2853.1416545699999</v>
      </c>
      <c r="X393" s="59">
        <v>2895.15045422</v>
      </c>
      <c r="Y393" s="59">
        <v>2938.9724545600002</v>
      </c>
    </row>
    <row r="394" spans="1:25" s="60" customFormat="1" ht="15.75" x14ac:dyDescent="0.3">
      <c r="A394" s="58" t="s">
        <v>157</v>
      </c>
      <c r="B394" s="59">
        <v>2846.5573596600002</v>
      </c>
      <c r="C394" s="59">
        <v>2910.7297524599999</v>
      </c>
      <c r="D394" s="59">
        <v>2942.6295199400001</v>
      </c>
      <c r="E394" s="59">
        <v>2951.0218729600001</v>
      </c>
      <c r="F394" s="59">
        <v>2948.77643145</v>
      </c>
      <c r="G394" s="59">
        <v>2934.15364486</v>
      </c>
      <c r="H394" s="59">
        <v>2849.8626190700002</v>
      </c>
      <c r="I394" s="59">
        <v>2797.1367314300001</v>
      </c>
      <c r="J394" s="59">
        <v>2740.79712926</v>
      </c>
      <c r="K394" s="59">
        <v>2702.36802132</v>
      </c>
      <c r="L394" s="59">
        <v>2715.2435869699998</v>
      </c>
      <c r="M394" s="59">
        <v>2762.4200618200002</v>
      </c>
      <c r="N394" s="59">
        <v>2779.1926850200002</v>
      </c>
      <c r="O394" s="59">
        <v>2787.1879244699999</v>
      </c>
      <c r="P394" s="59">
        <v>2798.2742420200002</v>
      </c>
      <c r="Q394" s="59">
        <v>2812.1121622800001</v>
      </c>
      <c r="R394" s="59">
        <v>2812.3212582900001</v>
      </c>
      <c r="S394" s="59">
        <v>2777.7795809499999</v>
      </c>
      <c r="T394" s="59">
        <v>2727.4975896300002</v>
      </c>
      <c r="U394" s="59">
        <v>2734.2155965500001</v>
      </c>
      <c r="V394" s="59">
        <v>2739.5216329099999</v>
      </c>
      <c r="W394" s="59">
        <v>2756.6498952100001</v>
      </c>
      <c r="X394" s="59">
        <v>2797.4878576000001</v>
      </c>
      <c r="Y394" s="59">
        <v>2842.3401844700002</v>
      </c>
    </row>
    <row r="395" spans="1:25" s="60" customFormat="1" ht="15.75" x14ac:dyDescent="0.3">
      <c r="A395" s="58" t="s">
        <v>158</v>
      </c>
      <c r="B395" s="59">
        <v>2954.1965669199999</v>
      </c>
      <c r="C395" s="59">
        <v>3006.2678922099999</v>
      </c>
      <c r="D395" s="59">
        <v>3019.0562924999999</v>
      </c>
      <c r="E395" s="59">
        <v>3043.63703334</v>
      </c>
      <c r="F395" s="59">
        <v>3029.9026378200001</v>
      </c>
      <c r="G395" s="59">
        <v>3005.4790627399998</v>
      </c>
      <c r="H395" s="59">
        <v>2958.2612088199999</v>
      </c>
      <c r="I395" s="59">
        <v>2909.78224808</v>
      </c>
      <c r="J395" s="59">
        <v>2850.3536036999999</v>
      </c>
      <c r="K395" s="59">
        <v>2825.8282931499998</v>
      </c>
      <c r="L395" s="59">
        <v>2811.9749971699998</v>
      </c>
      <c r="M395" s="59">
        <v>2848.0685902700002</v>
      </c>
      <c r="N395" s="59">
        <v>2875.2820647499998</v>
      </c>
      <c r="O395" s="59">
        <v>2875.5929992900001</v>
      </c>
      <c r="P395" s="59">
        <v>2896.1873130700001</v>
      </c>
      <c r="Q395" s="59">
        <v>2902.3292173999998</v>
      </c>
      <c r="R395" s="59">
        <v>2900.0940039699999</v>
      </c>
      <c r="S395" s="59">
        <v>2873.4424298099998</v>
      </c>
      <c r="T395" s="59">
        <v>2817.30243728</v>
      </c>
      <c r="U395" s="59">
        <v>2818.7388608400001</v>
      </c>
      <c r="V395" s="59">
        <v>2829.24794501</v>
      </c>
      <c r="W395" s="59">
        <v>2856.02198481</v>
      </c>
      <c r="X395" s="59">
        <v>2876.1328360799998</v>
      </c>
      <c r="Y395" s="59">
        <v>2902.6466889200001</v>
      </c>
    </row>
    <row r="396" spans="1:25" s="60" customFormat="1" ht="15.75" x14ac:dyDescent="0.3">
      <c r="A396" s="58" t="s">
        <v>159</v>
      </c>
      <c r="B396" s="59">
        <v>2880.2133282099999</v>
      </c>
      <c r="C396" s="59">
        <v>2937.3959074999998</v>
      </c>
      <c r="D396" s="59">
        <v>2983.9122046900002</v>
      </c>
      <c r="E396" s="59">
        <v>2982.2259336500001</v>
      </c>
      <c r="F396" s="59">
        <v>2971.0641234599998</v>
      </c>
      <c r="G396" s="59">
        <v>2961.5803026399999</v>
      </c>
      <c r="H396" s="59">
        <v>2855.6352454900002</v>
      </c>
      <c r="I396" s="59">
        <v>2790.8792830399998</v>
      </c>
      <c r="J396" s="59">
        <v>2745.8904359200001</v>
      </c>
      <c r="K396" s="59">
        <v>2715.91910775</v>
      </c>
      <c r="L396" s="59">
        <v>2701.1949361000002</v>
      </c>
      <c r="M396" s="59">
        <v>2742.5542040099999</v>
      </c>
      <c r="N396" s="59">
        <v>2806.6008551999998</v>
      </c>
      <c r="O396" s="59">
        <v>2812.3492475200001</v>
      </c>
      <c r="P396" s="59">
        <v>2826.7979235100001</v>
      </c>
      <c r="Q396" s="59">
        <v>2831.7999249499999</v>
      </c>
      <c r="R396" s="59">
        <v>2830.4658217900001</v>
      </c>
      <c r="S396" s="59">
        <v>2806.6023121899998</v>
      </c>
      <c r="T396" s="59">
        <v>2838.6335321400002</v>
      </c>
      <c r="U396" s="59">
        <v>2894.3827796800001</v>
      </c>
      <c r="V396" s="59">
        <v>2965.3695233499998</v>
      </c>
      <c r="W396" s="59">
        <v>2980.7406734299998</v>
      </c>
      <c r="X396" s="59">
        <v>3017.509086</v>
      </c>
      <c r="Y396" s="59">
        <v>3030.5674069900001</v>
      </c>
    </row>
    <row r="397" spans="1:25" s="60" customFormat="1" ht="15.75" x14ac:dyDescent="0.3">
      <c r="A397" s="58" t="s">
        <v>160</v>
      </c>
      <c r="B397" s="59">
        <v>3114.0494537899999</v>
      </c>
      <c r="C397" s="59">
        <v>3174.7360826899999</v>
      </c>
      <c r="D397" s="59">
        <v>3196.51648338</v>
      </c>
      <c r="E397" s="59">
        <v>3195.3724956800002</v>
      </c>
      <c r="F397" s="59">
        <v>3192.3513561599998</v>
      </c>
      <c r="G397" s="59">
        <v>3176.43284958</v>
      </c>
      <c r="H397" s="59">
        <v>3098.8833295700001</v>
      </c>
      <c r="I397" s="59">
        <v>3032.8254274999999</v>
      </c>
      <c r="J397" s="59">
        <v>2946.2943721299998</v>
      </c>
      <c r="K397" s="59">
        <v>2948.3026561299998</v>
      </c>
      <c r="L397" s="59">
        <v>2941.24221098</v>
      </c>
      <c r="M397" s="59">
        <v>2956.7480566200002</v>
      </c>
      <c r="N397" s="59">
        <v>2968.8394165</v>
      </c>
      <c r="O397" s="59">
        <v>2963.8902689500001</v>
      </c>
      <c r="P397" s="59">
        <v>2958.8834656700001</v>
      </c>
      <c r="Q397" s="59">
        <v>2989.3933669399999</v>
      </c>
      <c r="R397" s="59">
        <v>3015.3822054100001</v>
      </c>
      <c r="S397" s="59">
        <v>2997.81003994</v>
      </c>
      <c r="T397" s="59">
        <v>2934.8285706500001</v>
      </c>
      <c r="U397" s="59">
        <v>2903.9202174100001</v>
      </c>
      <c r="V397" s="59">
        <v>2964.2143918100001</v>
      </c>
      <c r="W397" s="59">
        <v>2958.8833706</v>
      </c>
      <c r="X397" s="59">
        <v>2994.06927498</v>
      </c>
      <c r="Y397" s="59">
        <v>3132.89206797</v>
      </c>
    </row>
    <row r="398" spans="1:25" s="60" customFormat="1" ht="15.75" x14ac:dyDescent="0.3">
      <c r="A398" s="58" t="s">
        <v>161</v>
      </c>
      <c r="B398" s="59">
        <v>2926.2839982700002</v>
      </c>
      <c r="C398" s="59">
        <v>2970.8481585200002</v>
      </c>
      <c r="D398" s="59">
        <v>3002.1359261600001</v>
      </c>
      <c r="E398" s="59">
        <v>3011.6551157899999</v>
      </c>
      <c r="F398" s="59">
        <v>3005.7241919100002</v>
      </c>
      <c r="G398" s="59">
        <v>2994.9811114099998</v>
      </c>
      <c r="H398" s="59">
        <v>2959.9277572199999</v>
      </c>
      <c r="I398" s="59">
        <v>2933.7942709099998</v>
      </c>
      <c r="J398" s="59">
        <v>2830.87783833</v>
      </c>
      <c r="K398" s="59">
        <v>2750.9913014899998</v>
      </c>
      <c r="L398" s="59">
        <v>2707.61626785</v>
      </c>
      <c r="M398" s="59">
        <v>2728.6214113300002</v>
      </c>
      <c r="N398" s="59">
        <v>2745.19589202</v>
      </c>
      <c r="O398" s="59">
        <v>2758.5148359300001</v>
      </c>
      <c r="P398" s="59">
        <v>2777.2285219</v>
      </c>
      <c r="Q398" s="59">
        <v>2778.4339250500002</v>
      </c>
      <c r="R398" s="59">
        <v>2783.53314142</v>
      </c>
      <c r="S398" s="59">
        <v>2795.2116366700002</v>
      </c>
      <c r="T398" s="59">
        <v>2731.21151289</v>
      </c>
      <c r="U398" s="59">
        <v>2744.6929463900001</v>
      </c>
      <c r="V398" s="59">
        <v>2712.3452475600002</v>
      </c>
      <c r="W398" s="59">
        <v>2734.2486087000002</v>
      </c>
      <c r="X398" s="59">
        <v>2688.4211079199999</v>
      </c>
      <c r="Y398" s="59">
        <v>2674.3545671600004</v>
      </c>
    </row>
    <row r="399" spans="1:25" s="60" customFormat="1" ht="15.75" x14ac:dyDescent="0.3">
      <c r="A399" s="58" t="s">
        <v>162</v>
      </c>
      <c r="B399" s="59">
        <v>2679.30849936</v>
      </c>
      <c r="C399" s="59">
        <v>2725.8589916000001</v>
      </c>
      <c r="D399" s="59">
        <v>2759.2991734500001</v>
      </c>
      <c r="E399" s="59">
        <v>2774.5555192000002</v>
      </c>
      <c r="F399" s="59">
        <v>2768.1556951299999</v>
      </c>
      <c r="G399" s="59">
        <v>2756.4580663299998</v>
      </c>
      <c r="H399" s="59">
        <v>2740.9988632</v>
      </c>
      <c r="I399" s="59">
        <v>2729.0628969300001</v>
      </c>
      <c r="J399" s="59">
        <v>2677.5842009099997</v>
      </c>
      <c r="K399" s="59">
        <v>2614.5773084000002</v>
      </c>
      <c r="L399" s="59">
        <v>2565.3963186800001</v>
      </c>
      <c r="M399" s="59">
        <v>2561.1856234100001</v>
      </c>
      <c r="N399" s="59">
        <v>2574.7638411799999</v>
      </c>
      <c r="O399" s="59">
        <v>2587.2353085</v>
      </c>
      <c r="P399" s="59">
        <v>2598.2654712200001</v>
      </c>
      <c r="Q399" s="59">
        <v>2607.3450445099998</v>
      </c>
      <c r="R399" s="59">
        <v>2602.88059944</v>
      </c>
      <c r="S399" s="59">
        <v>2573.5456489400003</v>
      </c>
      <c r="T399" s="59">
        <v>2515.18281587</v>
      </c>
      <c r="U399" s="59">
        <v>2513.4463236000001</v>
      </c>
      <c r="V399" s="59">
        <v>2539.7856510399997</v>
      </c>
      <c r="W399" s="59">
        <v>2562.8893157499997</v>
      </c>
      <c r="X399" s="59">
        <v>2607.6306103100001</v>
      </c>
      <c r="Y399" s="59">
        <v>2633.01579907</v>
      </c>
    </row>
    <row r="400" spans="1:25" s="60" customFormat="1" ht="15.75" x14ac:dyDescent="0.3">
      <c r="A400" s="58" t="s">
        <v>163</v>
      </c>
      <c r="B400" s="59">
        <v>2664.1579752899997</v>
      </c>
      <c r="C400" s="59">
        <v>2707.2418189199998</v>
      </c>
      <c r="D400" s="59">
        <v>2720.7560567</v>
      </c>
      <c r="E400" s="59">
        <v>2734.79633913</v>
      </c>
      <c r="F400" s="59">
        <v>2733.3876951000002</v>
      </c>
      <c r="G400" s="59">
        <v>2701.8775760399999</v>
      </c>
      <c r="H400" s="59">
        <v>2667.1520356199999</v>
      </c>
      <c r="I400" s="59">
        <v>2629.2915514799997</v>
      </c>
      <c r="J400" s="59">
        <v>2583.1274259500001</v>
      </c>
      <c r="K400" s="59">
        <v>2549.3067476900001</v>
      </c>
      <c r="L400" s="59">
        <v>2537.7136094699999</v>
      </c>
      <c r="M400" s="59">
        <v>2559.9874537200003</v>
      </c>
      <c r="N400" s="59">
        <v>2591.4237324599999</v>
      </c>
      <c r="O400" s="59">
        <v>2608.41410911</v>
      </c>
      <c r="P400" s="59">
        <v>2621.29306163</v>
      </c>
      <c r="Q400" s="59">
        <v>2635.5280647</v>
      </c>
      <c r="R400" s="59">
        <v>2628.2908018400003</v>
      </c>
      <c r="S400" s="59">
        <v>2596.81461085</v>
      </c>
      <c r="T400" s="59">
        <v>2546.13797475</v>
      </c>
      <c r="U400" s="59">
        <v>2550.0150043499998</v>
      </c>
      <c r="V400" s="59">
        <v>2566.52645674</v>
      </c>
      <c r="W400" s="59">
        <v>2587.0782736000001</v>
      </c>
      <c r="X400" s="59">
        <v>2620.84459616</v>
      </c>
      <c r="Y400" s="59">
        <v>2647.0930439599997</v>
      </c>
    </row>
    <row r="401" spans="1:25" s="60" customFormat="1" ht="15.75" x14ac:dyDescent="0.3">
      <c r="A401" s="58" t="s">
        <v>164</v>
      </c>
      <c r="B401" s="59">
        <v>2767.1570757099998</v>
      </c>
      <c r="C401" s="59">
        <v>2791.1258833800002</v>
      </c>
      <c r="D401" s="59">
        <v>2823.6975990699998</v>
      </c>
      <c r="E401" s="59">
        <v>2838.7864182200001</v>
      </c>
      <c r="F401" s="59">
        <v>2829.09167497</v>
      </c>
      <c r="G401" s="59">
        <v>2797.6844211100001</v>
      </c>
      <c r="H401" s="59">
        <v>2728.9237376800002</v>
      </c>
      <c r="I401" s="59">
        <v>2690.48550449</v>
      </c>
      <c r="J401" s="59">
        <v>2609.56371033</v>
      </c>
      <c r="K401" s="59">
        <v>2588.8644975100001</v>
      </c>
      <c r="L401" s="59">
        <v>2608.4698750899997</v>
      </c>
      <c r="M401" s="59">
        <v>2706.2545241799999</v>
      </c>
      <c r="N401" s="59">
        <v>2757.8355275899999</v>
      </c>
      <c r="O401" s="59">
        <v>2780.6684885499999</v>
      </c>
      <c r="P401" s="59">
        <v>2801.8549985899999</v>
      </c>
      <c r="Q401" s="59">
        <v>2822.4735823599999</v>
      </c>
      <c r="R401" s="59">
        <v>2820.3428147300001</v>
      </c>
      <c r="S401" s="59">
        <v>2795.11993106</v>
      </c>
      <c r="T401" s="59">
        <v>2687.4605201999998</v>
      </c>
      <c r="U401" s="59">
        <v>2649.4938993300002</v>
      </c>
      <c r="V401" s="59">
        <v>2680.7038806999999</v>
      </c>
      <c r="W401" s="59">
        <v>2653.0411602200002</v>
      </c>
      <c r="X401" s="59">
        <v>2679.7887445799997</v>
      </c>
      <c r="Y401" s="59">
        <v>2718.56751889</v>
      </c>
    </row>
    <row r="402" spans="1:25" s="60" customFormat="1" ht="15.75" x14ac:dyDescent="0.3">
      <c r="A402" s="58" t="s">
        <v>165</v>
      </c>
      <c r="B402" s="59">
        <v>2779.6335915700001</v>
      </c>
      <c r="C402" s="59">
        <v>2839.61640979</v>
      </c>
      <c r="D402" s="59">
        <v>2855.7415643300001</v>
      </c>
      <c r="E402" s="59">
        <v>2877.21146021</v>
      </c>
      <c r="F402" s="59">
        <v>2867.2584616200002</v>
      </c>
      <c r="G402" s="59">
        <v>2833.4175804199999</v>
      </c>
      <c r="H402" s="59">
        <v>2764.2551085999999</v>
      </c>
      <c r="I402" s="59">
        <v>2709.3298283899999</v>
      </c>
      <c r="J402" s="59">
        <v>2659.7764587000001</v>
      </c>
      <c r="K402" s="59">
        <v>2622.6402219399997</v>
      </c>
      <c r="L402" s="59">
        <v>2621.3885798399997</v>
      </c>
      <c r="M402" s="59">
        <v>2783.4852808199998</v>
      </c>
      <c r="N402" s="59">
        <v>2819.6161791600002</v>
      </c>
      <c r="O402" s="59">
        <v>2840.53396337</v>
      </c>
      <c r="P402" s="59">
        <v>2862.6531590200002</v>
      </c>
      <c r="Q402" s="59">
        <v>2888.8267781999998</v>
      </c>
      <c r="R402" s="59">
        <v>2886.8626755</v>
      </c>
      <c r="S402" s="59">
        <v>2841.2446734800001</v>
      </c>
      <c r="T402" s="59">
        <v>2746.91179663</v>
      </c>
      <c r="U402" s="59">
        <v>2725.5154458900001</v>
      </c>
      <c r="V402" s="59">
        <v>2685.6643276899999</v>
      </c>
      <c r="W402" s="59">
        <v>2662.5000559700002</v>
      </c>
      <c r="X402" s="59">
        <v>2685.7487820000001</v>
      </c>
      <c r="Y402" s="59">
        <v>2725.8930181199999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2545.1013227200001</v>
      </c>
      <c r="C407" s="66">
        <v>2579.6798709300001</v>
      </c>
      <c r="D407" s="66">
        <v>2593.3033415099999</v>
      </c>
      <c r="E407" s="66">
        <v>2628.1943275899998</v>
      </c>
      <c r="F407" s="66">
        <v>2645.2547952599998</v>
      </c>
      <c r="G407" s="66">
        <v>2631.05381515</v>
      </c>
      <c r="H407" s="66">
        <v>2628.9089645100003</v>
      </c>
      <c r="I407" s="66">
        <v>2633.7428807800002</v>
      </c>
      <c r="J407" s="66">
        <v>2629.8190561299998</v>
      </c>
      <c r="K407" s="66">
        <v>2552.4727052799999</v>
      </c>
      <c r="L407" s="66">
        <v>2541.02890824</v>
      </c>
      <c r="M407" s="66">
        <v>2545.0068845400001</v>
      </c>
      <c r="N407" s="66">
        <v>2537.2981382200001</v>
      </c>
      <c r="O407" s="66">
        <v>2551.3730662900002</v>
      </c>
      <c r="P407" s="66">
        <v>2583.63902783</v>
      </c>
      <c r="Q407" s="66">
        <v>2582.2482500900001</v>
      </c>
      <c r="R407" s="66">
        <v>2583.27830034</v>
      </c>
      <c r="S407" s="66">
        <v>2555.2461578799998</v>
      </c>
      <c r="T407" s="66">
        <v>2499.6926404000001</v>
      </c>
      <c r="U407" s="66">
        <v>2493.7918834699999</v>
      </c>
      <c r="V407" s="66">
        <v>2506.0396652499999</v>
      </c>
      <c r="W407" s="66">
        <v>2477.33289672</v>
      </c>
      <c r="X407" s="66">
        <v>2502.6337497700001</v>
      </c>
      <c r="Y407" s="66">
        <v>2487.4654969100002</v>
      </c>
    </row>
    <row r="408" spans="1:25" s="60" customFormat="1" ht="15.75" x14ac:dyDescent="0.3">
      <c r="A408" s="58" t="s">
        <v>136</v>
      </c>
      <c r="B408" s="59">
        <v>2392.43443402</v>
      </c>
      <c r="C408" s="59">
        <v>2431.8875958100002</v>
      </c>
      <c r="D408" s="59">
        <v>2455.7132187900002</v>
      </c>
      <c r="E408" s="59">
        <v>2466.4087559</v>
      </c>
      <c r="F408" s="59">
        <v>2466.8988229199999</v>
      </c>
      <c r="G408" s="59">
        <v>2457.2034773199998</v>
      </c>
      <c r="H408" s="59">
        <v>2455.0512985599999</v>
      </c>
      <c r="I408" s="59">
        <v>2458.4622319099999</v>
      </c>
      <c r="J408" s="59">
        <v>2434.2116875299998</v>
      </c>
      <c r="K408" s="59">
        <v>2391.1813298299999</v>
      </c>
      <c r="L408" s="59">
        <v>2342.3035928300001</v>
      </c>
      <c r="M408" s="59">
        <v>2330.3843327099999</v>
      </c>
      <c r="N408" s="59">
        <v>2329.2810697700002</v>
      </c>
      <c r="O408" s="59">
        <v>2356.4020893800002</v>
      </c>
      <c r="P408" s="59">
        <v>2372.7110844100002</v>
      </c>
      <c r="Q408" s="59">
        <v>2412.2677515400001</v>
      </c>
      <c r="R408" s="59">
        <v>2410.0791281800002</v>
      </c>
      <c r="S408" s="59">
        <v>2361.4972053000001</v>
      </c>
      <c r="T408" s="59">
        <v>2303.7237545900002</v>
      </c>
      <c r="U408" s="59">
        <v>2313.1848352299999</v>
      </c>
      <c r="V408" s="59">
        <v>2333.0784334800001</v>
      </c>
      <c r="W408" s="59">
        <v>2346.81110644</v>
      </c>
      <c r="X408" s="59">
        <v>2352.4739227099999</v>
      </c>
      <c r="Y408" s="59">
        <v>2374.5069030899999</v>
      </c>
    </row>
    <row r="409" spans="1:25" s="60" customFormat="1" ht="15.75" x14ac:dyDescent="0.3">
      <c r="A409" s="58" t="s">
        <v>137</v>
      </c>
      <c r="B409" s="59">
        <v>2279.2581626699998</v>
      </c>
      <c r="C409" s="59">
        <v>2241.0874174400001</v>
      </c>
      <c r="D409" s="59">
        <v>2321.23881063</v>
      </c>
      <c r="E409" s="59">
        <v>2307.1732414900002</v>
      </c>
      <c r="F409" s="59">
        <v>2309.8383452900002</v>
      </c>
      <c r="G409" s="59">
        <v>2319.52915553</v>
      </c>
      <c r="H409" s="59">
        <v>2315.6392518299999</v>
      </c>
      <c r="I409" s="59">
        <v>2302.0396100100002</v>
      </c>
      <c r="J409" s="59">
        <v>2261.1979841799998</v>
      </c>
      <c r="K409" s="59">
        <v>2218.5035171300001</v>
      </c>
      <c r="L409" s="59">
        <v>2184.3919526300001</v>
      </c>
      <c r="M409" s="59">
        <v>2199.63818623</v>
      </c>
      <c r="N409" s="59">
        <v>2215.9589413200001</v>
      </c>
      <c r="O409" s="59">
        <v>2236.7941660000001</v>
      </c>
      <c r="P409" s="59">
        <v>2251.9431840000002</v>
      </c>
      <c r="Q409" s="59">
        <v>2269.8317231700003</v>
      </c>
      <c r="R409" s="59">
        <v>2272.3246234900002</v>
      </c>
      <c r="S409" s="59">
        <v>2229.6447554199999</v>
      </c>
      <c r="T409" s="59">
        <v>2167.41919689</v>
      </c>
      <c r="U409" s="59">
        <v>2180.5866464199999</v>
      </c>
      <c r="V409" s="59">
        <v>2199.4771274099999</v>
      </c>
      <c r="W409" s="59">
        <v>2206.5158399900001</v>
      </c>
      <c r="X409" s="59">
        <v>2232.3416705899999</v>
      </c>
      <c r="Y409" s="59">
        <v>2259.75812713</v>
      </c>
    </row>
    <row r="410" spans="1:25" s="60" customFormat="1" ht="15.75" x14ac:dyDescent="0.3">
      <c r="A410" s="58" t="s">
        <v>138</v>
      </c>
      <c r="B410" s="59">
        <v>2168.3184303399998</v>
      </c>
      <c r="C410" s="59">
        <v>2206.98858509</v>
      </c>
      <c r="D410" s="59">
        <v>2210.5572079399999</v>
      </c>
      <c r="E410" s="59">
        <v>2229.4924097899998</v>
      </c>
      <c r="F410" s="59">
        <v>2230.8567440800002</v>
      </c>
      <c r="G410" s="59">
        <v>2217.7049687999997</v>
      </c>
      <c r="H410" s="59">
        <v>2206.0367459299996</v>
      </c>
      <c r="I410" s="59">
        <v>2188.0552477900001</v>
      </c>
      <c r="J410" s="59">
        <v>2185.61951142</v>
      </c>
      <c r="K410" s="59">
        <v>2135.0771174500001</v>
      </c>
      <c r="L410" s="59">
        <v>2102.5920508199997</v>
      </c>
      <c r="M410" s="59">
        <v>2104.2355039999998</v>
      </c>
      <c r="N410" s="59">
        <v>2120.8148864899999</v>
      </c>
      <c r="O410" s="59">
        <v>2133.4666490199997</v>
      </c>
      <c r="P410" s="59">
        <v>2152.6943441899998</v>
      </c>
      <c r="Q410" s="59">
        <v>2171.8975655899999</v>
      </c>
      <c r="R410" s="59">
        <v>2178.9828831899999</v>
      </c>
      <c r="S410" s="59">
        <v>2126.19295418</v>
      </c>
      <c r="T410" s="59">
        <v>2075.9246673899997</v>
      </c>
      <c r="U410" s="59">
        <v>2086.0324707300001</v>
      </c>
      <c r="V410" s="59">
        <v>2115.4374203100001</v>
      </c>
      <c r="W410" s="59">
        <v>2127.7882013799999</v>
      </c>
      <c r="X410" s="59">
        <v>2150.7146531399999</v>
      </c>
      <c r="Y410" s="59">
        <v>2171.3394721199998</v>
      </c>
    </row>
    <row r="411" spans="1:25" s="60" customFormat="1" ht="15.75" x14ac:dyDescent="0.3">
      <c r="A411" s="58" t="s">
        <v>139</v>
      </c>
      <c r="B411" s="59">
        <v>2228.7931304999997</v>
      </c>
      <c r="C411" s="59">
        <v>2270.2622962800001</v>
      </c>
      <c r="D411" s="59">
        <v>2293.1505493700001</v>
      </c>
      <c r="E411" s="59">
        <v>2303.44334385</v>
      </c>
      <c r="F411" s="59">
        <v>2308.8452645500001</v>
      </c>
      <c r="G411" s="59">
        <v>2297.1224063300001</v>
      </c>
      <c r="H411" s="59">
        <v>2275.9356897900002</v>
      </c>
      <c r="I411" s="59">
        <v>2255.1488119400001</v>
      </c>
      <c r="J411" s="59">
        <v>2207.0834097399998</v>
      </c>
      <c r="K411" s="59">
        <v>2151.1014773699999</v>
      </c>
      <c r="L411" s="59">
        <v>2099.1107348</v>
      </c>
      <c r="M411" s="59">
        <v>2089.6377639100001</v>
      </c>
      <c r="N411" s="59">
        <v>2107.6937455299999</v>
      </c>
      <c r="O411" s="59">
        <v>2138.5236424499999</v>
      </c>
      <c r="P411" s="59">
        <v>2156.3866550100001</v>
      </c>
      <c r="Q411" s="59">
        <v>2176.1481172899998</v>
      </c>
      <c r="R411" s="59">
        <v>2157.7018943200001</v>
      </c>
      <c r="S411" s="59">
        <v>2101.6386996199999</v>
      </c>
      <c r="T411" s="59">
        <v>2078.7645432599998</v>
      </c>
      <c r="U411" s="59">
        <v>2091.2974560499997</v>
      </c>
      <c r="V411" s="59">
        <v>2114.64646838</v>
      </c>
      <c r="W411" s="59">
        <v>2119.9063056</v>
      </c>
      <c r="X411" s="59">
        <v>2132.8161141099999</v>
      </c>
      <c r="Y411" s="59">
        <v>2149.7946721099997</v>
      </c>
    </row>
    <row r="412" spans="1:25" s="60" customFormat="1" ht="15.75" x14ac:dyDescent="0.3">
      <c r="A412" s="58" t="s">
        <v>140</v>
      </c>
      <c r="B412" s="59">
        <v>2349.3877269099999</v>
      </c>
      <c r="C412" s="59">
        <v>2326.3092291399998</v>
      </c>
      <c r="D412" s="59">
        <v>2343.3787011899999</v>
      </c>
      <c r="E412" s="59">
        <v>2362.9312504099998</v>
      </c>
      <c r="F412" s="59">
        <v>2359.9747496999998</v>
      </c>
      <c r="G412" s="59">
        <v>2347.82366129</v>
      </c>
      <c r="H412" s="59">
        <v>2328.4649843100001</v>
      </c>
      <c r="I412" s="59">
        <v>2277.7545339100002</v>
      </c>
      <c r="J412" s="59">
        <v>2267.3957850299998</v>
      </c>
      <c r="K412" s="59">
        <v>2220.6423806600001</v>
      </c>
      <c r="L412" s="59">
        <v>2169.98950823</v>
      </c>
      <c r="M412" s="59">
        <v>2163.9960784800001</v>
      </c>
      <c r="N412" s="59">
        <v>2173.0632293099998</v>
      </c>
      <c r="O412" s="59">
        <v>2188.0959954599998</v>
      </c>
      <c r="P412" s="59">
        <v>2203.9817231799998</v>
      </c>
      <c r="Q412" s="59">
        <v>2218.7193048100003</v>
      </c>
      <c r="R412" s="59">
        <v>2240.3312080199998</v>
      </c>
      <c r="S412" s="59">
        <v>2171.7249677700001</v>
      </c>
      <c r="T412" s="59">
        <v>2125.7463742300001</v>
      </c>
      <c r="U412" s="59">
        <v>2137.7397709799998</v>
      </c>
      <c r="V412" s="59">
        <v>2164.3337322899997</v>
      </c>
      <c r="W412" s="59">
        <v>2172.92317697</v>
      </c>
      <c r="X412" s="59">
        <v>2190.4614687599997</v>
      </c>
      <c r="Y412" s="59">
        <v>2210.3882574900003</v>
      </c>
    </row>
    <row r="413" spans="1:25" s="60" customFormat="1" ht="15.75" x14ac:dyDescent="0.3">
      <c r="A413" s="58" t="s">
        <v>141</v>
      </c>
      <c r="B413" s="59">
        <v>2251.3403473900003</v>
      </c>
      <c r="C413" s="59">
        <v>2352.9023569999999</v>
      </c>
      <c r="D413" s="59">
        <v>2380.7427139800002</v>
      </c>
      <c r="E413" s="59">
        <v>2394.6300495999999</v>
      </c>
      <c r="F413" s="59">
        <v>2393.66946521</v>
      </c>
      <c r="G413" s="59">
        <v>2381.4904499700001</v>
      </c>
      <c r="H413" s="59">
        <v>2366.1959189899999</v>
      </c>
      <c r="I413" s="59">
        <v>2367.9099586400002</v>
      </c>
      <c r="J413" s="59">
        <v>2327.33923086</v>
      </c>
      <c r="K413" s="59">
        <v>2279.7789560599999</v>
      </c>
      <c r="L413" s="59">
        <v>2240.1892390799999</v>
      </c>
      <c r="M413" s="59">
        <v>2218.4568519499999</v>
      </c>
      <c r="N413" s="59">
        <v>2232.9802270999999</v>
      </c>
      <c r="O413" s="59">
        <v>2243.4173938100002</v>
      </c>
      <c r="P413" s="59">
        <v>2268.8701402000002</v>
      </c>
      <c r="Q413" s="59">
        <v>2268.0750243400003</v>
      </c>
      <c r="R413" s="59">
        <v>2257.32185635</v>
      </c>
      <c r="S413" s="59">
        <v>2226.4229512599995</v>
      </c>
      <c r="T413" s="59">
        <v>2209.1180895899997</v>
      </c>
      <c r="U413" s="59">
        <v>2234.7596746499999</v>
      </c>
      <c r="V413" s="59">
        <v>2246.0284822600001</v>
      </c>
      <c r="W413" s="59">
        <v>2255.1759670000001</v>
      </c>
      <c r="X413" s="59">
        <v>2276.8570734200002</v>
      </c>
      <c r="Y413" s="59">
        <v>2295.60070503</v>
      </c>
    </row>
    <row r="414" spans="1:25" s="60" customFormat="1" ht="15.75" x14ac:dyDescent="0.3">
      <c r="A414" s="58" t="s">
        <v>142</v>
      </c>
      <c r="B414" s="59">
        <v>2113.5408469499998</v>
      </c>
      <c r="C414" s="59">
        <v>2141.3932878000001</v>
      </c>
      <c r="D414" s="59">
        <v>2170.9461304299998</v>
      </c>
      <c r="E414" s="59">
        <v>2185.3198657000003</v>
      </c>
      <c r="F414" s="59">
        <v>2197.3028189199999</v>
      </c>
      <c r="G414" s="59">
        <v>2185.9836131299999</v>
      </c>
      <c r="H414" s="59">
        <v>2167.8557763599997</v>
      </c>
      <c r="I414" s="59">
        <v>2154.59958379</v>
      </c>
      <c r="J414" s="59">
        <v>2117.5787784999998</v>
      </c>
      <c r="K414" s="59">
        <v>2104.5845474100001</v>
      </c>
      <c r="L414" s="59">
        <v>2188.4012373199998</v>
      </c>
      <c r="M414" s="59">
        <v>2174.052651</v>
      </c>
      <c r="N414" s="59">
        <v>2183.3065575700002</v>
      </c>
      <c r="O414" s="59">
        <v>2201.25444741</v>
      </c>
      <c r="P414" s="59">
        <v>2225.8340434199999</v>
      </c>
      <c r="Q414" s="59">
        <v>2231.1216871400002</v>
      </c>
      <c r="R414" s="59">
        <v>2221.4981910900001</v>
      </c>
      <c r="S414" s="59">
        <v>2188.7967790699995</v>
      </c>
      <c r="T414" s="59">
        <v>2147.1730891799998</v>
      </c>
      <c r="U414" s="59">
        <v>2161.6723191199999</v>
      </c>
      <c r="V414" s="59">
        <v>2185.2517345799997</v>
      </c>
      <c r="W414" s="59">
        <v>2181.4719573899997</v>
      </c>
      <c r="X414" s="59">
        <v>2197.3030579199999</v>
      </c>
      <c r="Y414" s="59">
        <v>2208.8374963199999</v>
      </c>
    </row>
    <row r="415" spans="1:25" s="60" customFormat="1" ht="15.75" x14ac:dyDescent="0.3">
      <c r="A415" s="58" t="s">
        <v>143</v>
      </c>
      <c r="B415" s="59">
        <v>2217.62890384</v>
      </c>
      <c r="C415" s="59">
        <v>2323.66349541</v>
      </c>
      <c r="D415" s="59">
        <v>2401.4774802800002</v>
      </c>
      <c r="E415" s="59">
        <v>2426.6713233</v>
      </c>
      <c r="F415" s="59">
        <v>2424.01567114</v>
      </c>
      <c r="G415" s="59">
        <v>2407.0233781000002</v>
      </c>
      <c r="H415" s="59">
        <v>2333.5962243200001</v>
      </c>
      <c r="I415" s="59">
        <v>2290.29628447</v>
      </c>
      <c r="J415" s="59">
        <v>2274.4716881700001</v>
      </c>
      <c r="K415" s="59">
        <v>2251.4885853199999</v>
      </c>
      <c r="L415" s="59">
        <v>2233.5070939699999</v>
      </c>
      <c r="M415" s="59">
        <v>2249.9280720500001</v>
      </c>
      <c r="N415" s="59">
        <v>2267.4742932899999</v>
      </c>
      <c r="O415" s="59">
        <v>2265.59747178</v>
      </c>
      <c r="P415" s="59">
        <v>2289.2233714499998</v>
      </c>
      <c r="Q415" s="59">
        <v>2293.64661729</v>
      </c>
      <c r="R415" s="59">
        <v>2282.69073596</v>
      </c>
      <c r="S415" s="59">
        <v>2260.5293429900003</v>
      </c>
      <c r="T415" s="59">
        <v>2224.18756106</v>
      </c>
      <c r="U415" s="59">
        <v>2238.7475448800001</v>
      </c>
      <c r="V415" s="59">
        <v>2253.3466249200001</v>
      </c>
      <c r="W415" s="59">
        <v>2262.6938959600002</v>
      </c>
      <c r="X415" s="59">
        <v>2281.1685299700002</v>
      </c>
      <c r="Y415" s="59">
        <v>2304.7027686199999</v>
      </c>
    </row>
    <row r="416" spans="1:25" s="60" customFormat="1" ht="15.75" x14ac:dyDescent="0.3">
      <c r="A416" s="58" t="s">
        <v>144</v>
      </c>
      <c r="B416" s="59">
        <v>2299.0325979499999</v>
      </c>
      <c r="C416" s="59">
        <v>2347.8987296700002</v>
      </c>
      <c r="D416" s="59">
        <v>2385.28091395</v>
      </c>
      <c r="E416" s="59">
        <v>2404.21763521</v>
      </c>
      <c r="F416" s="59">
        <v>2397.0762469400001</v>
      </c>
      <c r="G416" s="59">
        <v>2372.6376001600001</v>
      </c>
      <c r="H416" s="59">
        <v>2302.82963539</v>
      </c>
      <c r="I416" s="59">
        <v>2254.3554310700001</v>
      </c>
      <c r="J416" s="59">
        <v>2267.7313392400001</v>
      </c>
      <c r="K416" s="59">
        <v>2244.30906796</v>
      </c>
      <c r="L416" s="59">
        <v>2228.48697795</v>
      </c>
      <c r="M416" s="59">
        <v>2231.5452199199999</v>
      </c>
      <c r="N416" s="59">
        <v>2217.8459655700003</v>
      </c>
      <c r="O416" s="59">
        <v>2224.9553861700001</v>
      </c>
      <c r="P416" s="59">
        <v>2240.97578991</v>
      </c>
      <c r="Q416" s="59">
        <v>2231.1218588199999</v>
      </c>
      <c r="R416" s="59">
        <v>2237.7643956500001</v>
      </c>
      <c r="S416" s="59">
        <v>2214.3970360899998</v>
      </c>
      <c r="T416" s="59">
        <v>2192.0078116700001</v>
      </c>
      <c r="U416" s="59">
        <v>2210.55112521</v>
      </c>
      <c r="V416" s="59">
        <v>2231.7187286600001</v>
      </c>
      <c r="W416" s="59">
        <v>2229.2308345499996</v>
      </c>
      <c r="X416" s="59">
        <v>2254.7318607500001</v>
      </c>
      <c r="Y416" s="59">
        <v>2284.27346188</v>
      </c>
    </row>
    <row r="417" spans="1:25" s="60" customFormat="1" ht="15.75" x14ac:dyDescent="0.3">
      <c r="A417" s="58" t="s">
        <v>145</v>
      </c>
      <c r="B417" s="59">
        <v>2319.7224483300001</v>
      </c>
      <c r="C417" s="59">
        <v>2368.9973500800002</v>
      </c>
      <c r="D417" s="59">
        <v>2392.1421582200001</v>
      </c>
      <c r="E417" s="59">
        <v>2419.4378634999998</v>
      </c>
      <c r="F417" s="59">
        <v>2415.0748047000002</v>
      </c>
      <c r="G417" s="59">
        <v>2393.48397836</v>
      </c>
      <c r="H417" s="59">
        <v>2327.3786305600001</v>
      </c>
      <c r="I417" s="59">
        <v>2278.2923500900001</v>
      </c>
      <c r="J417" s="59">
        <v>2261.4506474</v>
      </c>
      <c r="K417" s="59">
        <v>2245.8406058400001</v>
      </c>
      <c r="L417" s="59">
        <v>2226.8163044799999</v>
      </c>
      <c r="M417" s="59">
        <v>2235.88535323</v>
      </c>
      <c r="N417" s="59">
        <v>2235.4385189700001</v>
      </c>
      <c r="O417" s="59">
        <v>2254.31504296</v>
      </c>
      <c r="P417" s="59">
        <v>2257.93927553</v>
      </c>
      <c r="Q417" s="59">
        <v>2273.3213238799999</v>
      </c>
      <c r="R417" s="59">
        <v>2260.7184558200001</v>
      </c>
      <c r="S417" s="59">
        <v>2225.6102430999999</v>
      </c>
      <c r="T417" s="59">
        <v>2203.9041168799995</v>
      </c>
      <c r="U417" s="59">
        <v>2232.9085664300001</v>
      </c>
      <c r="V417" s="59">
        <v>2261.81809286</v>
      </c>
      <c r="W417" s="59">
        <v>2266.2812796600001</v>
      </c>
      <c r="X417" s="59">
        <v>2298.2683184000002</v>
      </c>
      <c r="Y417" s="59">
        <v>2336.3624678900001</v>
      </c>
    </row>
    <row r="418" spans="1:25" s="60" customFormat="1" ht="15.75" x14ac:dyDescent="0.3">
      <c r="A418" s="58" t="s">
        <v>146</v>
      </c>
      <c r="B418" s="59">
        <v>2374.2198695800002</v>
      </c>
      <c r="C418" s="59">
        <v>2420.79600256</v>
      </c>
      <c r="D418" s="59">
        <v>2438.9392148299999</v>
      </c>
      <c r="E418" s="59">
        <v>2455.0930341600001</v>
      </c>
      <c r="F418" s="59">
        <v>2453.9793888600002</v>
      </c>
      <c r="G418" s="59">
        <v>2421.9732357399998</v>
      </c>
      <c r="H418" s="59">
        <v>2360.1927706199999</v>
      </c>
      <c r="I418" s="59">
        <v>2336.9332283899998</v>
      </c>
      <c r="J418" s="59">
        <v>2298.01359383</v>
      </c>
      <c r="K418" s="59">
        <v>2272.8622536900002</v>
      </c>
      <c r="L418" s="59">
        <v>2248.64210602</v>
      </c>
      <c r="M418" s="59">
        <v>2270.1140845</v>
      </c>
      <c r="N418" s="59">
        <v>2299.7970273000001</v>
      </c>
      <c r="O418" s="59">
        <v>2313.8219799899998</v>
      </c>
      <c r="P418" s="59">
        <v>2318.6055271700002</v>
      </c>
      <c r="Q418" s="59">
        <v>2330.2977359199999</v>
      </c>
      <c r="R418" s="59">
        <v>2334.4062747799999</v>
      </c>
      <c r="S418" s="59">
        <v>2289.7981846900002</v>
      </c>
      <c r="T418" s="59">
        <v>2235.8952984500002</v>
      </c>
      <c r="U418" s="59">
        <v>2250.9308504999999</v>
      </c>
      <c r="V418" s="59">
        <v>2274.36262493</v>
      </c>
      <c r="W418" s="59">
        <v>2291.90167681</v>
      </c>
      <c r="X418" s="59">
        <v>2324.1992295499999</v>
      </c>
      <c r="Y418" s="59">
        <v>2332.5408263200002</v>
      </c>
    </row>
    <row r="419" spans="1:25" s="60" customFormat="1" ht="15.75" x14ac:dyDescent="0.3">
      <c r="A419" s="58" t="s">
        <v>147</v>
      </c>
      <c r="B419" s="59">
        <v>2168.3317062799997</v>
      </c>
      <c r="C419" s="59">
        <v>2131.3840601900001</v>
      </c>
      <c r="D419" s="59">
        <v>2160.3900425299998</v>
      </c>
      <c r="E419" s="59">
        <v>2174.9464583099998</v>
      </c>
      <c r="F419" s="59">
        <v>2182.5298008099999</v>
      </c>
      <c r="G419" s="59">
        <v>2170.7914902899997</v>
      </c>
      <c r="H419" s="59">
        <v>2157.6369270099999</v>
      </c>
      <c r="I419" s="59">
        <v>2170.3826316599998</v>
      </c>
      <c r="J419" s="59">
        <v>2121.8893321299997</v>
      </c>
      <c r="K419" s="59">
        <v>2089.7475813900001</v>
      </c>
      <c r="L419" s="59">
        <v>2022.4445299199999</v>
      </c>
      <c r="M419" s="59">
        <v>2008.5638838</v>
      </c>
      <c r="N419" s="59">
        <v>2017.3541278100001</v>
      </c>
      <c r="O419" s="59">
        <v>2036.1975092</v>
      </c>
      <c r="P419" s="59">
        <v>2059.0016207399999</v>
      </c>
      <c r="Q419" s="59">
        <v>2073.3960439399998</v>
      </c>
      <c r="R419" s="59">
        <v>2053.9707175099998</v>
      </c>
      <c r="S419" s="59">
        <v>2027.4475548200001</v>
      </c>
      <c r="T419" s="59">
        <v>1980.8880101500001</v>
      </c>
      <c r="U419" s="59">
        <v>1980.1080669400001</v>
      </c>
      <c r="V419" s="59">
        <v>2008.7816377000001</v>
      </c>
      <c r="W419" s="59">
        <v>2020.91459805</v>
      </c>
      <c r="X419" s="59">
        <v>2049.9704325799999</v>
      </c>
      <c r="Y419" s="59">
        <v>2084.52643115</v>
      </c>
    </row>
    <row r="420" spans="1:25" s="60" customFormat="1" ht="15.75" x14ac:dyDescent="0.3">
      <c r="A420" s="58" t="s">
        <v>148</v>
      </c>
      <c r="B420" s="59">
        <v>2254.84416448</v>
      </c>
      <c r="C420" s="59">
        <v>2279.1557096900001</v>
      </c>
      <c r="D420" s="59">
        <v>2297.4411167600001</v>
      </c>
      <c r="E420" s="59">
        <v>2316.76392545</v>
      </c>
      <c r="F420" s="59">
        <v>2324.99498335</v>
      </c>
      <c r="G420" s="59">
        <v>2311.1884573000002</v>
      </c>
      <c r="H420" s="59">
        <v>2284.3149925900002</v>
      </c>
      <c r="I420" s="59">
        <v>2271.5272439300002</v>
      </c>
      <c r="J420" s="59">
        <v>2248.1844296200002</v>
      </c>
      <c r="K420" s="59">
        <v>2197.3773570199996</v>
      </c>
      <c r="L420" s="59">
        <v>2154.9521572200001</v>
      </c>
      <c r="M420" s="59">
        <v>2141.7480904499998</v>
      </c>
      <c r="N420" s="59">
        <v>2138.98004021</v>
      </c>
      <c r="O420" s="59">
        <v>2163.4868293300001</v>
      </c>
      <c r="P420" s="59">
        <v>2184.3298498599997</v>
      </c>
      <c r="Q420" s="59">
        <v>2179.02847896</v>
      </c>
      <c r="R420" s="59">
        <v>2170.2658572999999</v>
      </c>
      <c r="S420" s="59">
        <v>2128.8304988599998</v>
      </c>
      <c r="T420" s="59">
        <v>2080.8919794499998</v>
      </c>
      <c r="U420" s="59">
        <v>2099.4263870499999</v>
      </c>
      <c r="V420" s="59">
        <v>2118.9950796799999</v>
      </c>
      <c r="W420" s="59">
        <v>2150.9105021199998</v>
      </c>
      <c r="X420" s="59">
        <v>2190.7406150799998</v>
      </c>
      <c r="Y420" s="59">
        <v>2215.7906868699997</v>
      </c>
    </row>
    <row r="421" spans="1:25" s="60" customFormat="1" ht="15.75" x14ac:dyDescent="0.3">
      <c r="A421" s="58" t="s">
        <v>149</v>
      </c>
      <c r="B421" s="59">
        <v>2218.4398206299998</v>
      </c>
      <c r="C421" s="59">
        <v>2270.08632803</v>
      </c>
      <c r="D421" s="59">
        <v>2289.1679849900001</v>
      </c>
      <c r="E421" s="59">
        <v>2316.2380180800001</v>
      </c>
      <c r="F421" s="59">
        <v>2317.49435296</v>
      </c>
      <c r="G421" s="59">
        <v>2284.0906077200002</v>
      </c>
      <c r="H421" s="59">
        <v>2251.71034319</v>
      </c>
      <c r="I421" s="59">
        <v>2206.4478119999999</v>
      </c>
      <c r="J421" s="59">
        <v>2155.4691919900001</v>
      </c>
      <c r="K421" s="59">
        <v>2117.44926743</v>
      </c>
      <c r="L421" s="59">
        <v>2092.0911224199999</v>
      </c>
      <c r="M421" s="59">
        <v>2105.90992009</v>
      </c>
      <c r="N421" s="59">
        <v>2146.6499804800001</v>
      </c>
      <c r="O421" s="59">
        <v>2158.7447338699999</v>
      </c>
      <c r="P421" s="59">
        <v>2186.1387829299997</v>
      </c>
      <c r="Q421" s="59">
        <v>2195.4350235199995</v>
      </c>
      <c r="R421" s="59">
        <v>2219.0982045400001</v>
      </c>
      <c r="S421" s="59">
        <v>2179.48824517</v>
      </c>
      <c r="T421" s="59">
        <v>2129.7428774800001</v>
      </c>
      <c r="U421" s="59">
        <v>2145.5434502799999</v>
      </c>
      <c r="V421" s="59">
        <v>2172.6189636599997</v>
      </c>
      <c r="W421" s="59">
        <v>2182.2000119599998</v>
      </c>
      <c r="X421" s="59">
        <v>2177.0150413299998</v>
      </c>
      <c r="Y421" s="59">
        <v>2207.4669065999997</v>
      </c>
    </row>
    <row r="422" spans="1:25" s="60" customFormat="1" ht="15.75" x14ac:dyDescent="0.3">
      <c r="A422" s="58" t="s">
        <v>150</v>
      </c>
      <c r="B422" s="59">
        <v>2299.7418620799999</v>
      </c>
      <c r="C422" s="59">
        <v>2345.7435551600001</v>
      </c>
      <c r="D422" s="59">
        <v>2372.0990698800001</v>
      </c>
      <c r="E422" s="59">
        <v>2385.07837737</v>
      </c>
      <c r="F422" s="59">
        <v>2385.5714782499999</v>
      </c>
      <c r="G422" s="59">
        <v>2365.9961070499999</v>
      </c>
      <c r="H422" s="59">
        <v>2284.8928670400001</v>
      </c>
      <c r="I422" s="59">
        <v>2232.8414210400001</v>
      </c>
      <c r="J422" s="59">
        <v>2181.1420035000001</v>
      </c>
      <c r="K422" s="59">
        <v>2144.7868576699998</v>
      </c>
      <c r="L422" s="59">
        <v>2140.1134569999999</v>
      </c>
      <c r="M422" s="59">
        <v>2173.89148518</v>
      </c>
      <c r="N422" s="59">
        <v>2196.6884178099999</v>
      </c>
      <c r="O422" s="59">
        <v>2201.6768163999996</v>
      </c>
      <c r="P422" s="59">
        <v>2223.5169175699998</v>
      </c>
      <c r="Q422" s="59">
        <v>2229.8742806</v>
      </c>
      <c r="R422" s="59">
        <v>2230.0081243300001</v>
      </c>
      <c r="S422" s="59">
        <v>2193.13150662</v>
      </c>
      <c r="T422" s="59">
        <v>2136.9543407900001</v>
      </c>
      <c r="U422" s="59">
        <v>2151.8434846599998</v>
      </c>
      <c r="V422" s="59">
        <v>2181.12089337</v>
      </c>
      <c r="W422" s="59">
        <v>2190.7510208599997</v>
      </c>
      <c r="X422" s="59">
        <v>2211.3068498999996</v>
      </c>
      <c r="Y422" s="59">
        <v>2241.2959292</v>
      </c>
    </row>
    <row r="423" spans="1:25" s="60" customFormat="1" ht="15.75" x14ac:dyDescent="0.3">
      <c r="A423" s="58" t="s">
        <v>151</v>
      </c>
      <c r="B423" s="59">
        <v>2187.0960466900001</v>
      </c>
      <c r="C423" s="59">
        <v>2240.8279358999998</v>
      </c>
      <c r="D423" s="59">
        <v>2273.7681057499999</v>
      </c>
      <c r="E423" s="59">
        <v>2289.6177389899999</v>
      </c>
      <c r="F423" s="59">
        <v>2275.5306122100001</v>
      </c>
      <c r="G423" s="59">
        <v>2244.64449724</v>
      </c>
      <c r="H423" s="59">
        <v>2182.1506282299997</v>
      </c>
      <c r="I423" s="59">
        <v>2134.6077116399997</v>
      </c>
      <c r="J423" s="59">
        <v>2093.9420181</v>
      </c>
      <c r="K423" s="59">
        <v>2070.61154863</v>
      </c>
      <c r="L423" s="59">
        <v>2052.9813711199999</v>
      </c>
      <c r="M423" s="59">
        <v>2075.08254747</v>
      </c>
      <c r="N423" s="59">
        <v>2101.0659341400001</v>
      </c>
      <c r="O423" s="59">
        <v>2096.6258774399998</v>
      </c>
      <c r="P423" s="59">
        <v>2113.0956408100001</v>
      </c>
      <c r="Q423" s="59">
        <v>2121.28618572</v>
      </c>
      <c r="R423" s="59">
        <v>2121.66264529</v>
      </c>
      <c r="S423" s="59">
        <v>2088.7954425200001</v>
      </c>
      <c r="T423" s="59">
        <v>2037.6788505300001</v>
      </c>
      <c r="U423" s="59">
        <v>2044.5756306000001</v>
      </c>
      <c r="V423" s="59">
        <v>2069.3900138399999</v>
      </c>
      <c r="W423" s="59">
        <v>2080.7933143</v>
      </c>
      <c r="X423" s="59">
        <v>2115.7425440299999</v>
      </c>
      <c r="Y423" s="59">
        <v>2146.9658912199998</v>
      </c>
    </row>
    <row r="424" spans="1:25" s="60" customFormat="1" ht="15.75" x14ac:dyDescent="0.3">
      <c r="A424" s="58" t="s">
        <v>152</v>
      </c>
      <c r="B424" s="59">
        <v>2216.2269877499998</v>
      </c>
      <c r="C424" s="59">
        <v>2208.5151682400001</v>
      </c>
      <c r="D424" s="59">
        <v>2254.63897021</v>
      </c>
      <c r="E424" s="59">
        <v>2292.65319107</v>
      </c>
      <c r="F424" s="59">
        <v>2297.6269851000002</v>
      </c>
      <c r="G424" s="59">
        <v>2279.87801795</v>
      </c>
      <c r="H424" s="59">
        <v>2246.14627995</v>
      </c>
      <c r="I424" s="59">
        <v>2257.0035261600001</v>
      </c>
      <c r="J424" s="59">
        <v>2234.9210228100001</v>
      </c>
      <c r="K424" s="59">
        <v>2196.6370331800003</v>
      </c>
      <c r="L424" s="59">
        <v>2204.5006095199997</v>
      </c>
      <c r="M424" s="59">
        <v>2220.40527544</v>
      </c>
      <c r="N424" s="59">
        <v>2246.8961860200002</v>
      </c>
      <c r="O424" s="59">
        <v>2259.7051167099999</v>
      </c>
      <c r="P424" s="59">
        <v>2276.2302472599999</v>
      </c>
      <c r="Q424" s="59">
        <v>2283.5550600000001</v>
      </c>
      <c r="R424" s="59">
        <v>2283.91220217</v>
      </c>
      <c r="S424" s="59">
        <v>2239.0165812599998</v>
      </c>
      <c r="T424" s="59">
        <v>2178.24852005</v>
      </c>
      <c r="U424" s="59">
        <v>2190.4765938799997</v>
      </c>
      <c r="V424" s="59">
        <v>2211.6639497299998</v>
      </c>
      <c r="W424" s="59">
        <v>2216.9564728199998</v>
      </c>
      <c r="X424" s="59">
        <v>2248.0745447499999</v>
      </c>
      <c r="Y424" s="59">
        <v>2284.48772921</v>
      </c>
    </row>
    <row r="425" spans="1:25" s="60" customFormat="1" ht="15.75" x14ac:dyDescent="0.3">
      <c r="A425" s="58" t="s">
        <v>153</v>
      </c>
      <c r="B425" s="59">
        <v>2326.0702518500002</v>
      </c>
      <c r="C425" s="59">
        <v>2373.44577983</v>
      </c>
      <c r="D425" s="59">
        <v>2387.1617131600001</v>
      </c>
      <c r="E425" s="59">
        <v>2400.6852316</v>
      </c>
      <c r="F425" s="59">
        <v>2396.72389703</v>
      </c>
      <c r="G425" s="59">
        <v>2380.9191361399999</v>
      </c>
      <c r="H425" s="59">
        <v>2308.5040070300001</v>
      </c>
      <c r="I425" s="59">
        <v>2247.2277804999999</v>
      </c>
      <c r="J425" s="59">
        <v>2214.1093840500002</v>
      </c>
      <c r="K425" s="59">
        <v>2193.8369623899998</v>
      </c>
      <c r="L425" s="59">
        <v>2175.2062607399998</v>
      </c>
      <c r="M425" s="59">
        <v>2175.3564007499999</v>
      </c>
      <c r="N425" s="59">
        <v>2192.0608035</v>
      </c>
      <c r="O425" s="59">
        <v>2195.6839753899999</v>
      </c>
      <c r="P425" s="59">
        <v>2206.5514907699999</v>
      </c>
      <c r="Q425" s="59">
        <v>2231.2106357900002</v>
      </c>
      <c r="R425" s="59">
        <v>2246.8607660000002</v>
      </c>
      <c r="S425" s="59">
        <v>2195.8076337399998</v>
      </c>
      <c r="T425" s="59">
        <v>2134.0803751099997</v>
      </c>
      <c r="U425" s="59">
        <v>2155.7409344399998</v>
      </c>
      <c r="V425" s="59">
        <v>2172.4285386399997</v>
      </c>
      <c r="W425" s="59">
        <v>2179.5466723</v>
      </c>
      <c r="X425" s="59">
        <v>2209.8656847699999</v>
      </c>
      <c r="Y425" s="59">
        <v>2324.6751109100001</v>
      </c>
    </row>
    <row r="426" spans="1:25" s="60" customFormat="1" ht="15.75" x14ac:dyDescent="0.3">
      <c r="A426" s="58" t="s">
        <v>154</v>
      </c>
      <c r="B426" s="59">
        <v>2321.9454923100002</v>
      </c>
      <c r="C426" s="59">
        <v>2330.6067992600001</v>
      </c>
      <c r="D426" s="59">
        <v>2364.7400235800001</v>
      </c>
      <c r="E426" s="59">
        <v>2375.3275908700002</v>
      </c>
      <c r="F426" s="59">
        <v>2373.6116354800001</v>
      </c>
      <c r="G426" s="59">
        <v>2358.9757429599999</v>
      </c>
      <c r="H426" s="59">
        <v>2321.56551218</v>
      </c>
      <c r="I426" s="59">
        <v>2295.7205793900002</v>
      </c>
      <c r="J426" s="59">
        <v>2227.25244918</v>
      </c>
      <c r="K426" s="59">
        <v>2176.73516178</v>
      </c>
      <c r="L426" s="59">
        <v>2142.6265326499997</v>
      </c>
      <c r="M426" s="59">
        <v>2147.5861836399999</v>
      </c>
      <c r="N426" s="59">
        <v>2169.08206642</v>
      </c>
      <c r="O426" s="59">
        <v>2186.7267410199997</v>
      </c>
      <c r="P426" s="59">
        <v>2206.7644860099995</v>
      </c>
      <c r="Q426" s="59">
        <v>2224.0161765399998</v>
      </c>
      <c r="R426" s="59">
        <v>2240.1551661899998</v>
      </c>
      <c r="S426" s="59">
        <v>2198.4242685300001</v>
      </c>
      <c r="T426" s="59">
        <v>2142.3031243099999</v>
      </c>
      <c r="U426" s="59">
        <v>2166.40763397</v>
      </c>
      <c r="V426" s="59">
        <v>2173.3653061199998</v>
      </c>
      <c r="W426" s="59">
        <v>2186.5076311600001</v>
      </c>
      <c r="X426" s="59">
        <v>2218.2859859599998</v>
      </c>
      <c r="Y426" s="59">
        <v>2243.67676041</v>
      </c>
    </row>
    <row r="427" spans="1:25" s="60" customFormat="1" ht="15.75" x14ac:dyDescent="0.3">
      <c r="A427" s="58" t="s">
        <v>155</v>
      </c>
      <c r="B427" s="59">
        <v>2302.4212553100001</v>
      </c>
      <c r="C427" s="59">
        <v>2353.6212429100001</v>
      </c>
      <c r="D427" s="59">
        <v>2371.3564610100002</v>
      </c>
      <c r="E427" s="59">
        <v>2390.26932072</v>
      </c>
      <c r="F427" s="59">
        <v>2386.7829604399999</v>
      </c>
      <c r="G427" s="59">
        <v>2381.3721219600002</v>
      </c>
      <c r="H427" s="59">
        <v>2367.3278585600001</v>
      </c>
      <c r="I427" s="59">
        <v>2360.4965601100002</v>
      </c>
      <c r="J427" s="59">
        <v>2299.47001658</v>
      </c>
      <c r="K427" s="59">
        <v>2243.10509787</v>
      </c>
      <c r="L427" s="59">
        <v>2190.3618517599998</v>
      </c>
      <c r="M427" s="59">
        <v>2166.7388068999999</v>
      </c>
      <c r="N427" s="59">
        <v>2174.4927247800001</v>
      </c>
      <c r="O427" s="59">
        <v>2189.8132149699995</v>
      </c>
      <c r="P427" s="59">
        <v>2216.2089600099998</v>
      </c>
      <c r="Q427" s="59">
        <v>2237.4731341800002</v>
      </c>
      <c r="R427" s="59">
        <v>2229.5283643799999</v>
      </c>
      <c r="S427" s="59">
        <v>2207.6387629999999</v>
      </c>
      <c r="T427" s="59">
        <v>2137.8964993899999</v>
      </c>
      <c r="U427" s="59">
        <v>2146.9556448499998</v>
      </c>
      <c r="V427" s="59">
        <v>2143.6712966800001</v>
      </c>
      <c r="W427" s="59">
        <v>2163.4459657100001</v>
      </c>
      <c r="X427" s="59">
        <v>2198.22051104</v>
      </c>
      <c r="Y427" s="59">
        <v>2224.8021919500002</v>
      </c>
    </row>
    <row r="428" spans="1:25" s="60" customFormat="1" ht="15.75" x14ac:dyDescent="0.3">
      <c r="A428" s="58" t="s">
        <v>156</v>
      </c>
      <c r="B428" s="59">
        <v>2274.6212090499998</v>
      </c>
      <c r="C428" s="59">
        <v>2389.1283482899998</v>
      </c>
      <c r="D428" s="59">
        <v>2461.37242883</v>
      </c>
      <c r="E428" s="59">
        <v>2469.8366142899999</v>
      </c>
      <c r="F428" s="59">
        <v>2470.6788697800002</v>
      </c>
      <c r="G428" s="59">
        <v>2458.2552114800001</v>
      </c>
      <c r="H428" s="59">
        <v>2414.3462049499999</v>
      </c>
      <c r="I428" s="59">
        <v>2394.0289515300001</v>
      </c>
      <c r="J428" s="59">
        <v>2362.24398875</v>
      </c>
      <c r="K428" s="59">
        <v>2316.9977614899999</v>
      </c>
      <c r="L428" s="59">
        <v>2304.0295365400002</v>
      </c>
      <c r="M428" s="59">
        <v>2343.8964866300003</v>
      </c>
      <c r="N428" s="59">
        <v>2343.5297118200001</v>
      </c>
      <c r="O428" s="59">
        <v>2355.9159872700002</v>
      </c>
      <c r="P428" s="59">
        <v>2412.8554778500002</v>
      </c>
      <c r="Q428" s="59">
        <v>2433.7192970999999</v>
      </c>
      <c r="R428" s="59">
        <v>2436.2752788799999</v>
      </c>
      <c r="S428" s="59">
        <v>2394.3309643299999</v>
      </c>
      <c r="T428" s="59">
        <v>2339.8320440000002</v>
      </c>
      <c r="U428" s="59">
        <v>2339.8798591499999</v>
      </c>
      <c r="V428" s="59">
        <v>2383.38976404</v>
      </c>
      <c r="W428" s="59">
        <v>2402.4560795699999</v>
      </c>
      <c r="X428" s="59">
        <v>2444.4648792200001</v>
      </c>
      <c r="Y428" s="59">
        <v>2488.2868795600002</v>
      </c>
    </row>
    <row r="429" spans="1:25" s="60" customFormat="1" ht="15.75" x14ac:dyDescent="0.3">
      <c r="A429" s="58" t="s">
        <v>157</v>
      </c>
      <c r="B429" s="59">
        <v>2395.8717846600002</v>
      </c>
      <c r="C429" s="59">
        <v>2460.0441774599999</v>
      </c>
      <c r="D429" s="59">
        <v>2491.9439449400002</v>
      </c>
      <c r="E429" s="59">
        <v>2500.3362979600001</v>
      </c>
      <c r="F429" s="59">
        <v>2498.09085645</v>
      </c>
      <c r="G429" s="59">
        <v>2483.46806986</v>
      </c>
      <c r="H429" s="59">
        <v>2399.1770440700002</v>
      </c>
      <c r="I429" s="59">
        <v>2346.4511564300001</v>
      </c>
      <c r="J429" s="59">
        <v>2290.11155426</v>
      </c>
      <c r="K429" s="59">
        <v>2251.6824463200001</v>
      </c>
      <c r="L429" s="59">
        <v>2264.5580119699998</v>
      </c>
      <c r="M429" s="59">
        <v>2311.7344868200003</v>
      </c>
      <c r="N429" s="59">
        <v>2328.5071100200003</v>
      </c>
      <c r="O429" s="59">
        <v>2336.5023494699999</v>
      </c>
      <c r="P429" s="59">
        <v>2347.5886670200002</v>
      </c>
      <c r="Q429" s="59">
        <v>2361.4265872800001</v>
      </c>
      <c r="R429" s="59">
        <v>2361.6356832900001</v>
      </c>
      <c r="S429" s="59">
        <v>2327.0940059499999</v>
      </c>
      <c r="T429" s="59">
        <v>2276.8120146300002</v>
      </c>
      <c r="U429" s="59">
        <v>2283.5300215500001</v>
      </c>
      <c r="V429" s="59">
        <v>2288.8360579099999</v>
      </c>
      <c r="W429" s="59">
        <v>2305.9643202100001</v>
      </c>
      <c r="X429" s="59">
        <v>2346.8022826000001</v>
      </c>
      <c r="Y429" s="59">
        <v>2391.6546094700002</v>
      </c>
    </row>
    <row r="430" spans="1:25" s="60" customFormat="1" ht="15.75" x14ac:dyDescent="0.3">
      <c r="A430" s="58" t="s">
        <v>158</v>
      </c>
      <c r="B430" s="59">
        <v>2503.5109919199999</v>
      </c>
      <c r="C430" s="59">
        <v>2555.5823172099999</v>
      </c>
      <c r="D430" s="59">
        <v>2568.3707175</v>
      </c>
      <c r="E430" s="59">
        <v>2592.95145834</v>
      </c>
      <c r="F430" s="59">
        <v>2579.2170628200001</v>
      </c>
      <c r="G430" s="59">
        <v>2554.7934877399998</v>
      </c>
      <c r="H430" s="59">
        <v>2507.5756338199999</v>
      </c>
      <c r="I430" s="59">
        <v>2459.0966730800001</v>
      </c>
      <c r="J430" s="59">
        <v>2399.6680286999999</v>
      </c>
      <c r="K430" s="59">
        <v>2375.1427181499998</v>
      </c>
      <c r="L430" s="59">
        <v>2361.2894221699999</v>
      </c>
      <c r="M430" s="59">
        <v>2397.3830152700002</v>
      </c>
      <c r="N430" s="59">
        <v>2424.5964897499998</v>
      </c>
      <c r="O430" s="59">
        <v>2424.9074242900001</v>
      </c>
      <c r="P430" s="59">
        <v>2445.5017380700001</v>
      </c>
      <c r="Q430" s="59">
        <v>2451.6436423999999</v>
      </c>
      <c r="R430" s="59">
        <v>2449.4084289699999</v>
      </c>
      <c r="S430" s="59">
        <v>2422.7568548099998</v>
      </c>
      <c r="T430" s="59">
        <v>2366.6168622800001</v>
      </c>
      <c r="U430" s="59">
        <v>2368.0532858400002</v>
      </c>
      <c r="V430" s="59">
        <v>2378.56237001</v>
      </c>
      <c r="W430" s="59">
        <v>2405.3364098100001</v>
      </c>
      <c r="X430" s="59">
        <v>2425.4472610799999</v>
      </c>
      <c r="Y430" s="59">
        <v>2451.9611139200001</v>
      </c>
    </row>
    <row r="431" spans="1:25" s="60" customFormat="1" ht="15.75" x14ac:dyDescent="0.3">
      <c r="A431" s="58" t="s">
        <v>159</v>
      </c>
      <c r="B431" s="59">
        <v>2429.5277532099999</v>
      </c>
      <c r="C431" s="59">
        <v>2486.7103324999998</v>
      </c>
      <c r="D431" s="59">
        <v>2533.2266296900002</v>
      </c>
      <c r="E431" s="59">
        <v>2531.5403586500001</v>
      </c>
      <c r="F431" s="59">
        <v>2520.3785484599998</v>
      </c>
      <c r="G431" s="59">
        <v>2510.8947276399999</v>
      </c>
      <c r="H431" s="59">
        <v>2404.9496704900002</v>
      </c>
      <c r="I431" s="59">
        <v>2340.1937080399998</v>
      </c>
      <c r="J431" s="59">
        <v>2295.2048609200001</v>
      </c>
      <c r="K431" s="59">
        <v>2265.23353275</v>
      </c>
      <c r="L431" s="59">
        <v>2250.5093611000002</v>
      </c>
      <c r="M431" s="59">
        <v>2291.8686290099999</v>
      </c>
      <c r="N431" s="59">
        <v>2355.9152801999999</v>
      </c>
      <c r="O431" s="59">
        <v>2361.6636725200001</v>
      </c>
      <c r="P431" s="59">
        <v>2376.1123485100002</v>
      </c>
      <c r="Q431" s="59">
        <v>2381.1143499499999</v>
      </c>
      <c r="R431" s="59">
        <v>2379.7802467900001</v>
      </c>
      <c r="S431" s="59">
        <v>2355.9167371899998</v>
      </c>
      <c r="T431" s="59">
        <v>2387.9479571400002</v>
      </c>
      <c r="U431" s="59">
        <v>2443.6972046800001</v>
      </c>
      <c r="V431" s="59">
        <v>2514.6839483499998</v>
      </c>
      <c r="W431" s="59">
        <v>2530.0550984299998</v>
      </c>
      <c r="X431" s="59">
        <v>2566.8235110000001</v>
      </c>
      <c r="Y431" s="59">
        <v>2579.8818319900001</v>
      </c>
    </row>
    <row r="432" spans="1:25" s="60" customFormat="1" ht="15.75" x14ac:dyDescent="0.3">
      <c r="A432" s="58" t="s">
        <v>160</v>
      </c>
      <c r="B432" s="59">
        <v>2663.3638787899999</v>
      </c>
      <c r="C432" s="59">
        <v>2724.0505076899999</v>
      </c>
      <c r="D432" s="59">
        <v>2745.83090838</v>
      </c>
      <c r="E432" s="59">
        <v>2744.6869206800002</v>
      </c>
      <c r="F432" s="59">
        <v>2741.6657811599998</v>
      </c>
      <c r="G432" s="59">
        <v>2725.7472745800001</v>
      </c>
      <c r="H432" s="59">
        <v>2648.1977545700001</v>
      </c>
      <c r="I432" s="59">
        <v>2582.1398525</v>
      </c>
      <c r="J432" s="59">
        <v>2495.6087971299999</v>
      </c>
      <c r="K432" s="59">
        <v>2497.6170811299999</v>
      </c>
      <c r="L432" s="59">
        <v>2490.55663598</v>
      </c>
      <c r="M432" s="59">
        <v>2506.0624816200002</v>
      </c>
      <c r="N432" s="59">
        <v>2518.1538415</v>
      </c>
      <c r="O432" s="59">
        <v>2513.2046939500001</v>
      </c>
      <c r="P432" s="59">
        <v>2508.1978906700001</v>
      </c>
      <c r="Q432" s="59">
        <v>2538.7077919399999</v>
      </c>
      <c r="R432" s="59">
        <v>2564.6966304100001</v>
      </c>
      <c r="S432" s="59">
        <v>2547.1244649400001</v>
      </c>
      <c r="T432" s="59">
        <v>2484.1429956500001</v>
      </c>
      <c r="U432" s="59">
        <v>2453.2346424100001</v>
      </c>
      <c r="V432" s="59">
        <v>2513.5288168100001</v>
      </c>
      <c r="W432" s="59">
        <v>2508.1977956000001</v>
      </c>
      <c r="X432" s="59">
        <v>2543.3836999800001</v>
      </c>
      <c r="Y432" s="59">
        <v>2682.20649297</v>
      </c>
    </row>
    <row r="433" spans="1:25" s="60" customFormat="1" ht="15.75" x14ac:dyDescent="0.3">
      <c r="A433" s="58" t="s">
        <v>161</v>
      </c>
      <c r="B433" s="59">
        <v>2475.5984232700002</v>
      </c>
      <c r="C433" s="59">
        <v>2520.1625835200002</v>
      </c>
      <c r="D433" s="59">
        <v>2551.4503511600001</v>
      </c>
      <c r="E433" s="59">
        <v>2560.9695407899999</v>
      </c>
      <c r="F433" s="59">
        <v>2555.0386169100002</v>
      </c>
      <c r="G433" s="59">
        <v>2544.2955364099998</v>
      </c>
      <c r="H433" s="59">
        <v>2509.2421822199999</v>
      </c>
      <c r="I433" s="59">
        <v>2483.1086959099998</v>
      </c>
      <c r="J433" s="59">
        <v>2380.1922633300001</v>
      </c>
      <c r="K433" s="59">
        <v>2300.3057264899999</v>
      </c>
      <c r="L433" s="59">
        <v>2256.93069285</v>
      </c>
      <c r="M433" s="59">
        <v>2277.9358363300003</v>
      </c>
      <c r="N433" s="59">
        <v>2294.51031702</v>
      </c>
      <c r="O433" s="59">
        <v>2307.8292609300001</v>
      </c>
      <c r="P433" s="59">
        <v>2326.5429469000001</v>
      </c>
      <c r="Q433" s="59">
        <v>2327.7483500500002</v>
      </c>
      <c r="R433" s="59">
        <v>2332.84756642</v>
      </c>
      <c r="S433" s="59">
        <v>2344.5260616700002</v>
      </c>
      <c r="T433" s="59">
        <v>2280.52593789</v>
      </c>
      <c r="U433" s="59">
        <v>2294.0073713900001</v>
      </c>
      <c r="V433" s="59">
        <v>2261.6596725600002</v>
      </c>
      <c r="W433" s="59">
        <v>2283.5630337000002</v>
      </c>
      <c r="X433" s="59">
        <v>2237.73553292</v>
      </c>
      <c r="Y433" s="59">
        <v>2223.66899216</v>
      </c>
    </row>
    <row r="434" spans="1:25" s="60" customFormat="1" ht="15.75" x14ac:dyDescent="0.3">
      <c r="A434" s="58" t="s">
        <v>162</v>
      </c>
      <c r="B434" s="59">
        <v>2228.6229243600001</v>
      </c>
      <c r="C434" s="59">
        <v>2275.1734166000001</v>
      </c>
      <c r="D434" s="59">
        <v>2308.6135984500002</v>
      </c>
      <c r="E434" s="59">
        <v>2323.8699442000002</v>
      </c>
      <c r="F434" s="59">
        <v>2317.4701201299999</v>
      </c>
      <c r="G434" s="59">
        <v>2305.7724913299999</v>
      </c>
      <c r="H434" s="59">
        <v>2290.3132882</v>
      </c>
      <c r="I434" s="59">
        <v>2278.3773219300001</v>
      </c>
      <c r="J434" s="59">
        <v>2226.8986259099997</v>
      </c>
      <c r="K434" s="59">
        <v>2163.8917333999998</v>
      </c>
      <c r="L434" s="59">
        <v>2114.7107436799997</v>
      </c>
      <c r="M434" s="59">
        <v>2110.5000484100001</v>
      </c>
      <c r="N434" s="59">
        <v>2124.0782661799999</v>
      </c>
      <c r="O434" s="59">
        <v>2136.5497335</v>
      </c>
      <c r="P434" s="59">
        <v>2147.5798962200001</v>
      </c>
      <c r="Q434" s="59">
        <v>2156.6594695099998</v>
      </c>
      <c r="R434" s="59">
        <v>2152.19502444</v>
      </c>
      <c r="S434" s="59">
        <v>2122.8600739399999</v>
      </c>
      <c r="T434" s="59">
        <v>2064.49724087</v>
      </c>
      <c r="U434" s="59">
        <v>2062.7607485999997</v>
      </c>
      <c r="V434" s="59">
        <v>2089.1000760399997</v>
      </c>
      <c r="W434" s="59">
        <v>2112.2037407499997</v>
      </c>
      <c r="X434" s="59">
        <v>2156.9450353100001</v>
      </c>
      <c r="Y434" s="59">
        <v>2182.33022407</v>
      </c>
    </row>
    <row r="435" spans="1:25" s="60" customFormat="1" ht="15.75" x14ac:dyDescent="0.3">
      <c r="A435" s="58" t="s">
        <v>163</v>
      </c>
      <c r="B435" s="59">
        <v>2213.4724002899998</v>
      </c>
      <c r="C435" s="59">
        <v>2256.5562439199998</v>
      </c>
      <c r="D435" s="59">
        <v>2270.0704817000001</v>
      </c>
      <c r="E435" s="59">
        <v>2284.11076413</v>
      </c>
      <c r="F435" s="59">
        <v>2282.7021201000002</v>
      </c>
      <c r="G435" s="59">
        <v>2251.1920010399999</v>
      </c>
      <c r="H435" s="59">
        <v>2216.4664606199999</v>
      </c>
      <c r="I435" s="59">
        <v>2178.6059764799998</v>
      </c>
      <c r="J435" s="59">
        <v>2132.4418509500001</v>
      </c>
      <c r="K435" s="59">
        <v>2098.6211726900001</v>
      </c>
      <c r="L435" s="59">
        <v>2087.02803447</v>
      </c>
      <c r="M435" s="59">
        <v>2109.3018787199999</v>
      </c>
      <c r="N435" s="59">
        <v>2140.7381574599999</v>
      </c>
      <c r="O435" s="59">
        <v>2157.7285341100001</v>
      </c>
      <c r="P435" s="59">
        <v>2170.60748663</v>
      </c>
      <c r="Q435" s="59">
        <v>2184.8424897</v>
      </c>
      <c r="R435" s="59">
        <v>2177.6052268399999</v>
      </c>
      <c r="S435" s="59">
        <v>2146.12903585</v>
      </c>
      <c r="T435" s="59">
        <v>2095.45239975</v>
      </c>
      <c r="U435" s="59">
        <v>2099.3294293499998</v>
      </c>
      <c r="V435" s="59">
        <v>2115.84088174</v>
      </c>
      <c r="W435" s="59">
        <v>2136.3926986000001</v>
      </c>
      <c r="X435" s="59">
        <v>2170.1590211600001</v>
      </c>
      <c r="Y435" s="59">
        <v>2196.4074689599997</v>
      </c>
    </row>
    <row r="436" spans="1:25" s="60" customFormat="1" ht="15.75" x14ac:dyDescent="0.3">
      <c r="A436" s="58" t="s">
        <v>164</v>
      </c>
      <c r="B436" s="59">
        <v>2316.4715007099999</v>
      </c>
      <c r="C436" s="59">
        <v>2340.4403083800003</v>
      </c>
      <c r="D436" s="59">
        <v>2373.0120240699998</v>
      </c>
      <c r="E436" s="59">
        <v>2388.1008432200001</v>
      </c>
      <c r="F436" s="59">
        <v>2378.40609997</v>
      </c>
      <c r="G436" s="59">
        <v>2346.9988461100002</v>
      </c>
      <c r="H436" s="59">
        <v>2278.2381626800002</v>
      </c>
      <c r="I436" s="59">
        <v>2239.7999294900001</v>
      </c>
      <c r="J436" s="59">
        <v>2158.8781353300001</v>
      </c>
      <c r="K436" s="59">
        <v>2138.1789225100001</v>
      </c>
      <c r="L436" s="59">
        <v>2157.7843000899998</v>
      </c>
      <c r="M436" s="59">
        <v>2255.5689491799999</v>
      </c>
      <c r="N436" s="59">
        <v>2307.1499525899999</v>
      </c>
      <c r="O436" s="59">
        <v>2329.9829135499999</v>
      </c>
      <c r="P436" s="59">
        <v>2351.16942359</v>
      </c>
      <c r="Q436" s="59">
        <v>2371.7880073599999</v>
      </c>
      <c r="R436" s="59">
        <v>2369.6572397300001</v>
      </c>
      <c r="S436" s="59">
        <v>2344.43435606</v>
      </c>
      <c r="T436" s="59">
        <v>2236.7749451999998</v>
      </c>
      <c r="U436" s="59">
        <v>2198.8083243299998</v>
      </c>
      <c r="V436" s="59">
        <v>2230.0183056999999</v>
      </c>
      <c r="W436" s="59">
        <v>2202.3555852200002</v>
      </c>
      <c r="X436" s="59">
        <v>2229.1031695799998</v>
      </c>
      <c r="Y436" s="59">
        <v>2267.88194389</v>
      </c>
    </row>
    <row r="437" spans="1:25" s="60" customFormat="1" ht="15.75" x14ac:dyDescent="0.3">
      <c r="A437" s="58" t="s">
        <v>165</v>
      </c>
      <c r="B437" s="59">
        <v>2328.9480165700002</v>
      </c>
      <c r="C437" s="59">
        <v>2388.9308347900001</v>
      </c>
      <c r="D437" s="59">
        <v>2405.0559893300001</v>
      </c>
      <c r="E437" s="59">
        <v>2426.5258852100001</v>
      </c>
      <c r="F437" s="59">
        <v>2416.5728866200002</v>
      </c>
      <c r="G437" s="59">
        <v>2382.73200542</v>
      </c>
      <c r="H437" s="59">
        <v>2313.5695335999999</v>
      </c>
      <c r="I437" s="59">
        <v>2258.6442533899999</v>
      </c>
      <c r="J437" s="59">
        <v>2209.0908836999997</v>
      </c>
      <c r="K437" s="59">
        <v>2171.9546469399997</v>
      </c>
      <c r="L437" s="59">
        <v>2170.7030048399997</v>
      </c>
      <c r="M437" s="59">
        <v>2332.7997058199999</v>
      </c>
      <c r="N437" s="59">
        <v>2368.9306041600003</v>
      </c>
      <c r="O437" s="59">
        <v>2389.8483883700001</v>
      </c>
      <c r="P437" s="59">
        <v>2411.9675840200002</v>
      </c>
      <c r="Q437" s="59">
        <v>2438.1412031999998</v>
      </c>
      <c r="R437" s="59">
        <v>2436.1771005000001</v>
      </c>
      <c r="S437" s="59">
        <v>2390.5590984800001</v>
      </c>
      <c r="T437" s="59">
        <v>2296.2262216300001</v>
      </c>
      <c r="U437" s="59">
        <v>2274.8298708900002</v>
      </c>
      <c r="V437" s="59">
        <v>2234.97875269</v>
      </c>
      <c r="W437" s="59">
        <v>2211.8144809699997</v>
      </c>
      <c r="X437" s="59">
        <v>2235.0632070000001</v>
      </c>
      <c r="Y437" s="59">
        <v>2275.2074431199999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2422.4968977200001</v>
      </c>
      <c r="C442" s="66">
        <v>2457.0754459300001</v>
      </c>
      <c r="D442" s="66">
        <v>2470.6989165099999</v>
      </c>
      <c r="E442" s="66">
        <v>2505.5899025899998</v>
      </c>
      <c r="F442" s="66">
        <v>2522.6503702599998</v>
      </c>
      <c r="G442" s="66">
        <v>2508.44939015</v>
      </c>
      <c r="H442" s="66">
        <v>2506.3045395100003</v>
      </c>
      <c r="I442" s="66">
        <v>2511.1384557800002</v>
      </c>
      <c r="J442" s="66">
        <v>2507.2146311299998</v>
      </c>
      <c r="K442" s="66">
        <v>2429.8682802799999</v>
      </c>
      <c r="L442" s="66">
        <v>2418.42448324</v>
      </c>
      <c r="M442" s="66">
        <v>2422.4024595400001</v>
      </c>
      <c r="N442" s="66">
        <v>2414.6937132200001</v>
      </c>
      <c r="O442" s="66">
        <v>2428.7686412900002</v>
      </c>
      <c r="P442" s="66">
        <v>2461.03460283</v>
      </c>
      <c r="Q442" s="66">
        <v>2459.6438250900001</v>
      </c>
      <c r="R442" s="66">
        <v>2460.67387534</v>
      </c>
      <c r="S442" s="66">
        <v>2432.6417328799998</v>
      </c>
      <c r="T442" s="66">
        <v>2377.0882154000001</v>
      </c>
      <c r="U442" s="66">
        <v>2371.1874584699999</v>
      </c>
      <c r="V442" s="66">
        <v>2383.4352402499999</v>
      </c>
      <c r="W442" s="66">
        <v>2354.72847172</v>
      </c>
      <c r="X442" s="66">
        <v>2380.0293247700001</v>
      </c>
      <c r="Y442" s="66">
        <v>2364.8610719100002</v>
      </c>
    </row>
    <row r="443" spans="1:25" s="60" customFormat="1" ht="15.75" x14ac:dyDescent="0.3">
      <c r="A443" s="58" t="s">
        <v>136</v>
      </c>
      <c r="B443" s="59">
        <v>2269.83000902</v>
      </c>
      <c r="C443" s="59">
        <v>2309.2831708100002</v>
      </c>
      <c r="D443" s="59">
        <v>2333.1087937900002</v>
      </c>
      <c r="E443" s="59">
        <v>2343.8043309</v>
      </c>
      <c r="F443" s="59">
        <v>2344.2943979199999</v>
      </c>
      <c r="G443" s="59">
        <v>2334.5990523199998</v>
      </c>
      <c r="H443" s="59">
        <v>2332.4468735599999</v>
      </c>
      <c r="I443" s="59">
        <v>2335.8578069099999</v>
      </c>
      <c r="J443" s="59">
        <v>2311.6072625299998</v>
      </c>
      <c r="K443" s="59">
        <v>2268.5769048299999</v>
      </c>
      <c r="L443" s="59">
        <v>2219.6991678300001</v>
      </c>
      <c r="M443" s="59">
        <v>2207.7799077099999</v>
      </c>
      <c r="N443" s="59">
        <v>2206.6766447700002</v>
      </c>
      <c r="O443" s="59">
        <v>2233.7976643800002</v>
      </c>
      <c r="P443" s="59">
        <v>2250.1066594100002</v>
      </c>
      <c r="Q443" s="59">
        <v>2289.6633265400001</v>
      </c>
      <c r="R443" s="59">
        <v>2287.4747031800002</v>
      </c>
      <c r="S443" s="59">
        <v>2238.8927803000001</v>
      </c>
      <c r="T443" s="59">
        <v>2181.1193295900002</v>
      </c>
      <c r="U443" s="59">
        <v>2190.5804102299999</v>
      </c>
      <c r="V443" s="59">
        <v>2210.4740084800001</v>
      </c>
      <c r="W443" s="59">
        <v>2224.20668144</v>
      </c>
      <c r="X443" s="59">
        <v>2229.8694977099999</v>
      </c>
      <c r="Y443" s="59">
        <v>2251.9024780899999</v>
      </c>
    </row>
    <row r="444" spans="1:25" s="60" customFormat="1" ht="15.75" x14ac:dyDescent="0.3">
      <c r="A444" s="58" t="s">
        <v>137</v>
      </c>
      <c r="B444" s="59">
        <v>2156.6537376699998</v>
      </c>
      <c r="C444" s="59">
        <v>2118.4829924400001</v>
      </c>
      <c r="D444" s="59">
        <v>2198.63438563</v>
      </c>
      <c r="E444" s="59">
        <v>2184.5688164900002</v>
      </c>
      <c r="F444" s="59">
        <v>2187.2339202900002</v>
      </c>
      <c r="G444" s="59">
        <v>2196.92473053</v>
      </c>
      <c r="H444" s="59">
        <v>2193.0348268299999</v>
      </c>
      <c r="I444" s="59">
        <v>2179.4351850100002</v>
      </c>
      <c r="J444" s="59">
        <v>2138.5935591799998</v>
      </c>
      <c r="K444" s="59">
        <v>2095.8990921300001</v>
      </c>
      <c r="L444" s="59">
        <v>2061.7875276300001</v>
      </c>
      <c r="M444" s="59">
        <v>2077.03376123</v>
      </c>
      <c r="N444" s="59">
        <v>2093.3545163200001</v>
      </c>
      <c r="O444" s="59">
        <v>2114.1897410000001</v>
      </c>
      <c r="P444" s="59">
        <v>2129.3387590000002</v>
      </c>
      <c r="Q444" s="59">
        <v>2147.2272981700003</v>
      </c>
      <c r="R444" s="59">
        <v>2149.7201984900003</v>
      </c>
      <c r="S444" s="59">
        <v>2107.0403304199999</v>
      </c>
      <c r="T444" s="59">
        <v>2044.81477189</v>
      </c>
      <c r="U444" s="59">
        <v>2057.9822214199999</v>
      </c>
      <c r="V444" s="59">
        <v>2076.8727024099999</v>
      </c>
      <c r="W444" s="59">
        <v>2083.9114149900001</v>
      </c>
      <c r="X444" s="59">
        <v>2109.7372455899999</v>
      </c>
      <c r="Y444" s="59">
        <v>2137.1537021300001</v>
      </c>
    </row>
    <row r="445" spans="1:25" s="60" customFormat="1" ht="15.75" x14ac:dyDescent="0.3">
      <c r="A445" s="58" t="s">
        <v>138</v>
      </c>
      <c r="B445" s="59">
        <v>2045.7140053400001</v>
      </c>
      <c r="C445" s="59">
        <v>2084.38416009</v>
      </c>
      <c r="D445" s="59">
        <v>2087.9527829399999</v>
      </c>
      <c r="E445" s="59">
        <v>2106.8879847899998</v>
      </c>
      <c r="F445" s="59">
        <v>2108.2523190800002</v>
      </c>
      <c r="G445" s="59">
        <v>2095.1005437999997</v>
      </c>
      <c r="H445" s="59">
        <v>2083.4323209299996</v>
      </c>
      <c r="I445" s="59">
        <v>2065.4508227900001</v>
      </c>
      <c r="J445" s="59">
        <v>2063.01508642</v>
      </c>
      <c r="K445" s="59">
        <v>2012.4726924500001</v>
      </c>
      <c r="L445" s="59">
        <v>1979.9876258199999</v>
      </c>
      <c r="M445" s="59">
        <v>1981.631079</v>
      </c>
      <c r="N445" s="59">
        <v>1998.2104614899999</v>
      </c>
      <c r="O445" s="59">
        <v>2010.86222402</v>
      </c>
      <c r="P445" s="59">
        <v>2030.08991919</v>
      </c>
      <c r="Q445" s="59">
        <v>2049.2931405899999</v>
      </c>
      <c r="R445" s="59">
        <v>2056.3784581899999</v>
      </c>
      <c r="S445" s="59">
        <v>2003.58852918</v>
      </c>
      <c r="T445" s="59">
        <v>1953.32024239</v>
      </c>
      <c r="U445" s="59">
        <v>1963.4280457300001</v>
      </c>
      <c r="V445" s="59">
        <v>1992.8329953100001</v>
      </c>
      <c r="W445" s="59">
        <v>2005.1837763800002</v>
      </c>
      <c r="X445" s="59">
        <v>2028.1102281400001</v>
      </c>
      <c r="Y445" s="59">
        <v>2048.7350471199998</v>
      </c>
    </row>
    <row r="446" spans="1:25" s="60" customFormat="1" ht="15.75" x14ac:dyDescent="0.3">
      <c r="A446" s="58" t="s">
        <v>139</v>
      </c>
      <c r="B446" s="59">
        <v>2106.1887054999997</v>
      </c>
      <c r="C446" s="59">
        <v>2147.6578712800001</v>
      </c>
      <c r="D446" s="59">
        <v>2170.5461243700001</v>
      </c>
      <c r="E446" s="59">
        <v>2180.83891885</v>
      </c>
      <c r="F446" s="59">
        <v>2186.2408395500001</v>
      </c>
      <c r="G446" s="59">
        <v>2174.5179813300001</v>
      </c>
      <c r="H446" s="59">
        <v>2153.3312647900002</v>
      </c>
      <c r="I446" s="59">
        <v>2132.5443869400001</v>
      </c>
      <c r="J446" s="59">
        <v>2084.4789847399998</v>
      </c>
      <c r="K446" s="59">
        <v>2028.4970523700001</v>
      </c>
      <c r="L446" s="59">
        <v>1976.5063098000001</v>
      </c>
      <c r="M446" s="59">
        <v>1967.0333389100001</v>
      </c>
      <c r="N446" s="59">
        <v>1985.0893205300001</v>
      </c>
      <c r="O446" s="59">
        <v>2015.9192174500001</v>
      </c>
      <c r="P446" s="59">
        <v>2033.7822300100001</v>
      </c>
      <c r="Q446" s="59">
        <v>2053.5436922899999</v>
      </c>
      <c r="R446" s="59">
        <v>2035.0974693200001</v>
      </c>
      <c r="S446" s="59">
        <v>1979.0342746200001</v>
      </c>
      <c r="T446" s="59">
        <v>1956.16011826</v>
      </c>
      <c r="U446" s="59">
        <v>1968.6930310499999</v>
      </c>
      <c r="V446" s="59">
        <v>1992.04204338</v>
      </c>
      <c r="W446" s="59">
        <v>1997.3018806</v>
      </c>
      <c r="X446" s="59">
        <v>2010.21168911</v>
      </c>
      <c r="Y446" s="59">
        <v>2027.19024711</v>
      </c>
    </row>
    <row r="447" spans="1:25" s="60" customFormat="1" ht="15.75" x14ac:dyDescent="0.3">
      <c r="A447" s="58" t="s">
        <v>140</v>
      </c>
      <c r="B447" s="59">
        <v>2226.7833019099999</v>
      </c>
      <c r="C447" s="59">
        <v>2203.7048041399999</v>
      </c>
      <c r="D447" s="59">
        <v>2220.7742761899999</v>
      </c>
      <c r="E447" s="59">
        <v>2240.3268254099999</v>
      </c>
      <c r="F447" s="59">
        <v>2237.3703246999999</v>
      </c>
      <c r="G447" s="59">
        <v>2225.21923629</v>
      </c>
      <c r="H447" s="59">
        <v>2205.8605593100001</v>
      </c>
      <c r="I447" s="59">
        <v>2155.1501089100002</v>
      </c>
      <c r="J447" s="59">
        <v>2144.7913600299999</v>
      </c>
      <c r="K447" s="59">
        <v>2098.0379556600001</v>
      </c>
      <c r="L447" s="59">
        <v>2047.38508323</v>
      </c>
      <c r="M447" s="59">
        <v>2041.3916534800001</v>
      </c>
      <c r="N447" s="59">
        <v>2050.4588043099998</v>
      </c>
      <c r="O447" s="59">
        <v>2065.4915704599998</v>
      </c>
      <c r="P447" s="59">
        <v>2081.3772981799998</v>
      </c>
      <c r="Q447" s="59">
        <v>2096.1148798100003</v>
      </c>
      <c r="R447" s="59">
        <v>2117.7267830199999</v>
      </c>
      <c r="S447" s="59">
        <v>2049.1205427700002</v>
      </c>
      <c r="T447" s="59">
        <v>2003.1419492300001</v>
      </c>
      <c r="U447" s="59">
        <v>2015.13534598</v>
      </c>
      <c r="V447" s="59">
        <v>2041.72930729</v>
      </c>
      <c r="W447" s="59">
        <v>2050.31875197</v>
      </c>
      <c r="X447" s="59">
        <v>2067.8570437599997</v>
      </c>
      <c r="Y447" s="59">
        <v>2087.7838324900003</v>
      </c>
    </row>
    <row r="448" spans="1:25" s="60" customFormat="1" ht="15.75" x14ac:dyDescent="0.3">
      <c r="A448" s="58" t="s">
        <v>141</v>
      </c>
      <c r="B448" s="59">
        <v>2128.7359223900003</v>
      </c>
      <c r="C448" s="59">
        <v>2230.2979319999999</v>
      </c>
      <c r="D448" s="59">
        <v>2258.1382889800002</v>
      </c>
      <c r="E448" s="59">
        <v>2272.0256245999999</v>
      </c>
      <c r="F448" s="59">
        <v>2271.06504021</v>
      </c>
      <c r="G448" s="59">
        <v>2258.8860249700001</v>
      </c>
      <c r="H448" s="59">
        <v>2243.5914939899999</v>
      </c>
      <c r="I448" s="59">
        <v>2245.3055336400002</v>
      </c>
      <c r="J448" s="59">
        <v>2204.7348058600001</v>
      </c>
      <c r="K448" s="59">
        <v>2157.1745310599999</v>
      </c>
      <c r="L448" s="59">
        <v>2117.5848140799999</v>
      </c>
      <c r="M448" s="59">
        <v>2095.8524269499999</v>
      </c>
      <c r="N448" s="59">
        <v>2110.3758020999999</v>
      </c>
      <c r="O448" s="59">
        <v>2120.8129688100003</v>
      </c>
      <c r="P448" s="59">
        <v>2146.2657152000002</v>
      </c>
      <c r="Q448" s="59">
        <v>2145.4705993400003</v>
      </c>
      <c r="R448" s="59">
        <v>2134.71743135</v>
      </c>
      <c r="S448" s="59">
        <v>2103.8185262599995</v>
      </c>
      <c r="T448" s="59">
        <v>2086.5136645899997</v>
      </c>
      <c r="U448" s="59">
        <v>2112.1552496499999</v>
      </c>
      <c r="V448" s="59">
        <v>2123.4240572600002</v>
      </c>
      <c r="W448" s="59">
        <v>2132.5715420000001</v>
      </c>
      <c r="X448" s="59">
        <v>2154.2526484200002</v>
      </c>
      <c r="Y448" s="59">
        <v>2172.99628003</v>
      </c>
    </row>
    <row r="449" spans="1:25" s="60" customFormat="1" ht="15.75" x14ac:dyDescent="0.3">
      <c r="A449" s="58" t="s">
        <v>142</v>
      </c>
      <c r="B449" s="59">
        <v>1990.9364219500001</v>
      </c>
      <c r="C449" s="59">
        <v>2018.7888628000001</v>
      </c>
      <c r="D449" s="59">
        <v>2048.3417054299998</v>
      </c>
      <c r="E449" s="59">
        <v>2062.7154407000003</v>
      </c>
      <c r="F449" s="59">
        <v>2074.6983939199999</v>
      </c>
      <c r="G449" s="59">
        <v>2063.3791881299999</v>
      </c>
      <c r="H449" s="59">
        <v>2045.2513513599999</v>
      </c>
      <c r="I449" s="59">
        <v>2031.99515879</v>
      </c>
      <c r="J449" s="59">
        <v>1994.9743535</v>
      </c>
      <c r="K449" s="59">
        <v>1981.9801224100001</v>
      </c>
      <c r="L449" s="59">
        <v>2065.7968123199998</v>
      </c>
      <c r="M449" s="59">
        <v>2051.448226</v>
      </c>
      <c r="N449" s="59">
        <v>2060.7021325700002</v>
      </c>
      <c r="O449" s="59">
        <v>2078.65002241</v>
      </c>
      <c r="P449" s="59">
        <v>2103.22961842</v>
      </c>
      <c r="Q449" s="59">
        <v>2108.5172621400002</v>
      </c>
      <c r="R449" s="59">
        <v>2098.8937660900001</v>
      </c>
      <c r="S449" s="59">
        <v>2066.1923540699995</v>
      </c>
      <c r="T449" s="59">
        <v>2024.56866418</v>
      </c>
      <c r="U449" s="59">
        <v>2039.0678941200001</v>
      </c>
      <c r="V449" s="59">
        <v>2062.6473095799997</v>
      </c>
      <c r="W449" s="59">
        <v>2058.8675323899997</v>
      </c>
      <c r="X449" s="59">
        <v>2074.6986329199999</v>
      </c>
      <c r="Y449" s="59">
        <v>2086.2330713199999</v>
      </c>
    </row>
    <row r="450" spans="1:25" s="60" customFormat="1" ht="15.75" x14ac:dyDescent="0.3">
      <c r="A450" s="58" t="s">
        <v>143</v>
      </c>
      <c r="B450" s="59">
        <v>2095.02447884</v>
      </c>
      <c r="C450" s="59">
        <v>2201.05907041</v>
      </c>
      <c r="D450" s="59">
        <v>2278.8730552800002</v>
      </c>
      <c r="E450" s="59">
        <v>2304.0668983</v>
      </c>
      <c r="F450" s="59">
        <v>2301.41124614</v>
      </c>
      <c r="G450" s="59">
        <v>2284.4189531000002</v>
      </c>
      <c r="H450" s="59">
        <v>2210.9917993200002</v>
      </c>
      <c r="I450" s="59">
        <v>2167.6918594700001</v>
      </c>
      <c r="J450" s="59">
        <v>2151.8672631700001</v>
      </c>
      <c r="K450" s="59">
        <v>2128.8841603199999</v>
      </c>
      <c r="L450" s="59">
        <v>2110.9026689699999</v>
      </c>
      <c r="M450" s="59">
        <v>2127.3236470500001</v>
      </c>
      <c r="N450" s="59">
        <v>2144.8698682899999</v>
      </c>
      <c r="O450" s="59">
        <v>2142.99304678</v>
      </c>
      <c r="P450" s="59">
        <v>2166.6189464499998</v>
      </c>
      <c r="Q450" s="59">
        <v>2171.04219229</v>
      </c>
      <c r="R450" s="59">
        <v>2160.08631096</v>
      </c>
      <c r="S450" s="59">
        <v>2137.9249179900003</v>
      </c>
      <c r="T450" s="59">
        <v>2101.58313606</v>
      </c>
      <c r="U450" s="59">
        <v>2116.1431198800001</v>
      </c>
      <c r="V450" s="59">
        <v>2130.7421999200001</v>
      </c>
      <c r="W450" s="59">
        <v>2140.0894709600002</v>
      </c>
      <c r="X450" s="59">
        <v>2158.5641049700002</v>
      </c>
      <c r="Y450" s="59">
        <v>2182.0983436199999</v>
      </c>
    </row>
    <row r="451" spans="1:25" s="60" customFormat="1" ht="15.75" x14ac:dyDescent="0.3">
      <c r="A451" s="58" t="s">
        <v>144</v>
      </c>
      <c r="B451" s="59">
        <v>2176.4281729499999</v>
      </c>
      <c r="C451" s="59">
        <v>2225.2943046700002</v>
      </c>
      <c r="D451" s="59">
        <v>2262.67648895</v>
      </c>
      <c r="E451" s="59">
        <v>2281.61321021</v>
      </c>
      <c r="F451" s="59">
        <v>2274.4718219400002</v>
      </c>
      <c r="G451" s="59">
        <v>2250.0331751600002</v>
      </c>
      <c r="H451" s="59">
        <v>2180.22521039</v>
      </c>
      <c r="I451" s="59">
        <v>2131.7510060700001</v>
      </c>
      <c r="J451" s="59">
        <v>2145.1269142400001</v>
      </c>
      <c r="K451" s="59">
        <v>2121.70464296</v>
      </c>
      <c r="L451" s="59">
        <v>2105.88255295</v>
      </c>
      <c r="M451" s="59">
        <v>2108.9407949199999</v>
      </c>
      <c r="N451" s="59">
        <v>2095.2415405700003</v>
      </c>
      <c r="O451" s="59">
        <v>2102.3509611700001</v>
      </c>
      <c r="P451" s="59">
        <v>2118.37136491</v>
      </c>
      <c r="Q451" s="59">
        <v>2108.51743382</v>
      </c>
      <c r="R451" s="59">
        <v>2115.1599706500001</v>
      </c>
      <c r="S451" s="59">
        <v>2091.7926110899998</v>
      </c>
      <c r="T451" s="59">
        <v>2069.4033866700001</v>
      </c>
      <c r="U451" s="59">
        <v>2087.94670021</v>
      </c>
      <c r="V451" s="59">
        <v>2109.1143036600001</v>
      </c>
      <c r="W451" s="59">
        <v>2106.6264095499996</v>
      </c>
      <c r="X451" s="59">
        <v>2132.1274357500001</v>
      </c>
      <c r="Y451" s="59">
        <v>2161.66903688</v>
      </c>
    </row>
    <row r="452" spans="1:25" s="60" customFormat="1" ht="15.75" x14ac:dyDescent="0.3">
      <c r="A452" s="58" t="s">
        <v>145</v>
      </c>
      <c r="B452" s="59">
        <v>2197.1180233300001</v>
      </c>
      <c r="C452" s="59">
        <v>2246.3929250800002</v>
      </c>
      <c r="D452" s="59">
        <v>2269.5377332200001</v>
      </c>
      <c r="E452" s="59">
        <v>2296.8334384999998</v>
      </c>
      <c r="F452" s="59">
        <v>2292.4703797000002</v>
      </c>
      <c r="G452" s="59">
        <v>2270.87955336</v>
      </c>
      <c r="H452" s="59">
        <v>2204.7742055600002</v>
      </c>
      <c r="I452" s="59">
        <v>2155.6879250900001</v>
      </c>
      <c r="J452" s="59">
        <v>2138.8462224</v>
      </c>
      <c r="K452" s="59">
        <v>2123.2361808400001</v>
      </c>
      <c r="L452" s="59">
        <v>2104.2118794799999</v>
      </c>
      <c r="M452" s="59">
        <v>2113.28092823</v>
      </c>
      <c r="N452" s="59">
        <v>2112.8340939700001</v>
      </c>
      <c r="O452" s="59">
        <v>2131.71061796</v>
      </c>
      <c r="P452" s="59">
        <v>2135.33485053</v>
      </c>
      <c r="Q452" s="59">
        <v>2150.7168988799999</v>
      </c>
      <c r="R452" s="59">
        <v>2138.1140308200002</v>
      </c>
      <c r="S452" s="59">
        <v>2103.0058180999999</v>
      </c>
      <c r="T452" s="59">
        <v>2081.2996918799995</v>
      </c>
      <c r="U452" s="59">
        <v>2110.3041414300001</v>
      </c>
      <c r="V452" s="59">
        <v>2139.21366786</v>
      </c>
      <c r="W452" s="59">
        <v>2143.6768546600001</v>
      </c>
      <c r="X452" s="59">
        <v>2175.6638934000002</v>
      </c>
      <c r="Y452" s="59">
        <v>2213.7580428900001</v>
      </c>
    </row>
    <row r="453" spans="1:25" s="60" customFormat="1" ht="15.75" x14ac:dyDescent="0.3">
      <c r="A453" s="58" t="s">
        <v>146</v>
      </c>
      <c r="B453" s="59">
        <v>2251.6154445800003</v>
      </c>
      <c r="C453" s="59">
        <v>2298.19157756</v>
      </c>
      <c r="D453" s="59">
        <v>2316.3347898299999</v>
      </c>
      <c r="E453" s="59">
        <v>2332.4886091600001</v>
      </c>
      <c r="F453" s="59">
        <v>2331.3749638600002</v>
      </c>
      <c r="G453" s="59">
        <v>2299.3688107399998</v>
      </c>
      <c r="H453" s="59">
        <v>2237.5883456199999</v>
      </c>
      <c r="I453" s="59">
        <v>2214.3288033899998</v>
      </c>
      <c r="J453" s="59">
        <v>2175.40916883</v>
      </c>
      <c r="K453" s="59">
        <v>2150.2578286900002</v>
      </c>
      <c r="L453" s="59">
        <v>2126.03768102</v>
      </c>
      <c r="M453" s="59">
        <v>2147.5096595</v>
      </c>
      <c r="N453" s="59">
        <v>2177.1926023000001</v>
      </c>
      <c r="O453" s="59">
        <v>2191.2175549899998</v>
      </c>
      <c r="P453" s="59">
        <v>2196.0011021700002</v>
      </c>
      <c r="Q453" s="59">
        <v>2207.6933109199999</v>
      </c>
      <c r="R453" s="59">
        <v>2211.8018497799999</v>
      </c>
      <c r="S453" s="59">
        <v>2167.1937596900002</v>
      </c>
      <c r="T453" s="59">
        <v>2113.2908734500002</v>
      </c>
      <c r="U453" s="59">
        <v>2128.3264254999999</v>
      </c>
      <c r="V453" s="59">
        <v>2151.75819993</v>
      </c>
      <c r="W453" s="59">
        <v>2169.29725181</v>
      </c>
      <c r="X453" s="59">
        <v>2201.5948045499999</v>
      </c>
      <c r="Y453" s="59">
        <v>2209.9364013200002</v>
      </c>
    </row>
    <row r="454" spans="1:25" s="60" customFormat="1" ht="15.75" x14ac:dyDescent="0.3">
      <c r="A454" s="58" t="s">
        <v>147</v>
      </c>
      <c r="B454" s="59">
        <v>2045.7272812799999</v>
      </c>
      <c r="C454" s="59">
        <v>2008.7796351900001</v>
      </c>
      <c r="D454" s="59">
        <v>2037.7856175300001</v>
      </c>
      <c r="E454" s="59">
        <v>2052.3420333099998</v>
      </c>
      <c r="F454" s="59">
        <v>2059.9253758099999</v>
      </c>
      <c r="G454" s="59">
        <v>2048.1870652899997</v>
      </c>
      <c r="H454" s="59">
        <v>2035.0325020100001</v>
      </c>
      <c r="I454" s="59">
        <v>2047.77820666</v>
      </c>
      <c r="J454" s="59">
        <v>1999.28490713</v>
      </c>
      <c r="K454" s="59">
        <v>1967.1431563900001</v>
      </c>
      <c r="L454" s="59">
        <v>1899.8401049199999</v>
      </c>
      <c r="M454" s="59">
        <v>1885.9594588</v>
      </c>
      <c r="N454" s="59">
        <v>1894.7497028100001</v>
      </c>
      <c r="O454" s="59">
        <v>1913.5930842</v>
      </c>
      <c r="P454" s="59">
        <v>1936.3971957400001</v>
      </c>
      <c r="Q454" s="59">
        <v>1950.79161894</v>
      </c>
      <c r="R454" s="59">
        <v>1931.36629251</v>
      </c>
      <c r="S454" s="59">
        <v>1904.8431298200001</v>
      </c>
      <c r="T454" s="59">
        <v>1858.2835851500001</v>
      </c>
      <c r="U454" s="59">
        <v>1857.5036419400001</v>
      </c>
      <c r="V454" s="59">
        <v>1886.1772127000002</v>
      </c>
      <c r="W454" s="59">
        <v>1898.31017305</v>
      </c>
      <c r="X454" s="59">
        <v>1927.3660075800001</v>
      </c>
      <c r="Y454" s="59">
        <v>1961.92200615</v>
      </c>
    </row>
    <row r="455" spans="1:25" s="60" customFormat="1" ht="15.75" x14ac:dyDescent="0.3">
      <c r="A455" s="58" t="s">
        <v>148</v>
      </c>
      <c r="B455" s="59">
        <v>2132.23973948</v>
      </c>
      <c r="C455" s="59">
        <v>2156.5512846900001</v>
      </c>
      <c r="D455" s="59">
        <v>2174.8366917600001</v>
      </c>
      <c r="E455" s="59">
        <v>2194.15950045</v>
      </c>
      <c r="F455" s="59">
        <v>2202.39055835</v>
      </c>
      <c r="G455" s="59">
        <v>2188.5840323000002</v>
      </c>
      <c r="H455" s="59">
        <v>2161.7105675900002</v>
      </c>
      <c r="I455" s="59">
        <v>2148.9228189300002</v>
      </c>
      <c r="J455" s="59">
        <v>2125.5800046200002</v>
      </c>
      <c r="K455" s="59">
        <v>2074.7729320199996</v>
      </c>
      <c r="L455" s="59">
        <v>2032.3477322200001</v>
      </c>
      <c r="M455" s="59">
        <v>2019.1436654500001</v>
      </c>
      <c r="N455" s="59">
        <v>2016.37561521</v>
      </c>
      <c r="O455" s="59">
        <v>2040.8824043300001</v>
      </c>
      <c r="P455" s="59">
        <v>2061.7254248599997</v>
      </c>
      <c r="Q455" s="59">
        <v>2056.42405396</v>
      </c>
      <c r="R455" s="59">
        <v>2047.6614323000001</v>
      </c>
      <c r="S455" s="59">
        <v>2006.22607386</v>
      </c>
      <c r="T455" s="59">
        <v>1958.28755445</v>
      </c>
      <c r="U455" s="59">
        <v>1976.8219620500001</v>
      </c>
      <c r="V455" s="59">
        <v>1996.3906546800001</v>
      </c>
      <c r="W455" s="59">
        <v>2028.3060771200001</v>
      </c>
      <c r="X455" s="59">
        <v>2068.1361900799998</v>
      </c>
      <c r="Y455" s="59">
        <v>2093.1862618699997</v>
      </c>
    </row>
    <row r="456" spans="1:25" s="60" customFormat="1" ht="15.75" x14ac:dyDescent="0.3">
      <c r="A456" s="58" t="s">
        <v>149</v>
      </c>
      <c r="B456" s="59">
        <v>2095.8353956299998</v>
      </c>
      <c r="C456" s="59">
        <v>2147.48190303</v>
      </c>
      <c r="D456" s="59">
        <v>2166.5635599900002</v>
      </c>
      <c r="E456" s="59">
        <v>2193.6335930800001</v>
      </c>
      <c r="F456" s="59">
        <v>2194.88992796</v>
      </c>
      <c r="G456" s="59">
        <v>2161.4861827200002</v>
      </c>
      <c r="H456" s="59">
        <v>2129.10591819</v>
      </c>
      <c r="I456" s="59">
        <v>2083.8433869999999</v>
      </c>
      <c r="J456" s="59">
        <v>2032.8647669900001</v>
      </c>
      <c r="K456" s="59">
        <v>1994.84484243</v>
      </c>
      <c r="L456" s="59">
        <v>1969.4866974200002</v>
      </c>
      <c r="M456" s="59">
        <v>1983.30549509</v>
      </c>
      <c r="N456" s="59">
        <v>2024.0455554800001</v>
      </c>
      <c r="O456" s="59">
        <v>2036.1403088700001</v>
      </c>
      <c r="P456" s="59">
        <v>2063.5343579299997</v>
      </c>
      <c r="Q456" s="59">
        <v>2072.8305985199995</v>
      </c>
      <c r="R456" s="59">
        <v>2096.4937795400001</v>
      </c>
      <c r="S456" s="59">
        <v>2056.88382017</v>
      </c>
      <c r="T456" s="59">
        <v>2007.1384524800001</v>
      </c>
      <c r="U456" s="59">
        <v>2022.9390252800001</v>
      </c>
      <c r="V456" s="59">
        <v>2050.0145386599997</v>
      </c>
      <c r="W456" s="59">
        <v>2059.5955869599998</v>
      </c>
      <c r="X456" s="59">
        <v>2054.4106163299998</v>
      </c>
      <c r="Y456" s="59">
        <v>2084.8624815999997</v>
      </c>
    </row>
    <row r="457" spans="1:25" s="60" customFormat="1" ht="15.75" x14ac:dyDescent="0.3">
      <c r="A457" s="58" t="s">
        <v>150</v>
      </c>
      <c r="B457" s="59">
        <v>2177.1374370799999</v>
      </c>
      <c r="C457" s="59">
        <v>2223.1391301600001</v>
      </c>
      <c r="D457" s="59">
        <v>2249.4946448800001</v>
      </c>
      <c r="E457" s="59">
        <v>2262.47395237</v>
      </c>
      <c r="F457" s="59">
        <v>2262.9670532499999</v>
      </c>
      <c r="G457" s="59">
        <v>2243.3916820499999</v>
      </c>
      <c r="H457" s="59">
        <v>2162.2884420400001</v>
      </c>
      <c r="I457" s="59">
        <v>2110.2369960400001</v>
      </c>
      <c r="J457" s="59">
        <v>2058.5375785000001</v>
      </c>
      <c r="K457" s="59">
        <v>2022.18243267</v>
      </c>
      <c r="L457" s="59">
        <v>2017.5090319999999</v>
      </c>
      <c r="M457" s="59">
        <v>2051.28706018</v>
      </c>
      <c r="N457" s="59">
        <v>2074.0839928099999</v>
      </c>
      <c r="O457" s="59">
        <v>2079.0723913999996</v>
      </c>
      <c r="P457" s="59">
        <v>2100.9124925699998</v>
      </c>
      <c r="Q457" s="59">
        <v>2107.2698556</v>
      </c>
      <c r="R457" s="59">
        <v>2107.4036993300001</v>
      </c>
      <c r="S457" s="59">
        <v>2070.52708162</v>
      </c>
      <c r="T457" s="59">
        <v>2014.3499157900001</v>
      </c>
      <c r="U457" s="59">
        <v>2029.2390596600001</v>
      </c>
      <c r="V457" s="59">
        <v>2058.51646837</v>
      </c>
      <c r="W457" s="59">
        <v>2068.1465958599997</v>
      </c>
      <c r="X457" s="59">
        <v>2088.7024248999996</v>
      </c>
      <c r="Y457" s="59">
        <v>2118.6915042000001</v>
      </c>
    </row>
    <row r="458" spans="1:25" s="60" customFormat="1" ht="15.75" x14ac:dyDescent="0.3">
      <c r="A458" s="58" t="s">
        <v>151</v>
      </c>
      <c r="B458" s="59">
        <v>2064.4916216900001</v>
      </c>
      <c r="C458" s="59">
        <v>2118.2235108999998</v>
      </c>
      <c r="D458" s="59">
        <v>2151.1636807499999</v>
      </c>
      <c r="E458" s="59">
        <v>2167.0133139899999</v>
      </c>
      <c r="F458" s="59">
        <v>2152.9261872100001</v>
      </c>
      <c r="G458" s="59">
        <v>2122.04007224</v>
      </c>
      <c r="H458" s="59">
        <v>2059.5462032299997</v>
      </c>
      <c r="I458" s="59">
        <v>2012.0032866399999</v>
      </c>
      <c r="J458" s="59">
        <v>1971.3375931</v>
      </c>
      <c r="K458" s="59">
        <v>1948.00712363</v>
      </c>
      <c r="L458" s="59">
        <v>1930.37694612</v>
      </c>
      <c r="M458" s="59">
        <v>1952.47812247</v>
      </c>
      <c r="N458" s="59">
        <v>1978.4615091400001</v>
      </c>
      <c r="O458" s="59">
        <v>1974.0214524400001</v>
      </c>
      <c r="P458" s="59">
        <v>1990.4912158100001</v>
      </c>
      <c r="Q458" s="59">
        <v>1998.6817607200001</v>
      </c>
      <c r="R458" s="59">
        <v>1999.05822029</v>
      </c>
      <c r="S458" s="59">
        <v>1966.1910175200001</v>
      </c>
      <c r="T458" s="59">
        <v>1915.0744255300001</v>
      </c>
      <c r="U458" s="59">
        <v>1921.9712056000001</v>
      </c>
      <c r="V458" s="59">
        <v>1946.7855888399999</v>
      </c>
      <c r="W458" s="59">
        <v>1958.1888893</v>
      </c>
      <c r="X458" s="59">
        <v>1993.1381190300001</v>
      </c>
      <c r="Y458" s="59">
        <v>2024.36146622</v>
      </c>
    </row>
    <row r="459" spans="1:25" s="60" customFormat="1" ht="15.75" x14ac:dyDescent="0.3">
      <c r="A459" s="58" t="s">
        <v>152</v>
      </c>
      <c r="B459" s="59">
        <v>2093.6225627499998</v>
      </c>
      <c r="C459" s="59">
        <v>2085.9107432400001</v>
      </c>
      <c r="D459" s="59">
        <v>2132.03454521</v>
      </c>
      <c r="E459" s="59">
        <v>2170.0487660700001</v>
      </c>
      <c r="F459" s="59">
        <v>2175.0225601000002</v>
      </c>
      <c r="G459" s="59">
        <v>2157.27359295</v>
      </c>
      <c r="H459" s="59">
        <v>2123.54185495</v>
      </c>
      <c r="I459" s="59">
        <v>2134.3991011600001</v>
      </c>
      <c r="J459" s="59">
        <v>2112.3165978100001</v>
      </c>
      <c r="K459" s="59">
        <v>2074.0326081800004</v>
      </c>
      <c r="L459" s="59">
        <v>2081.8961845199997</v>
      </c>
      <c r="M459" s="59">
        <v>2097.80085044</v>
      </c>
      <c r="N459" s="59">
        <v>2124.2917610200002</v>
      </c>
      <c r="O459" s="59">
        <v>2137.1006917099999</v>
      </c>
      <c r="P459" s="59">
        <v>2153.6258222599999</v>
      </c>
      <c r="Q459" s="59">
        <v>2160.9506350000001</v>
      </c>
      <c r="R459" s="59">
        <v>2161.30777717</v>
      </c>
      <c r="S459" s="59">
        <v>2116.4121562599998</v>
      </c>
      <c r="T459" s="59">
        <v>2055.64409505</v>
      </c>
      <c r="U459" s="59">
        <v>2067.8721688799997</v>
      </c>
      <c r="V459" s="59">
        <v>2089.0595247299998</v>
      </c>
      <c r="W459" s="59">
        <v>2094.3520478199998</v>
      </c>
      <c r="X459" s="59">
        <v>2125.4701197499999</v>
      </c>
      <c r="Y459" s="59">
        <v>2161.88330421</v>
      </c>
    </row>
    <row r="460" spans="1:25" s="60" customFormat="1" ht="15.75" x14ac:dyDescent="0.3">
      <c r="A460" s="58" t="s">
        <v>153</v>
      </c>
      <c r="B460" s="59">
        <v>2203.4658268500002</v>
      </c>
      <c r="C460" s="59">
        <v>2250.84135483</v>
      </c>
      <c r="D460" s="59">
        <v>2264.5572881600001</v>
      </c>
      <c r="E460" s="59">
        <v>2278.0808066</v>
      </c>
      <c r="F460" s="59">
        <v>2274.11947203</v>
      </c>
      <c r="G460" s="59">
        <v>2258.3147111399999</v>
      </c>
      <c r="H460" s="59">
        <v>2185.8995820300001</v>
      </c>
      <c r="I460" s="59">
        <v>2124.6233554999999</v>
      </c>
      <c r="J460" s="59">
        <v>2091.5049590500003</v>
      </c>
      <c r="K460" s="59">
        <v>2071.2325373899998</v>
      </c>
      <c r="L460" s="59">
        <v>2052.6018357399998</v>
      </c>
      <c r="M460" s="59">
        <v>2052.7519757499999</v>
      </c>
      <c r="N460" s="59">
        <v>2069.4563785</v>
      </c>
      <c r="O460" s="59">
        <v>2073.0795503899999</v>
      </c>
      <c r="P460" s="59">
        <v>2083.9470657699999</v>
      </c>
      <c r="Q460" s="59">
        <v>2108.6062107900002</v>
      </c>
      <c r="R460" s="59">
        <v>2124.2563410000002</v>
      </c>
      <c r="S460" s="59">
        <v>2073.2032087399998</v>
      </c>
      <c r="T460" s="59">
        <v>2011.47595011</v>
      </c>
      <c r="U460" s="59">
        <v>2033.1365094400001</v>
      </c>
      <c r="V460" s="59">
        <v>2049.8241136399997</v>
      </c>
      <c r="W460" s="59">
        <v>2056.9422473</v>
      </c>
      <c r="X460" s="59">
        <v>2087.2612597699999</v>
      </c>
      <c r="Y460" s="59">
        <v>2202.0706859100001</v>
      </c>
    </row>
    <row r="461" spans="1:25" s="60" customFormat="1" ht="15.75" x14ac:dyDescent="0.3">
      <c r="A461" s="58" t="s">
        <v>154</v>
      </c>
      <c r="B461" s="59">
        <v>2199.3410673100002</v>
      </c>
      <c r="C461" s="59">
        <v>2208.0023742600001</v>
      </c>
      <c r="D461" s="59">
        <v>2242.1355985800001</v>
      </c>
      <c r="E461" s="59">
        <v>2252.7231658700002</v>
      </c>
      <c r="F461" s="59">
        <v>2251.0072104800001</v>
      </c>
      <c r="G461" s="59">
        <v>2236.3713179599999</v>
      </c>
      <c r="H461" s="59">
        <v>2198.96108718</v>
      </c>
      <c r="I461" s="59">
        <v>2173.1161543900002</v>
      </c>
      <c r="J461" s="59">
        <v>2104.64802418</v>
      </c>
      <c r="K461" s="59">
        <v>2054.13073678</v>
      </c>
      <c r="L461" s="59">
        <v>2020.02210765</v>
      </c>
      <c r="M461" s="59">
        <v>2024.98175864</v>
      </c>
      <c r="N461" s="59">
        <v>2046.4776414200001</v>
      </c>
      <c r="O461" s="59">
        <v>2064.1223160199997</v>
      </c>
      <c r="P461" s="59">
        <v>2084.1600610099995</v>
      </c>
      <c r="Q461" s="59">
        <v>2101.4117515399998</v>
      </c>
      <c r="R461" s="59">
        <v>2117.5507411899998</v>
      </c>
      <c r="S461" s="59">
        <v>2075.8198435300001</v>
      </c>
      <c r="T461" s="59">
        <v>2019.6986993099999</v>
      </c>
      <c r="U461" s="59">
        <v>2043.80320897</v>
      </c>
      <c r="V461" s="59">
        <v>2050.7608811199998</v>
      </c>
      <c r="W461" s="59">
        <v>2063.9032061600001</v>
      </c>
      <c r="X461" s="59">
        <v>2095.6815609599998</v>
      </c>
      <c r="Y461" s="59">
        <v>2121.0723354100001</v>
      </c>
    </row>
    <row r="462" spans="1:25" s="60" customFormat="1" ht="15.75" x14ac:dyDescent="0.3">
      <c r="A462" s="58" t="s">
        <v>155</v>
      </c>
      <c r="B462" s="59">
        <v>2179.8168303100001</v>
      </c>
      <c r="C462" s="59">
        <v>2231.0168179100001</v>
      </c>
      <c r="D462" s="59">
        <v>2248.7520360100002</v>
      </c>
      <c r="E462" s="59">
        <v>2267.66489572</v>
      </c>
      <c r="F462" s="59">
        <v>2264.1785354399999</v>
      </c>
      <c r="G462" s="59">
        <v>2258.7676969600002</v>
      </c>
      <c r="H462" s="59">
        <v>2244.7234335600001</v>
      </c>
      <c r="I462" s="59">
        <v>2237.8921351100003</v>
      </c>
      <c r="J462" s="59">
        <v>2176.86559158</v>
      </c>
      <c r="K462" s="59">
        <v>2120.50067287</v>
      </c>
      <c r="L462" s="59">
        <v>2067.7574267599998</v>
      </c>
      <c r="M462" s="59">
        <v>2044.1343819000001</v>
      </c>
      <c r="N462" s="59">
        <v>2051.8882997800001</v>
      </c>
      <c r="O462" s="59">
        <v>2067.2087899699995</v>
      </c>
      <c r="P462" s="59">
        <v>2093.6045350099998</v>
      </c>
      <c r="Q462" s="59">
        <v>2114.8687091800002</v>
      </c>
      <c r="R462" s="59">
        <v>2106.9239393799999</v>
      </c>
      <c r="S462" s="59">
        <v>2085.0343379999999</v>
      </c>
      <c r="T462" s="59">
        <v>2015.2920743900002</v>
      </c>
      <c r="U462" s="59">
        <v>2024.35121985</v>
      </c>
      <c r="V462" s="59">
        <v>2021.0668716800001</v>
      </c>
      <c r="W462" s="59">
        <v>2040.8415407100001</v>
      </c>
      <c r="X462" s="59">
        <v>2075.61608604</v>
      </c>
      <c r="Y462" s="59">
        <v>2102.1977669500002</v>
      </c>
    </row>
    <row r="463" spans="1:25" s="60" customFormat="1" ht="15.75" x14ac:dyDescent="0.3">
      <c r="A463" s="58" t="s">
        <v>156</v>
      </c>
      <c r="B463" s="59">
        <v>2152.0167840499998</v>
      </c>
      <c r="C463" s="59">
        <v>2266.5239232899999</v>
      </c>
      <c r="D463" s="59">
        <v>2338.76800383</v>
      </c>
      <c r="E463" s="59">
        <v>2347.23218929</v>
      </c>
      <c r="F463" s="59">
        <v>2348.0744447800002</v>
      </c>
      <c r="G463" s="59">
        <v>2335.6507864800001</v>
      </c>
      <c r="H463" s="59">
        <v>2291.7417799499999</v>
      </c>
      <c r="I463" s="59">
        <v>2271.4245265300001</v>
      </c>
      <c r="J463" s="59">
        <v>2239.63956375</v>
      </c>
      <c r="K463" s="59">
        <v>2194.3933364899999</v>
      </c>
      <c r="L463" s="59">
        <v>2181.4251115400002</v>
      </c>
      <c r="M463" s="59">
        <v>2221.2920616300003</v>
      </c>
      <c r="N463" s="59">
        <v>2220.9252868200001</v>
      </c>
      <c r="O463" s="59">
        <v>2233.3115622700002</v>
      </c>
      <c r="P463" s="59">
        <v>2290.2510528500002</v>
      </c>
      <c r="Q463" s="59">
        <v>2311.1148721</v>
      </c>
      <c r="R463" s="59">
        <v>2313.6708538799999</v>
      </c>
      <c r="S463" s="59">
        <v>2271.7265393299999</v>
      </c>
      <c r="T463" s="59">
        <v>2217.2276190000002</v>
      </c>
      <c r="U463" s="59">
        <v>2217.2754341499999</v>
      </c>
      <c r="V463" s="59">
        <v>2260.7853390400001</v>
      </c>
      <c r="W463" s="59">
        <v>2279.8516545699999</v>
      </c>
      <c r="X463" s="59">
        <v>2321.8604542200001</v>
      </c>
      <c r="Y463" s="59">
        <v>2365.6824545600002</v>
      </c>
    </row>
    <row r="464" spans="1:25" s="60" customFormat="1" ht="15.75" x14ac:dyDescent="0.3">
      <c r="A464" s="58" t="s">
        <v>157</v>
      </c>
      <c r="B464" s="59">
        <v>2273.2673596600002</v>
      </c>
      <c r="C464" s="59">
        <v>2337.4397524599999</v>
      </c>
      <c r="D464" s="59">
        <v>2369.3395199400002</v>
      </c>
      <c r="E464" s="59">
        <v>2377.7318729600001</v>
      </c>
      <c r="F464" s="59">
        <v>2375.4864314500001</v>
      </c>
      <c r="G464" s="59">
        <v>2360.86364486</v>
      </c>
      <c r="H464" s="59">
        <v>2276.5726190700002</v>
      </c>
      <c r="I464" s="59">
        <v>2223.8467314300001</v>
      </c>
      <c r="J464" s="59">
        <v>2167.5071292600001</v>
      </c>
      <c r="K464" s="59">
        <v>2129.0780213200001</v>
      </c>
      <c r="L464" s="59">
        <v>2141.9535869699998</v>
      </c>
      <c r="M464" s="59">
        <v>2189.1300618200003</v>
      </c>
      <c r="N464" s="59">
        <v>2205.9026850200003</v>
      </c>
      <c r="O464" s="59">
        <v>2213.8979244699999</v>
      </c>
      <c r="P464" s="59">
        <v>2224.9842420200002</v>
      </c>
      <c r="Q464" s="59">
        <v>2238.8221622800002</v>
      </c>
      <c r="R464" s="59">
        <v>2239.0312582900001</v>
      </c>
      <c r="S464" s="59">
        <v>2204.4895809499999</v>
      </c>
      <c r="T464" s="59">
        <v>2154.2075896300003</v>
      </c>
      <c r="U464" s="59">
        <v>2160.9255965500001</v>
      </c>
      <c r="V464" s="59">
        <v>2166.2316329099999</v>
      </c>
      <c r="W464" s="59">
        <v>2183.3598952100001</v>
      </c>
      <c r="X464" s="59">
        <v>2224.1978576000001</v>
      </c>
      <c r="Y464" s="59">
        <v>2269.0501844700002</v>
      </c>
    </row>
    <row r="465" spans="1:25" s="60" customFormat="1" ht="15.75" x14ac:dyDescent="0.3">
      <c r="A465" s="58" t="s">
        <v>158</v>
      </c>
      <c r="B465" s="59">
        <v>2380.9065669199999</v>
      </c>
      <c r="C465" s="59">
        <v>2432.9778922099999</v>
      </c>
      <c r="D465" s="59">
        <v>2445.7662925</v>
      </c>
      <c r="E465" s="59">
        <v>2470.3470333400001</v>
      </c>
      <c r="F465" s="59">
        <v>2456.6126378200001</v>
      </c>
      <c r="G465" s="59">
        <v>2432.1890627399998</v>
      </c>
      <c r="H465" s="59">
        <v>2384.9712088199999</v>
      </c>
      <c r="I465" s="59">
        <v>2336.4922480800001</v>
      </c>
      <c r="J465" s="59">
        <v>2277.0636036999999</v>
      </c>
      <c r="K465" s="59">
        <v>2252.5382931499998</v>
      </c>
      <c r="L465" s="59">
        <v>2238.6849971699999</v>
      </c>
      <c r="M465" s="59">
        <v>2274.7785902700002</v>
      </c>
      <c r="N465" s="59">
        <v>2301.9920647499998</v>
      </c>
      <c r="O465" s="59">
        <v>2302.3029992900001</v>
      </c>
      <c r="P465" s="59">
        <v>2322.8973130700001</v>
      </c>
      <c r="Q465" s="59">
        <v>2329.0392173999999</v>
      </c>
      <c r="R465" s="59">
        <v>2326.8040039699999</v>
      </c>
      <c r="S465" s="59">
        <v>2300.1524298099998</v>
      </c>
      <c r="T465" s="59">
        <v>2244.0124372800001</v>
      </c>
      <c r="U465" s="59">
        <v>2245.4488608400002</v>
      </c>
      <c r="V465" s="59">
        <v>2255.95794501</v>
      </c>
      <c r="W465" s="59">
        <v>2282.7319848100001</v>
      </c>
      <c r="X465" s="59">
        <v>2302.8428360799999</v>
      </c>
      <c r="Y465" s="59">
        <v>2329.3566889200001</v>
      </c>
    </row>
    <row r="466" spans="1:25" s="60" customFormat="1" ht="15.75" x14ac:dyDescent="0.3">
      <c r="A466" s="58" t="s">
        <v>159</v>
      </c>
      <c r="B466" s="59">
        <v>2306.9233282099999</v>
      </c>
      <c r="C466" s="59">
        <v>2364.1059074999998</v>
      </c>
      <c r="D466" s="59">
        <v>2410.6222046900002</v>
      </c>
      <c r="E466" s="59">
        <v>2408.9359336500002</v>
      </c>
      <c r="F466" s="59">
        <v>2397.7741234599998</v>
      </c>
      <c r="G466" s="59">
        <v>2388.2903026399999</v>
      </c>
      <c r="H466" s="59">
        <v>2282.3452454900003</v>
      </c>
      <c r="I466" s="59">
        <v>2217.5892830399998</v>
      </c>
      <c r="J466" s="59">
        <v>2172.6004359200001</v>
      </c>
      <c r="K466" s="59">
        <v>2142.62910775</v>
      </c>
      <c r="L466" s="59">
        <v>2127.9049361000002</v>
      </c>
      <c r="M466" s="59">
        <v>2169.26420401</v>
      </c>
      <c r="N466" s="59">
        <v>2233.3108551999999</v>
      </c>
      <c r="O466" s="59">
        <v>2239.0592475200001</v>
      </c>
      <c r="P466" s="59">
        <v>2253.5079235100002</v>
      </c>
      <c r="Q466" s="59">
        <v>2258.5099249499999</v>
      </c>
      <c r="R466" s="59">
        <v>2257.1758217900001</v>
      </c>
      <c r="S466" s="59">
        <v>2233.3123121899998</v>
      </c>
      <c r="T466" s="59">
        <v>2265.3435321400002</v>
      </c>
      <c r="U466" s="59">
        <v>2321.0927796800001</v>
      </c>
      <c r="V466" s="59">
        <v>2392.0795233499998</v>
      </c>
      <c r="W466" s="59">
        <v>2407.4506734299998</v>
      </c>
      <c r="X466" s="59">
        <v>2444.2190860000001</v>
      </c>
      <c r="Y466" s="59">
        <v>2457.2774069900001</v>
      </c>
    </row>
    <row r="467" spans="1:25" s="60" customFormat="1" ht="15.75" x14ac:dyDescent="0.3">
      <c r="A467" s="58" t="s">
        <v>160</v>
      </c>
      <c r="B467" s="59">
        <v>2540.75945379</v>
      </c>
      <c r="C467" s="59">
        <v>2601.4460826899999</v>
      </c>
      <c r="D467" s="59">
        <v>2623.22648338</v>
      </c>
      <c r="E467" s="59">
        <v>2622.0824956800002</v>
      </c>
      <c r="F467" s="59">
        <v>2619.0613561599998</v>
      </c>
      <c r="G467" s="59">
        <v>2603.1428495800001</v>
      </c>
      <c r="H467" s="59">
        <v>2525.5933295700002</v>
      </c>
      <c r="I467" s="59">
        <v>2459.5354275</v>
      </c>
      <c r="J467" s="59">
        <v>2373.0043721299999</v>
      </c>
      <c r="K467" s="59">
        <v>2375.0126561299999</v>
      </c>
      <c r="L467" s="59">
        <v>2367.95221098</v>
      </c>
      <c r="M467" s="59">
        <v>2383.4580566200002</v>
      </c>
      <c r="N467" s="59">
        <v>2395.5494165</v>
      </c>
      <c r="O467" s="59">
        <v>2390.6002689500001</v>
      </c>
      <c r="P467" s="59">
        <v>2385.5934656700001</v>
      </c>
      <c r="Q467" s="59">
        <v>2416.1033669399999</v>
      </c>
      <c r="R467" s="59">
        <v>2442.0922054100001</v>
      </c>
      <c r="S467" s="59">
        <v>2424.5200399400001</v>
      </c>
      <c r="T467" s="59">
        <v>2361.5385706500001</v>
      </c>
      <c r="U467" s="59">
        <v>2330.6302174100001</v>
      </c>
      <c r="V467" s="59">
        <v>2390.9243918100001</v>
      </c>
      <c r="W467" s="59">
        <v>2385.5933706000001</v>
      </c>
      <c r="X467" s="59">
        <v>2420.7792749800001</v>
      </c>
      <c r="Y467" s="59">
        <v>2559.60206797</v>
      </c>
    </row>
    <row r="468" spans="1:25" s="60" customFormat="1" ht="15.75" x14ac:dyDescent="0.3">
      <c r="A468" s="58" t="s">
        <v>161</v>
      </c>
      <c r="B468" s="59">
        <v>2352.9939982700002</v>
      </c>
      <c r="C468" s="59">
        <v>2397.5581585200002</v>
      </c>
      <c r="D468" s="59">
        <v>2428.8459261600001</v>
      </c>
      <c r="E468" s="59">
        <v>2438.3651157899999</v>
      </c>
      <c r="F468" s="59">
        <v>2432.4341919100002</v>
      </c>
      <c r="G468" s="59">
        <v>2421.6911114099998</v>
      </c>
      <c r="H468" s="59">
        <v>2386.6377572199999</v>
      </c>
      <c r="I468" s="59">
        <v>2360.5042709099998</v>
      </c>
      <c r="J468" s="59">
        <v>2257.5878383300001</v>
      </c>
      <c r="K468" s="59">
        <v>2177.7013014899999</v>
      </c>
      <c r="L468" s="59">
        <v>2134.32626785</v>
      </c>
      <c r="M468" s="59">
        <v>2155.3314113300003</v>
      </c>
      <c r="N468" s="59">
        <v>2171.90589202</v>
      </c>
      <c r="O468" s="59">
        <v>2185.2248359300002</v>
      </c>
      <c r="P468" s="59">
        <v>2203.9385219000001</v>
      </c>
      <c r="Q468" s="59">
        <v>2205.1439250500002</v>
      </c>
      <c r="R468" s="59">
        <v>2210.24314142</v>
      </c>
      <c r="S468" s="59">
        <v>2221.9216366700002</v>
      </c>
      <c r="T468" s="59">
        <v>2157.92151289</v>
      </c>
      <c r="U468" s="59">
        <v>2171.4029463900001</v>
      </c>
      <c r="V468" s="59">
        <v>2139.0552475600002</v>
      </c>
      <c r="W468" s="59">
        <v>2160.9586087000002</v>
      </c>
      <c r="X468" s="59">
        <v>2115.13110792</v>
      </c>
      <c r="Y468" s="59">
        <v>2101.06456716</v>
      </c>
    </row>
    <row r="469" spans="1:25" s="60" customFormat="1" ht="15.75" x14ac:dyDescent="0.3">
      <c r="A469" s="58" t="s">
        <v>162</v>
      </c>
      <c r="B469" s="59">
        <v>2106.0184993600001</v>
      </c>
      <c r="C469" s="59">
        <v>2152.5689916000001</v>
      </c>
      <c r="D469" s="59">
        <v>2186.0091734500002</v>
      </c>
      <c r="E469" s="59">
        <v>2201.2655192000002</v>
      </c>
      <c r="F469" s="59">
        <v>2194.8656951299999</v>
      </c>
      <c r="G469" s="59">
        <v>2183.1680663299999</v>
      </c>
      <c r="H469" s="59">
        <v>2167.7088632</v>
      </c>
      <c r="I469" s="59">
        <v>2155.7728969300001</v>
      </c>
      <c r="J469" s="59">
        <v>2104.2942009099997</v>
      </c>
      <c r="K469" s="59">
        <v>2041.2873084</v>
      </c>
      <c r="L469" s="59">
        <v>1992.10631868</v>
      </c>
      <c r="M469" s="59">
        <v>1987.8956234100001</v>
      </c>
      <c r="N469" s="59">
        <v>2001.4738411800001</v>
      </c>
      <c r="O469" s="59">
        <v>2013.9453085</v>
      </c>
      <c r="P469" s="59">
        <v>2024.9754712200001</v>
      </c>
      <c r="Q469" s="59">
        <v>2034.05504451</v>
      </c>
      <c r="R469" s="59">
        <v>2029.59059944</v>
      </c>
      <c r="S469" s="59">
        <v>2000.2556489400001</v>
      </c>
      <c r="T469" s="59">
        <v>1941.89281587</v>
      </c>
      <c r="U469" s="59">
        <v>1940.1563236</v>
      </c>
      <c r="V469" s="59">
        <v>1966.49565104</v>
      </c>
      <c r="W469" s="59">
        <v>1989.59931575</v>
      </c>
      <c r="X469" s="59">
        <v>2034.3406103100001</v>
      </c>
      <c r="Y469" s="59">
        <v>2059.72579907</v>
      </c>
    </row>
    <row r="470" spans="1:25" s="60" customFormat="1" ht="15.75" x14ac:dyDescent="0.3">
      <c r="A470" s="58" t="s">
        <v>163</v>
      </c>
      <c r="B470" s="59">
        <v>2090.8679752899998</v>
      </c>
      <c r="C470" s="59">
        <v>2133.9518189199998</v>
      </c>
      <c r="D470" s="59">
        <v>2147.4660567000001</v>
      </c>
      <c r="E470" s="59">
        <v>2161.50633913</v>
      </c>
      <c r="F470" s="59">
        <v>2160.0976951000002</v>
      </c>
      <c r="G470" s="59">
        <v>2128.5875760399999</v>
      </c>
      <c r="H470" s="59">
        <v>2093.8620356199999</v>
      </c>
      <c r="I470" s="59">
        <v>2056.0015514799998</v>
      </c>
      <c r="J470" s="59">
        <v>2009.8374259500001</v>
      </c>
      <c r="K470" s="59">
        <v>1976.0167476900001</v>
      </c>
      <c r="L470" s="59">
        <v>1964.42360947</v>
      </c>
      <c r="M470" s="59">
        <v>1986.6974537200001</v>
      </c>
      <c r="N470" s="59">
        <v>2018.1337324600001</v>
      </c>
      <c r="O470" s="59">
        <v>2035.1241091100001</v>
      </c>
      <c r="P470" s="59">
        <v>2048.00306163</v>
      </c>
      <c r="Q470" s="59">
        <v>2062.2380647</v>
      </c>
      <c r="R470" s="59">
        <v>2055.0008018399999</v>
      </c>
      <c r="S470" s="59">
        <v>2023.52461085</v>
      </c>
      <c r="T470" s="59">
        <v>1972.84797475</v>
      </c>
      <c r="U470" s="59">
        <v>1976.7250043500001</v>
      </c>
      <c r="V470" s="59">
        <v>1993.23645674</v>
      </c>
      <c r="W470" s="59">
        <v>2013.7882736000001</v>
      </c>
      <c r="X470" s="59">
        <v>2047.5545961600001</v>
      </c>
      <c r="Y470" s="59">
        <v>2073.8030439599997</v>
      </c>
    </row>
    <row r="471" spans="1:25" s="60" customFormat="1" ht="15.75" x14ac:dyDescent="0.3">
      <c r="A471" s="58" t="s">
        <v>164</v>
      </c>
      <c r="B471" s="59">
        <v>2193.8670757099999</v>
      </c>
      <c r="C471" s="59">
        <v>2217.8358833800003</v>
      </c>
      <c r="D471" s="59">
        <v>2250.4075990699998</v>
      </c>
      <c r="E471" s="59">
        <v>2265.4964182200001</v>
      </c>
      <c r="F471" s="59">
        <v>2255.80167497</v>
      </c>
      <c r="G471" s="59">
        <v>2224.3944211100002</v>
      </c>
      <c r="H471" s="59">
        <v>2155.6337376800002</v>
      </c>
      <c r="I471" s="59">
        <v>2117.1955044900001</v>
      </c>
      <c r="J471" s="59">
        <v>2036.2737103300001</v>
      </c>
      <c r="K471" s="59">
        <v>2015.5744975100001</v>
      </c>
      <c r="L471" s="59">
        <v>2035.17987509</v>
      </c>
      <c r="M471" s="59">
        <v>2132.9645241799999</v>
      </c>
      <c r="N471" s="59">
        <v>2184.5455275899999</v>
      </c>
      <c r="O471" s="59">
        <v>2207.3784885499999</v>
      </c>
      <c r="P471" s="59">
        <v>2228.56499859</v>
      </c>
      <c r="Q471" s="59">
        <v>2249.1835823599999</v>
      </c>
      <c r="R471" s="59">
        <v>2247.0528147300001</v>
      </c>
      <c r="S471" s="59">
        <v>2221.82993106</v>
      </c>
      <c r="T471" s="59">
        <v>2114.1705201999998</v>
      </c>
      <c r="U471" s="59">
        <v>2076.2038993299998</v>
      </c>
      <c r="V471" s="59">
        <v>2107.4138806999999</v>
      </c>
      <c r="W471" s="59">
        <v>2079.7511602200002</v>
      </c>
      <c r="X471" s="59">
        <v>2106.4987445799998</v>
      </c>
      <c r="Y471" s="59">
        <v>2145.27751889</v>
      </c>
    </row>
    <row r="472" spans="1:25" s="60" customFormat="1" ht="15.75" x14ac:dyDescent="0.3">
      <c r="A472" s="58" t="s">
        <v>165</v>
      </c>
      <c r="B472" s="59">
        <v>2206.3435915700002</v>
      </c>
      <c r="C472" s="59">
        <v>2266.3264097900001</v>
      </c>
      <c r="D472" s="59">
        <v>2282.4515643300001</v>
      </c>
      <c r="E472" s="59">
        <v>2303.9214602100001</v>
      </c>
      <c r="F472" s="59">
        <v>2293.9684616200002</v>
      </c>
      <c r="G472" s="59">
        <v>2260.12758042</v>
      </c>
      <c r="H472" s="59">
        <v>2190.9651085999999</v>
      </c>
      <c r="I472" s="59">
        <v>2136.0398283899999</v>
      </c>
      <c r="J472" s="59">
        <v>2086.4864586999997</v>
      </c>
      <c r="K472" s="59">
        <v>2049.3502219399998</v>
      </c>
      <c r="L472" s="59">
        <v>2048.0985798399997</v>
      </c>
      <c r="M472" s="59">
        <v>2210.1952808199999</v>
      </c>
      <c r="N472" s="59">
        <v>2246.3261791600003</v>
      </c>
      <c r="O472" s="59">
        <v>2267.2439633700001</v>
      </c>
      <c r="P472" s="59">
        <v>2289.3631590200002</v>
      </c>
      <c r="Q472" s="59">
        <v>2315.5367781999998</v>
      </c>
      <c r="R472" s="59">
        <v>2313.5726755000001</v>
      </c>
      <c r="S472" s="59">
        <v>2267.9546734800001</v>
      </c>
      <c r="T472" s="59">
        <v>2173.6217966300001</v>
      </c>
      <c r="U472" s="59">
        <v>2152.2254458900002</v>
      </c>
      <c r="V472" s="59">
        <v>2112.37432769</v>
      </c>
      <c r="W472" s="59">
        <v>2089.2100559699998</v>
      </c>
      <c r="X472" s="59">
        <v>2112.4587820000002</v>
      </c>
      <c r="Y472" s="59">
        <v>2152.6030181199999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196.75458326</v>
      </c>
      <c r="C476" s="64">
        <v>199.63340291</v>
      </c>
      <c r="D476" s="64">
        <v>200.76761811</v>
      </c>
      <c r="E476" s="64">
        <v>203.67244962000001</v>
      </c>
      <c r="F476" s="64">
        <v>205.09281028000001</v>
      </c>
      <c r="G476" s="64">
        <v>203.91051482</v>
      </c>
      <c r="H476" s="64">
        <v>203.73194635999999</v>
      </c>
      <c r="I476" s="64">
        <v>204.13439163000001</v>
      </c>
      <c r="J476" s="64">
        <v>203.80771558000001</v>
      </c>
      <c r="K476" s="64">
        <v>197.36828401</v>
      </c>
      <c r="L476" s="64">
        <v>196.41553644000001</v>
      </c>
      <c r="M476" s="64">
        <v>196.74672086000001</v>
      </c>
      <c r="N476" s="64">
        <v>196.10493306000001</v>
      </c>
      <c r="O476" s="64">
        <v>197.27673411999999</v>
      </c>
      <c r="P476" s="64">
        <v>199.96302052999999</v>
      </c>
      <c r="Q476" s="64">
        <v>199.84723202999999</v>
      </c>
      <c r="R476" s="64">
        <v>199.93298834999999</v>
      </c>
      <c r="S476" s="64">
        <v>197.59918642</v>
      </c>
      <c r="T476" s="64">
        <v>192.97410624</v>
      </c>
      <c r="U476" s="64">
        <v>192.48284168999999</v>
      </c>
      <c r="V476" s="64">
        <v>193.50252459999999</v>
      </c>
      <c r="W476" s="64">
        <v>191.11255702</v>
      </c>
      <c r="X476" s="64">
        <v>193.21896681999999</v>
      </c>
      <c r="Y476" s="64">
        <v>191.95614155000001</v>
      </c>
    </row>
    <row r="477" spans="1:25" s="60" customFormat="1" ht="15.75" x14ac:dyDescent="0.3">
      <c r="A477" s="58" t="s">
        <v>136</v>
      </c>
      <c r="B477" s="59">
        <v>184.04437816999999</v>
      </c>
      <c r="C477" s="59">
        <v>187.32903132999999</v>
      </c>
      <c r="D477" s="59">
        <v>189.3126216</v>
      </c>
      <c r="E477" s="59">
        <v>190.20307316</v>
      </c>
      <c r="F477" s="59">
        <v>190.24387345</v>
      </c>
      <c r="G477" s="59">
        <v>189.43669231999999</v>
      </c>
      <c r="H477" s="59">
        <v>189.25751375999999</v>
      </c>
      <c r="I477" s="59">
        <v>189.54148929999999</v>
      </c>
      <c r="J477" s="59">
        <v>187.52252242</v>
      </c>
      <c r="K477" s="59">
        <v>183.94005161000001</v>
      </c>
      <c r="L477" s="59">
        <v>179.87076019</v>
      </c>
      <c r="M477" s="59">
        <v>178.87842817999999</v>
      </c>
      <c r="N477" s="59">
        <v>178.78657656999999</v>
      </c>
      <c r="O477" s="59">
        <v>181.04452343</v>
      </c>
      <c r="P477" s="59">
        <v>182.40232062000001</v>
      </c>
      <c r="Q477" s="59">
        <v>185.69559106</v>
      </c>
      <c r="R477" s="59">
        <v>185.51337831999999</v>
      </c>
      <c r="S477" s="59">
        <v>181.46871475</v>
      </c>
      <c r="T477" s="59">
        <v>176.65881514</v>
      </c>
      <c r="U477" s="59">
        <v>177.44649265999999</v>
      </c>
      <c r="V477" s="59">
        <v>179.10272418</v>
      </c>
      <c r="W477" s="59">
        <v>180.24603096999999</v>
      </c>
      <c r="X477" s="59">
        <v>180.71748589000001</v>
      </c>
      <c r="Y477" s="59">
        <v>182.55183059999999</v>
      </c>
    </row>
    <row r="478" spans="1:25" s="60" customFormat="1" ht="15.75" x14ac:dyDescent="0.3">
      <c r="A478" s="58" t="s">
        <v>137</v>
      </c>
      <c r="B478" s="59">
        <v>174.62194459</v>
      </c>
      <c r="C478" s="59">
        <v>171.44405838</v>
      </c>
      <c r="D478" s="59">
        <v>178.11702233</v>
      </c>
      <c r="E478" s="59">
        <v>176.94600044000001</v>
      </c>
      <c r="F478" s="59">
        <v>177.16788231999999</v>
      </c>
      <c r="G478" s="59">
        <v>177.97468585999999</v>
      </c>
      <c r="H478" s="59">
        <v>177.65083387999999</v>
      </c>
      <c r="I478" s="59">
        <v>176.51860253000001</v>
      </c>
      <c r="J478" s="59">
        <v>173.11835350000001</v>
      </c>
      <c r="K478" s="59">
        <v>169.56384711000001</v>
      </c>
      <c r="L478" s="59">
        <v>166.72390594999999</v>
      </c>
      <c r="M478" s="59">
        <v>167.99322346</v>
      </c>
      <c r="N478" s="59">
        <v>169.35199972999999</v>
      </c>
      <c r="O478" s="59">
        <v>171.08662588999999</v>
      </c>
      <c r="P478" s="59">
        <v>172.34784976</v>
      </c>
      <c r="Q478" s="59">
        <v>173.8371511</v>
      </c>
      <c r="R478" s="59">
        <v>174.04469627</v>
      </c>
      <c r="S478" s="59">
        <v>170.4914053</v>
      </c>
      <c r="T478" s="59">
        <v>165.31084770000001</v>
      </c>
      <c r="U478" s="59">
        <v>166.40709709000001</v>
      </c>
      <c r="V478" s="59">
        <v>167.97981458999999</v>
      </c>
      <c r="W478" s="59">
        <v>168.56581907</v>
      </c>
      <c r="X478" s="59">
        <v>170.71593562000001</v>
      </c>
      <c r="Y478" s="59">
        <v>172.99847893</v>
      </c>
    </row>
    <row r="479" spans="1:25" s="60" customFormat="1" ht="15.75" x14ac:dyDescent="0.3">
      <c r="A479" s="58" t="s">
        <v>138</v>
      </c>
      <c r="B479" s="59">
        <v>165.38571293000001</v>
      </c>
      <c r="C479" s="59">
        <v>168.60517723000001</v>
      </c>
      <c r="D479" s="59">
        <v>168.90228113000001</v>
      </c>
      <c r="E479" s="59">
        <v>170.47872183999999</v>
      </c>
      <c r="F479" s="59">
        <v>170.59230880999999</v>
      </c>
      <c r="G479" s="59">
        <v>169.49736437000001</v>
      </c>
      <c r="H479" s="59">
        <v>168.52593234</v>
      </c>
      <c r="I479" s="59">
        <v>167.02889175000001</v>
      </c>
      <c r="J479" s="59">
        <v>166.82610574</v>
      </c>
      <c r="K479" s="59">
        <v>162.61822412999999</v>
      </c>
      <c r="L479" s="59">
        <v>159.91369624000001</v>
      </c>
      <c r="M479" s="59">
        <v>160.0505211</v>
      </c>
      <c r="N479" s="59">
        <v>161.43082926</v>
      </c>
      <c r="O479" s="59">
        <v>162.48414539000001</v>
      </c>
      <c r="P479" s="59">
        <v>164.08493748999999</v>
      </c>
      <c r="Q479" s="59">
        <v>165.68369203</v>
      </c>
      <c r="R479" s="59">
        <v>166.27357659</v>
      </c>
      <c r="S479" s="59">
        <v>161.87857758000001</v>
      </c>
      <c r="T479" s="59">
        <v>157.69351663</v>
      </c>
      <c r="U479" s="59">
        <v>158.53503671999999</v>
      </c>
      <c r="V479" s="59">
        <v>160.98313102</v>
      </c>
      <c r="W479" s="59">
        <v>162.01138908999999</v>
      </c>
      <c r="X479" s="59">
        <v>163.92011930999999</v>
      </c>
      <c r="Y479" s="59">
        <v>165.63722824000001</v>
      </c>
    </row>
    <row r="480" spans="1:25" s="60" customFormat="1" ht="15.75" x14ac:dyDescent="0.3">
      <c r="A480" s="58" t="s">
        <v>139</v>
      </c>
      <c r="B480" s="59">
        <v>170.42050370000001</v>
      </c>
      <c r="C480" s="59">
        <v>173.87299824999999</v>
      </c>
      <c r="D480" s="59">
        <v>175.77854826000001</v>
      </c>
      <c r="E480" s="59">
        <v>176.63546969000001</v>
      </c>
      <c r="F480" s="59">
        <v>177.08520387999999</v>
      </c>
      <c r="G480" s="59">
        <v>176.10922321000001</v>
      </c>
      <c r="H480" s="59">
        <v>174.34533378</v>
      </c>
      <c r="I480" s="59">
        <v>172.61473271</v>
      </c>
      <c r="J480" s="59">
        <v>168.61307181000001</v>
      </c>
      <c r="K480" s="59">
        <v>163.95232415999999</v>
      </c>
      <c r="L480" s="59">
        <v>159.62386101999999</v>
      </c>
      <c r="M480" s="59">
        <v>158.83519358999999</v>
      </c>
      <c r="N480" s="59">
        <v>160.33843526000001</v>
      </c>
      <c r="O480" s="59">
        <v>162.90516284</v>
      </c>
      <c r="P480" s="59">
        <v>164.39233897</v>
      </c>
      <c r="Q480" s="59">
        <v>166.03756958</v>
      </c>
      <c r="R480" s="59">
        <v>164.50183856000001</v>
      </c>
      <c r="S480" s="59">
        <v>159.83432546</v>
      </c>
      <c r="T480" s="59">
        <v>157.92994906999999</v>
      </c>
      <c r="U480" s="59">
        <v>158.97337042000001</v>
      </c>
      <c r="V480" s="59">
        <v>160.91728071</v>
      </c>
      <c r="W480" s="59">
        <v>161.35518582</v>
      </c>
      <c r="X480" s="59">
        <v>162.42998542999999</v>
      </c>
      <c r="Y480" s="59">
        <v>163.84352675</v>
      </c>
    </row>
    <row r="481" spans="1:25" s="60" customFormat="1" ht="15.75" x14ac:dyDescent="0.3">
      <c r="A481" s="58" t="s">
        <v>140</v>
      </c>
      <c r="B481" s="59">
        <v>180.46054620999999</v>
      </c>
      <c r="C481" s="59">
        <v>178.53915748</v>
      </c>
      <c r="D481" s="59">
        <v>179.96026778999999</v>
      </c>
      <c r="E481" s="59">
        <v>181.58810545</v>
      </c>
      <c r="F481" s="59">
        <v>181.34196347</v>
      </c>
      <c r="G481" s="59">
        <v>180.33033071</v>
      </c>
      <c r="H481" s="59">
        <v>178.71863379000001</v>
      </c>
      <c r="I481" s="59">
        <v>174.49676073000001</v>
      </c>
      <c r="J481" s="59">
        <v>173.6343483</v>
      </c>
      <c r="K481" s="59">
        <v>169.74191711</v>
      </c>
      <c r="L481" s="59">
        <v>165.52483767999999</v>
      </c>
      <c r="M481" s="59">
        <v>165.02585769999999</v>
      </c>
      <c r="N481" s="59">
        <v>165.78073878000001</v>
      </c>
      <c r="O481" s="59">
        <v>167.03228417</v>
      </c>
      <c r="P481" s="59">
        <v>168.35484245000001</v>
      </c>
      <c r="Q481" s="59">
        <v>169.58181239999999</v>
      </c>
      <c r="R481" s="59">
        <v>171.38110054000001</v>
      </c>
      <c r="S481" s="59">
        <v>165.66932249000001</v>
      </c>
      <c r="T481" s="59">
        <v>161.84139779</v>
      </c>
      <c r="U481" s="59">
        <v>162.83990201</v>
      </c>
      <c r="V481" s="59">
        <v>165.0539689</v>
      </c>
      <c r="W481" s="59">
        <v>165.76907879000001</v>
      </c>
      <c r="X481" s="59">
        <v>167.22922045999999</v>
      </c>
      <c r="Y481" s="59">
        <v>168.88821523999999</v>
      </c>
    </row>
    <row r="482" spans="1:25" s="60" customFormat="1" ht="15.75" x14ac:dyDescent="0.3">
      <c r="A482" s="58" t="s">
        <v>141</v>
      </c>
      <c r="B482" s="59">
        <v>172.29766090999999</v>
      </c>
      <c r="C482" s="59">
        <v>180.75315497</v>
      </c>
      <c r="D482" s="59">
        <v>183.0709899</v>
      </c>
      <c r="E482" s="59">
        <v>184.22717305</v>
      </c>
      <c r="F482" s="59">
        <v>184.14720008</v>
      </c>
      <c r="G482" s="59">
        <v>183.13324227999999</v>
      </c>
      <c r="H482" s="59">
        <v>181.85990379</v>
      </c>
      <c r="I482" s="59">
        <v>182.0026053</v>
      </c>
      <c r="J482" s="59">
        <v>178.62490975</v>
      </c>
      <c r="K482" s="59">
        <v>174.66530298000001</v>
      </c>
      <c r="L482" s="59">
        <v>171.36928098999999</v>
      </c>
      <c r="M482" s="59">
        <v>169.55996202</v>
      </c>
      <c r="N482" s="59">
        <v>170.76909832000001</v>
      </c>
      <c r="O482" s="59">
        <v>171.63803938999999</v>
      </c>
      <c r="P482" s="59">
        <v>173.75709499999999</v>
      </c>
      <c r="Q482" s="59">
        <v>173.69089801999999</v>
      </c>
      <c r="R482" s="59">
        <v>172.79564843</v>
      </c>
      <c r="S482" s="59">
        <v>170.22317561</v>
      </c>
      <c r="T482" s="59">
        <v>168.78246805000001</v>
      </c>
      <c r="U482" s="59">
        <v>170.91724532999999</v>
      </c>
      <c r="V482" s="59">
        <v>171.85542423999999</v>
      </c>
      <c r="W482" s="59">
        <v>172.61699349</v>
      </c>
      <c r="X482" s="59">
        <v>174.42204311</v>
      </c>
      <c r="Y482" s="59">
        <v>175.98253474000001</v>
      </c>
    </row>
    <row r="483" spans="1:25" s="60" customFormat="1" ht="15.75" x14ac:dyDescent="0.3">
      <c r="A483" s="58" t="s">
        <v>142</v>
      </c>
      <c r="B483" s="59">
        <v>160.82523275</v>
      </c>
      <c r="C483" s="59">
        <v>163.14407371999999</v>
      </c>
      <c r="D483" s="59">
        <v>165.60448077999999</v>
      </c>
      <c r="E483" s="59">
        <v>166.80115888</v>
      </c>
      <c r="F483" s="59">
        <v>167.79879363000001</v>
      </c>
      <c r="G483" s="59">
        <v>166.85641884</v>
      </c>
      <c r="H483" s="59">
        <v>165.34719490000001</v>
      </c>
      <c r="I483" s="59">
        <v>164.24355725000001</v>
      </c>
      <c r="J483" s="59">
        <v>161.16140872</v>
      </c>
      <c r="K483" s="59">
        <v>160.07958053999999</v>
      </c>
      <c r="L483" s="59">
        <v>167.05769692999999</v>
      </c>
      <c r="M483" s="59">
        <v>165.86311258999999</v>
      </c>
      <c r="N483" s="59">
        <v>166.63354193000001</v>
      </c>
      <c r="O483" s="59">
        <v>168.12778448</v>
      </c>
      <c r="P483" s="59">
        <v>170.17414639</v>
      </c>
      <c r="Q483" s="59">
        <v>170.61436651</v>
      </c>
      <c r="R483" s="59">
        <v>169.81316717999999</v>
      </c>
      <c r="S483" s="59">
        <v>167.09062756</v>
      </c>
      <c r="T483" s="59">
        <v>163.62526818000001</v>
      </c>
      <c r="U483" s="59">
        <v>164.83239427999999</v>
      </c>
      <c r="V483" s="59">
        <v>166.79548665999999</v>
      </c>
      <c r="W483" s="59">
        <v>166.48080321</v>
      </c>
      <c r="X483" s="59">
        <v>167.79881352999999</v>
      </c>
      <c r="Y483" s="59">
        <v>168.7591074</v>
      </c>
    </row>
    <row r="484" spans="1:25" s="60" customFormat="1" ht="15.75" x14ac:dyDescent="0.3">
      <c r="A484" s="58" t="s">
        <v>143</v>
      </c>
      <c r="B484" s="59">
        <v>169.49103162</v>
      </c>
      <c r="C484" s="59">
        <v>178.31888824000001</v>
      </c>
      <c r="D484" s="59">
        <v>184.79725245</v>
      </c>
      <c r="E484" s="59">
        <v>186.89475318000001</v>
      </c>
      <c r="F484" s="59">
        <v>186.67365820000001</v>
      </c>
      <c r="G484" s="59">
        <v>185.25897337999999</v>
      </c>
      <c r="H484" s="59">
        <v>179.14583260000001</v>
      </c>
      <c r="I484" s="59">
        <v>175.54091786999999</v>
      </c>
      <c r="J484" s="59">
        <v>174.22344906000001</v>
      </c>
      <c r="K484" s="59">
        <v>172.31000237999999</v>
      </c>
      <c r="L484" s="59">
        <v>170.81296236</v>
      </c>
      <c r="M484" s="59">
        <v>172.18008262999999</v>
      </c>
      <c r="N484" s="59">
        <v>173.64088446</v>
      </c>
      <c r="O484" s="59">
        <v>173.48463063</v>
      </c>
      <c r="P484" s="59">
        <v>175.45159303</v>
      </c>
      <c r="Q484" s="59">
        <v>175.81984814</v>
      </c>
      <c r="R484" s="59">
        <v>174.90772175000001</v>
      </c>
      <c r="S484" s="59">
        <v>173.06268612</v>
      </c>
      <c r="T484" s="59">
        <v>170.03706933000001</v>
      </c>
      <c r="U484" s="59">
        <v>171.24925346000001</v>
      </c>
      <c r="V484" s="59">
        <v>172.46469253000001</v>
      </c>
      <c r="W484" s="59">
        <v>173.24289489</v>
      </c>
      <c r="X484" s="59">
        <v>174.78099125</v>
      </c>
      <c r="Y484" s="59">
        <v>176.74032247</v>
      </c>
    </row>
    <row r="485" spans="1:25" s="60" customFormat="1" ht="15.75" x14ac:dyDescent="0.3">
      <c r="A485" s="58" t="s">
        <v>144</v>
      </c>
      <c r="B485" s="59">
        <v>176.26825525999999</v>
      </c>
      <c r="C485" s="59">
        <v>180.33658048999999</v>
      </c>
      <c r="D485" s="59">
        <v>183.44881545999999</v>
      </c>
      <c r="E485" s="59">
        <v>185.02538267</v>
      </c>
      <c r="F485" s="59">
        <v>184.43082998</v>
      </c>
      <c r="G485" s="59">
        <v>182.39620271999999</v>
      </c>
      <c r="H485" s="59">
        <v>176.58437570000001</v>
      </c>
      <c r="I485" s="59">
        <v>172.54868017999999</v>
      </c>
      <c r="J485" s="59">
        <v>173.66228469000001</v>
      </c>
      <c r="K485" s="59">
        <v>171.71227526999999</v>
      </c>
      <c r="L485" s="59">
        <v>170.39501512000001</v>
      </c>
      <c r="M485" s="59">
        <v>170.64962752</v>
      </c>
      <c r="N485" s="59">
        <v>169.50910297999999</v>
      </c>
      <c r="O485" s="59">
        <v>170.10099421999999</v>
      </c>
      <c r="P485" s="59">
        <v>171.43476487999999</v>
      </c>
      <c r="Q485" s="59">
        <v>170.61438079999999</v>
      </c>
      <c r="R485" s="59">
        <v>171.16740186999999</v>
      </c>
      <c r="S485" s="59">
        <v>169.22196409</v>
      </c>
      <c r="T485" s="59">
        <v>167.35796045999999</v>
      </c>
      <c r="U485" s="59">
        <v>168.90177471000001</v>
      </c>
      <c r="V485" s="59">
        <v>170.66407290000001</v>
      </c>
      <c r="W485" s="59">
        <v>170.45694452999999</v>
      </c>
      <c r="X485" s="59">
        <v>172.58001965</v>
      </c>
      <c r="Y485" s="59">
        <v>175.03949080000001</v>
      </c>
    </row>
    <row r="486" spans="1:25" s="60" customFormat="1" ht="15.75" x14ac:dyDescent="0.3">
      <c r="A486" s="58" t="s">
        <v>145</v>
      </c>
      <c r="B486" s="59">
        <v>177.99077835</v>
      </c>
      <c r="C486" s="59">
        <v>182.09313553000001</v>
      </c>
      <c r="D486" s="59">
        <v>184.02004489999999</v>
      </c>
      <c r="E486" s="59">
        <v>186.29253512</v>
      </c>
      <c r="F486" s="59">
        <v>185.92929086000001</v>
      </c>
      <c r="G486" s="59">
        <v>184.13175745999999</v>
      </c>
      <c r="H486" s="59">
        <v>178.62818995000001</v>
      </c>
      <c r="I486" s="59">
        <v>174.54153633999999</v>
      </c>
      <c r="J486" s="59">
        <v>173.13938884999999</v>
      </c>
      <c r="K486" s="59">
        <v>171.83978268999999</v>
      </c>
      <c r="L486" s="59">
        <v>170.25592404</v>
      </c>
      <c r="M486" s="59">
        <v>171.01096312999999</v>
      </c>
      <c r="N486" s="59">
        <v>170.97376216999999</v>
      </c>
      <c r="O486" s="59">
        <v>172.54531768999999</v>
      </c>
      <c r="P486" s="59">
        <v>172.84705134999999</v>
      </c>
      <c r="Q486" s="59">
        <v>174.12767606</v>
      </c>
      <c r="R486" s="59">
        <v>173.07843061</v>
      </c>
      <c r="S486" s="59">
        <v>170.15551400999999</v>
      </c>
      <c r="T486" s="59">
        <v>168.34838138000001</v>
      </c>
      <c r="U486" s="59">
        <v>170.76313225000001</v>
      </c>
      <c r="V486" s="59">
        <v>173.16998034</v>
      </c>
      <c r="W486" s="59">
        <v>173.54156071</v>
      </c>
      <c r="X486" s="59">
        <v>176.20462555</v>
      </c>
      <c r="Y486" s="59">
        <v>179.37613482</v>
      </c>
    </row>
    <row r="487" spans="1:25" s="60" customFormat="1" ht="15.75" x14ac:dyDescent="0.3">
      <c r="A487" s="58" t="s">
        <v>146</v>
      </c>
      <c r="B487" s="59">
        <v>182.52793377</v>
      </c>
      <c r="C487" s="59">
        <v>186.40560631</v>
      </c>
      <c r="D487" s="59">
        <v>187.91611033000001</v>
      </c>
      <c r="E487" s="59">
        <v>189.26098844000001</v>
      </c>
      <c r="F487" s="59">
        <v>189.16827246</v>
      </c>
      <c r="G487" s="59">
        <v>186.50361627000001</v>
      </c>
      <c r="H487" s="59">
        <v>181.36011468999999</v>
      </c>
      <c r="I487" s="59">
        <v>179.42365319000001</v>
      </c>
      <c r="J487" s="59">
        <v>176.18341857999999</v>
      </c>
      <c r="K487" s="59">
        <v>174.08945639999999</v>
      </c>
      <c r="L487" s="59">
        <v>172.07302017999999</v>
      </c>
      <c r="M487" s="59">
        <v>173.86065894999999</v>
      </c>
      <c r="N487" s="59">
        <v>176.33189744000001</v>
      </c>
      <c r="O487" s="59">
        <v>177.49953782</v>
      </c>
      <c r="P487" s="59">
        <v>177.89778964000001</v>
      </c>
      <c r="Q487" s="59">
        <v>178.87121859999999</v>
      </c>
      <c r="R487" s="59">
        <v>179.21327294</v>
      </c>
      <c r="S487" s="59">
        <v>175.49944882</v>
      </c>
      <c r="T487" s="59">
        <v>171.01179112</v>
      </c>
      <c r="U487" s="59">
        <v>172.26356845000001</v>
      </c>
      <c r="V487" s="59">
        <v>174.21436904999999</v>
      </c>
      <c r="W487" s="59">
        <v>175.67457400000001</v>
      </c>
      <c r="X487" s="59">
        <v>178.36349052</v>
      </c>
      <c r="Y487" s="59">
        <v>179.05796597</v>
      </c>
    </row>
    <row r="488" spans="1:25" s="60" customFormat="1" ht="15.75" x14ac:dyDescent="0.3">
      <c r="A488" s="58" t="s">
        <v>147</v>
      </c>
      <c r="B488" s="59">
        <v>165.38681821</v>
      </c>
      <c r="C488" s="59">
        <v>162.31076049999999</v>
      </c>
      <c r="D488" s="59">
        <v>164.72563898999999</v>
      </c>
      <c r="E488" s="59">
        <v>165.93752606999999</v>
      </c>
      <c r="F488" s="59">
        <v>166.56887343</v>
      </c>
      <c r="G488" s="59">
        <v>165.59160628999999</v>
      </c>
      <c r="H488" s="59">
        <v>164.49642974</v>
      </c>
      <c r="I488" s="59">
        <v>165.55756697000001</v>
      </c>
      <c r="J488" s="59">
        <v>161.52028168999999</v>
      </c>
      <c r="K488" s="59">
        <v>158.84433639</v>
      </c>
      <c r="L488" s="59">
        <v>153.24105467000001</v>
      </c>
      <c r="M488" s="59">
        <v>152.08542844999999</v>
      </c>
      <c r="N488" s="59">
        <v>152.8172558</v>
      </c>
      <c r="O488" s="59">
        <v>154.38605204000001</v>
      </c>
      <c r="P488" s="59">
        <v>156.28459688999999</v>
      </c>
      <c r="Q488" s="59">
        <v>157.48299736000001</v>
      </c>
      <c r="R488" s="59">
        <v>155.86575156999999</v>
      </c>
      <c r="S488" s="59">
        <v>153.65757898999999</v>
      </c>
      <c r="T488" s="59">
        <v>149.78128749999999</v>
      </c>
      <c r="U488" s="59">
        <v>149.71635372</v>
      </c>
      <c r="V488" s="59">
        <v>152.10355744</v>
      </c>
      <c r="W488" s="59">
        <v>153.11368096000001</v>
      </c>
      <c r="X488" s="59">
        <v>155.53270986000001</v>
      </c>
      <c r="Y488" s="59">
        <v>158.40965215</v>
      </c>
    </row>
    <row r="489" spans="1:25" s="60" customFormat="1" ht="15.75" x14ac:dyDescent="0.3">
      <c r="A489" s="58" t="s">
        <v>148</v>
      </c>
      <c r="B489" s="59">
        <v>172.58936944000001</v>
      </c>
      <c r="C489" s="59">
        <v>174.61341490999999</v>
      </c>
      <c r="D489" s="59">
        <v>176.13575728999999</v>
      </c>
      <c r="E489" s="59">
        <v>177.74446802</v>
      </c>
      <c r="F489" s="59">
        <v>178.4297406</v>
      </c>
      <c r="G489" s="59">
        <v>177.28028522</v>
      </c>
      <c r="H489" s="59">
        <v>175.04294841999999</v>
      </c>
      <c r="I489" s="59">
        <v>173.97831083</v>
      </c>
      <c r="J489" s="59">
        <v>172.03491656</v>
      </c>
      <c r="K489" s="59">
        <v>167.80499925999999</v>
      </c>
      <c r="L489" s="59">
        <v>164.27291058</v>
      </c>
      <c r="M489" s="59">
        <v>163.17361263999999</v>
      </c>
      <c r="N489" s="59">
        <v>162.94316000000001</v>
      </c>
      <c r="O489" s="59">
        <v>164.98346040999999</v>
      </c>
      <c r="P489" s="59">
        <v>166.71873561000001</v>
      </c>
      <c r="Q489" s="59">
        <v>166.27737264000001</v>
      </c>
      <c r="R489" s="59">
        <v>165.54784498000001</v>
      </c>
      <c r="S489" s="59">
        <v>162.09816504</v>
      </c>
      <c r="T489" s="59">
        <v>158.10706769999999</v>
      </c>
      <c r="U489" s="59">
        <v>159.65014049000001</v>
      </c>
      <c r="V489" s="59">
        <v>161.27932215999999</v>
      </c>
      <c r="W489" s="59">
        <v>163.93642460999999</v>
      </c>
      <c r="X489" s="59">
        <v>167.25246064999999</v>
      </c>
      <c r="Y489" s="59">
        <v>169.33799178999999</v>
      </c>
    </row>
    <row r="490" spans="1:25" s="60" customFormat="1" ht="15.75" x14ac:dyDescent="0.3">
      <c r="A490" s="58" t="s">
        <v>149</v>
      </c>
      <c r="B490" s="59">
        <v>169.55854409</v>
      </c>
      <c r="C490" s="59">
        <v>173.8583481</v>
      </c>
      <c r="D490" s="59">
        <v>175.44698185999999</v>
      </c>
      <c r="E490" s="59">
        <v>177.70068386</v>
      </c>
      <c r="F490" s="59">
        <v>177.80527939000001</v>
      </c>
      <c r="G490" s="59">
        <v>175.02426736999999</v>
      </c>
      <c r="H490" s="59">
        <v>172.32846472</v>
      </c>
      <c r="I490" s="59">
        <v>168.56015543000001</v>
      </c>
      <c r="J490" s="59">
        <v>164.31595605000001</v>
      </c>
      <c r="K490" s="59">
        <v>161.15062634</v>
      </c>
      <c r="L490" s="59">
        <v>159.03944672</v>
      </c>
      <c r="M490" s="59">
        <v>160.18992377000001</v>
      </c>
      <c r="N490" s="59">
        <v>163.58171702999999</v>
      </c>
      <c r="O490" s="59">
        <v>164.58865964</v>
      </c>
      <c r="P490" s="59">
        <v>166.86933743</v>
      </c>
      <c r="Q490" s="59">
        <v>167.64329126000001</v>
      </c>
      <c r="R490" s="59">
        <v>169.61335750999999</v>
      </c>
      <c r="S490" s="59">
        <v>166.31565025</v>
      </c>
      <c r="T490" s="59">
        <v>162.17412465999999</v>
      </c>
      <c r="U490" s="59">
        <v>163.48959341</v>
      </c>
      <c r="V490" s="59">
        <v>165.74375166999999</v>
      </c>
      <c r="W490" s="59">
        <v>166.54141702999999</v>
      </c>
      <c r="X490" s="59">
        <v>166.10974490999999</v>
      </c>
      <c r="Y490" s="59">
        <v>168.64499964000001</v>
      </c>
    </row>
    <row r="491" spans="1:25" s="60" customFormat="1" ht="15.75" x14ac:dyDescent="0.3">
      <c r="A491" s="58" t="s">
        <v>150</v>
      </c>
      <c r="B491" s="59">
        <v>176.32730468</v>
      </c>
      <c r="C491" s="59">
        <v>180.15715252000001</v>
      </c>
      <c r="D491" s="59">
        <v>182.35136764999999</v>
      </c>
      <c r="E491" s="59">
        <v>183.43195338000001</v>
      </c>
      <c r="F491" s="59">
        <v>183.47300623999999</v>
      </c>
      <c r="G491" s="59">
        <v>181.84326855</v>
      </c>
      <c r="H491" s="59">
        <v>175.09105907</v>
      </c>
      <c r="I491" s="59">
        <v>170.75754208999999</v>
      </c>
      <c r="J491" s="59">
        <v>166.45333307000001</v>
      </c>
      <c r="K491" s="59">
        <v>163.42660366999999</v>
      </c>
      <c r="L491" s="59">
        <v>163.03752205000001</v>
      </c>
      <c r="M491" s="59">
        <v>165.84969480999999</v>
      </c>
      <c r="N491" s="59">
        <v>167.74764198</v>
      </c>
      <c r="O491" s="59">
        <v>168.16294859000001</v>
      </c>
      <c r="P491" s="59">
        <v>169.98123523999999</v>
      </c>
      <c r="Q491" s="59">
        <v>170.51051430000001</v>
      </c>
      <c r="R491" s="59">
        <v>170.52165740000001</v>
      </c>
      <c r="S491" s="59">
        <v>167.45151311999999</v>
      </c>
      <c r="T491" s="59">
        <v>162.77451142000001</v>
      </c>
      <c r="U491" s="59">
        <v>164.01409960999999</v>
      </c>
      <c r="V491" s="59">
        <v>166.45157555</v>
      </c>
      <c r="W491" s="59">
        <v>167.25332698</v>
      </c>
      <c r="X491" s="59">
        <v>168.96469218999999</v>
      </c>
      <c r="Y491" s="59">
        <v>171.46141792</v>
      </c>
    </row>
    <row r="492" spans="1:25" s="60" customFormat="1" ht="15.75" x14ac:dyDescent="0.3">
      <c r="A492" s="58" t="s">
        <v>151</v>
      </c>
      <c r="B492" s="59">
        <v>166.94903393999999</v>
      </c>
      <c r="C492" s="59">
        <v>171.42245536999999</v>
      </c>
      <c r="D492" s="59">
        <v>174.16487265999999</v>
      </c>
      <c r="E492" s="59">
        <v>175.48442591</v>
      </c>
      <c r="F492" s="59">
        <v>174.31160925</v>
      </c>
      <c r="G492" s="59">
        <v>171.74020127</v>
      </c>
      <c r="H492" s="59">
        <v>166.53730561</v>
      </c>
      <c r="I492" s="59">
        <v>162.57914399000001</v>
      </c>
      <c r="J492" s="59">
        <v>159.19354211000001</v>
      </c>
      <c r="K492" s="59">
        <v>157.25117560000001</v>
      </c>
      <c r="L492" s="59">
        <v>155.78338403000001</v>
      </c>
      <c r="M492" s="59">
        <v>157.62340635999999</v>
      </c>
      <c r="N492" s="59">
        <v>159.78664015999999</v>
      </c>
      <c r="O492" s="59">
        <v>159.41698546999999</v>
      </c>
      <c r="P492" s="59">
        <v>160.78816734</v>
      </c>
      <c r="Q492" s="59">
        <v>161.47006704</v>
      </c>
      <c r="R492" s="59">
        <v>161.50140898999999</v>
      </c>
      <c r="S492" s="59">
        <v>158.76506655</v>
      </c>
      <c r="T492" s="59">
        <v>154.50938037</v>
      </c>
      <c r="U492" s="59">
        <v>155.08356832999999</v>
      </c>
      <c r="V492" s="59">
        <v>157.14947733</v>
      </c>
      <c r="W492" s="59">
        <v>158.09885338000001</v>
      </c>
      <c r="X492" s="59">
        <v>161.00853394000001</v>
      </c>
      <c r="Y492" s="59">
        <v>163.60801802</v>
      </c>
    </row>
    <row r="493" spans="1:25" s="60" customFormat="1" ht="15.75" x14ac:dyDescent="0.3">
      <c r="A493" s="58" t="s">
        <v>152</v>
      </c>
      <c r="B493" s="59">
        <v>169.37431580000001</v>
      </c>
      <c r="C493" s="59">
        <v>168.73227213999999</v>
      </c>
      <c r="D493" s="59">
        <v>172.57228609000001</v>
      </c>
      <c r="E493" s="59">
        <v>175.73714093999999</v>
      </c>
      <c r="F493" s="59">
        <v>176.15123166000001</v>
      </c>
      <c r="G493" s="59">
        <v>174.67355033000001</v>
      </c>
      <c r="H493" s="59">
        <v>171.86523142999999</v>
      </c>
      <c r="I493" s="59">
        <v>172.76914600999999</v>
      </c>
      <c r="J493" s="59">
        <v>170.93067829</v>
      </c>
      <c r="K493" s="59">
        <v>167.74336398</v>
      </c>
      <c r="L493" s="59">
        <v>168.39804207</v>
      </c>
      <c r="M493" s="59">
        <v>169.72217703999999</v>
      </c>
      <c r="N493" s="59">
        <v>171.92766448</v>
      </c>
      <c r="O493" s="59">
        <v>172.99406557</v>
      </c>
      <c r="P493" s="59">
        <v>174.36985701</v>
      </c>
      <c r="Q493" s="59">
        <v>174.97968061</v>
      </c>
      <c r="R493" s="59">
        <v>175.0094143</v>
      </c>
      <c r="S493" s="59">
        <v>171.27165195000001</v>
      </c>
      <c r="T493" s="59">
        <v>166.21243756000001</v>
      </c>
      <c r="U493" s="59">
        <v>167.23047969999999</v>
      </c>
      <c r="V493" s="59">
        <v>168.99442235999999</v>
      </c>
      <c r="W493" s="59">
        <v>169.43504870999999</v>
      </c>
      <c r="X493" s="59">
        <v>172.02576815</v>
      </c>
      <c r="Y493" s="59">
        <v>175.05732952</v>
      </c>
    </row>
    <row r="494" spans="1:25" s="60" customFormat="1" ht="15.75" x14ac:dyDescent="0.3">
      <c r="A494" s="58" t="s">
        <v>153</v>
      </c>
      <c r="B494" s="59">
        <v>178.51926154</v>
      </c>
      <c r="C494" s="59">
        <v>182.46348731</v>
      </c>
      <c r="D494" s="59">
        <v>183.60540044999999</v>
      </c>
      <c r="E494" s="59">
        <v>184.73129417999999</v>
      </c>
      <c r="F494" s="59">
        <v>184.40149525999999</v>
      </c>
      <c r="G494" s="59">
        <v>183.08567783999999</v>
      </c>
      <c r="H494" s="59">
        <v>177.05679266000001</v>
      </c>
      <c r="I494" s="59">
        <v>171.95527121999999</v>
      </c>
      <c r="J494" s="59">
        <v>169.19801577000001</v>
      </c>
      <c r="K494" s="59">
        <v>167.51024548999999</v>
      </c>
      <c r="L494" s="59">
        <v>165.95915579000001</v>
      </c>
      <c r="M494" s="59">
        <v>165.97165562000001</v>
      </c>
      <c r="N494" s="59">
        <v>167.36237227000001</v>
      </c>
      <c r="O494" s="59">
        <v>167.66401762999999</v>
      </c>
      <c r="P494" s="59">
        <v>168.56878716</v>
      </c>
      <c r="Q494" s="59">
        <v>170.62177188000001</v>
      </c>
      <c r="R494" s="59">
        <v>171.92471560999999</v>
      </c>
      <c r="S494" s="59">
        <v>167.67431274</v>
      </c>
      <c r="T494" s="59">
        <v>162.53524085000001</v>
      </c>
      <c r="U494" s="59">
        <v>164.33857982999999</v>
      </c>
      <c r="V494" s="59">
        <v>165.72789793000001</v>
      </c>
      <c r="W494" s="59">
        <v>166.32051457</v>
      </c>
      <c r="X494" s="59">
        <v>168.84470870999999</v>
      </c>
      <c r="Y494" s="59">
        <v>178.40310977999999</v>
      </c>
    </row>
    <row r="495" spans="1:25" s="60" customFormat="1" ht="15.75" x14ac:dyDescent="0.3">
      <c r="A495" s="58" t="s">
        <v>154</v>
      </c>
      <c r="B495" s="59">
        <v>178.17585675999999</v>
      </c>
      <c r="C495" s="59">
        <v>178.89694951999999</v>
      </c>
      <c r="D495" s="59">
        <v>181.73869395</v>
      </c>
      <c r="E495" s="59">
        <v>182.62015654999999</v>
      </c>
      <c r="F495" s="59">
        <v>182.47729554</v>
      </c>
      <c r="G495" s="59">
        <v>181.25879166999999</v>
      </c>
      <c r="H495" s="59">
        <v>178.14422171000001</v>
      </c>
      <c r="I495" s="59">
        <v>175.99251482</v>
      </c>
      <c r="J495" s="59">
        <v>170.29223504999999</v>
      </c>
      <c r="K495" s="59">
        <v>166.08644366999999</v>
      </c>
      <c r="L495" s="59">
        <v>163.24674690000001</v>
      </c>
      <c r="M495" s="59">
        <v>163.65966015000001</v>
      </c>
      <c r="N495" s="59">
        <v>165.44928906999999</v>
      </c>
      <c r="O495" s="59">
        <v>166.91828758</v>
      </c>
      <c r="P495" s="59">
        <v>168.58651997000001</v>
      </c>
      <c r="Q495" s="59">
        <v>170.02280078999999</v>
      </c>
      <c r="R495" s="59">
        <v>171.36644426999999</v>
      </c>
      <c r="S495" s="59">
        <v>167.89215935999999</v>
      </c>
      <c r="T495" s="59">
        <v>163.21982170000001</v>
      </c>
      <c r="U495" s="59">
        <v>165.22663054</v>
      </c>
      <c r="V495" s="59">
        <v>165.80588804000001</v>
      </c>
      <c r="W495" s="59">
        <v>166.90004569999999</v>
      </c>
      <c r="X495" s="59">
        <v>169.54573665999999</v>
      </c>
      <c r="Y495" s="59">
        <v>171.65963282000001</v>
      </c>
    </row>
    <row r="496" spans="1:25" s="60" customFormat="1" ht="15.75" x14ac:dyDescent="0.3">
      <c r="A496" s="58" t="s">
        <v>155</v>
      </c>
      <c r="B496" s="59">
        <v>176.55037622</v>
      </c>
      <c r="C496" s="59">
        <v>180.81300546</v>
      </c>
      <c r="D496" s="59">
        <v>182.28954213</v>
      </c>
      <c r="E496" s="59">
        <v>183.86412275000001</v>
      </c>
      <c r="F496" s="59">
        <v>183.57386758000001</v>
      </c>
      <c r="G496" s="59">
        <v>183.12339094000001</v>
      </c>
      <c r="H496" s="59">
        <v>181.95414285000001</v>
      </c>
      <c r="I496" s="59">
        <v>181.38540653000001</v>
      </c>
      <c r="J496" s="59">
        <v>176.30467232000001</v>
      </c>
      <c r="K496" s="59">
        <v>171.61203935</v>
      </c>
      <c r="L496" s="59">
        <v>167.22092689999999</v>
      </c>
      <c r="M496" s="59">
        <v>165.25420217000001</v>
      </c>
      <c r="N496" s="59">
        <v>165.89975071000001</v>
      </c>
      <c r="O496" s="59">
        <v>167.17525042</v>
      </c>
      <c r="P496" s="59">
        <v>169.37281490999999</v>
      </c>
      <c r="Q496" s="59">
        <v>171.14315303999999</v>
      </c>
      <c r="R496" s="59">
        <v>170.48171522000001</v>
      </c>
      <c r="S496" s="59">
        <v>168.65930746000001</v>
      </c>
      <c r="T496" s="59">
        <v>162.85295035999999</v>
      </c>
      <c r="U496" s="59">
        <v>163.60716496000001</v>
      </c>
      <c r="V496" s="59">
        <v>163.3337282</v>
      </c>
      <c r="W496" s="59">
        <v>164.98005832999999</v>
      </c>
      <c r="X496" s="59">
        <v>167.87519563000001</v>
      </c>
      <c r="Y496" s="59">
        <v>170.08824010999999</v>
      </c>
    </row>
    <row r="497" spans="1:25" s="60" customFormat="1" ht="15.75" x14ac:dyDescent="0.3">
      <c r="A497" s="58" t="s">
        <v>156</v>
      </c>
      <c r="B497" s="59">
        <v>174.23589734000001</v>
      </c>
      <c r="C497" s="59">
        <v>183.76913167000001</v>
      </c>
      <c r="D497" s="59">
        <v>189.78377628000001</v>
      </c>
      <c r="E497" s="59">
        <v>190.48845779000001</v>
      </c>
      <c r="F497" s="59">
        <v>190.55857935</v>
      </c>
      <c r="G497" s="59">
        <v>189.52425392000001</v>
      </c>
      <c r="H497" s="59">
        <v>185.86863165</v>
      </c>
      <c r="I497" s="59">
        <v>184.17712893000001</v>
      </c>
      <c r="J497" s="59">
        <v>181.53088783000001</v>
      </c>
      <c r="K497" s="59">
        <v>177.76393591999999</v>
      </c>
      <c r="L497" s="59">
        <v>176.68427287</v>
      </c>
      <c r="M497" s="59">
        <v>180.00337576000001</v>
      </c>
      <c r="N497" s="59">
        <v>179.97284010999999</v>
      </c>
      <c r="O497" s="59">
        <v>181.00405323999999</v>
      </c>
      <c r="P497" s="59">
        <v>185.74452191</v>
      </c>
      <c r="Q497" s="59">
        <v>187.48152870000001</v>
      </c>
      <c r="R497" s="59">
        <v>187.69432567999999</v>
      </c>
      <c r="S497" s="59">
        <v>184.20227285000001</v>
      </c>
      <c r="T497" s="59">
        <v>179.66499263</v>
      </c>
      <c r="U497" s="59">
        <v>179.66897345999999</v>
      </c>
      <c r="V497" s="59">
        <v>183.29136872000001</v>
      </c>
      <c r="W497" s="59">
        <v>184.87872523999999</v>
      </c>
      <c r="X497" s="59">
        <v>188.37614674</v>
      </c>
      <c r="Y497" s="59">
        <v>192.02452535</v>
      </c>
    </row>
    <row r="498" spans="1:25" s="60" customFormat="1" ht="15.75" x14ac:dyDescent="0.3">
      <c r="A498" s="58" t="s">
        <v>157</v>
      </c>
      <c r="B498" s="59">
        <v>184.33055307000001</v>
      </c>
      <c r="C498" s="59">
        <v>189.67319337999999</v>
      </c>
      <c r="D498" s="59">
        <v>192.32899248999999</v>
      </c>
      <c r="E498" s="59">
        <v>193.02769362999999</v>
      </c>
      <c r="F498" s="59">
        <v>192.84075052</v>
      </c>
      <c r="G498" s="59">
        <v>191.62333777000001</v>
      </c>
      <c r="H498" s="59">
        <v>184.60573079</v>
      </c>
      <c r="I498" s="59">
        <v>180.21606351</v>
      </c>
      <c r="J498" s="59">
        <v>175.52553825000001</v>
      </c>
      <c r="K498" s="59">
        <v>172.32614218000001</v>
      </c>
      <c r="L498" s="59">
        <v>173.39809093</v>
      </c>
      <c r="M498" s="59">
        <v>177.32574463</v>
      </c>
      <c r="N498" s="59">
        <v>178.72214094</v>
      </c>
      <c r="O498" s="59">
        <v>179.38778059000001</v>
      </c>
      <c r="P498" s="59">
        <v>180.31076637999999</v>
      </c>
      <c r="Q498" s="59">
        <v>181.46283548</v>
      </c>
      <c r="R498" s="59">
        <v>181.48024366000001</v>
      </c>
      <c r="S498" s="59">
        <v>178.60449367999999</v>
      </c>
      <c r="T498" s="59">
        <v>174.41829175999999</v>
      </c>
      <c r="U498" s="59">
        <v>174.97759604999999</v>
      </c>
      <c r="V498" s="59">
        <v>175.41934744</v>
      </c>
      <c r="W498" s="59">
        <v>176.84535231000001</v>
      </c>
      <c r="X498" s="59">
        <v>180.24529634000001</v>
      </c>
      <c r="Y498" s="59">
        <v>183.97945426999999</v>
      </c>
    </row>
    <row r="499" spans="1:25" s="60" customFormat="1" ht="15.75" x14ac:dyDescent="0.3">
      <c r="A499" s="58" t="s">
        <v>158</v>
      </c>
      <c r="B499" s="59">
        <v>193.29200118</v>
      </c>
      <c r="C499" s="59">
        <v>197.62717319000001</v>
      </c>
      <c r="D499" s="59">
        <v>198.69186503</v>
      </c>
      <c r="E499" s="59">
        <v>200.73832225000001</v>
      </c>
      <c r="F499" s="59">
        <v>199.59487206</v>
      </c>
      <c r="G499" s="59">
        <v>197.56149959000001</v>
      </c>
      <c r="H499" s="59">
        <v>193.63040089</v>
      </c>
      <c r="I499" s="59">
        <v>189.59430938</v>
      </c>
      <c r="J499" s="59">
        <v>184.64660746000001</v>
      </c>
      <c r="K499" s="59">
        <v>182.60476506000001</v>
      </c>
      <c r="L499" s="59">
        <v>181.45141587000001</v>
      </c>
      <c r="M499" s="59">
        <v>184.45636981999999</v>
      </c>
      <c r="N499" s="59">
        <v>186.72201396</v>
      </c>
      <c r="O499" s="59">
        <v>186.74790066</v>
      </c>
      <c r="P499" s="59">
        <v>188.4624699</v>
      </c>
      <c r="Q499" s="59">
        <v>188.97381106</v>
      </c>
      <c r="R499" s="59">
        <v>188.78771949</v>
      </c>
      <c r="S499" s="59">
        <v>186.56885607999999</v>
      </c>
      <c r="T499" s="59">
        <v>181.89494920999999</v>
      </c>
      <c r="U499" s="59">
        <v>182.01453794</v>
      </c>
      <c r="V499" s="59">
        <v>182.88946645999999</v>
      </c>
      <c r="W499" s="59">
        <v>185.11852568</v>
      </c>
      <c r="X499" s="59">
        <v>186.7928445</v>
      </c>
      <c r="Y499" s="59">
        <v>189.00024199000001</v>
      </c>
    </row>
    <row r="500" spans="1:25" s="60" customFormat="1" ht="15.75" x14ac:dyDescent="0.3">
      <c r="A500" s="58" t="s">
        <v>159</v>
      </c>
      <c r="B500" s="59">
        <v>187.13256382</v>
      </c>
      <c r="C500" s="59">
        <v>191.89327072</v>
      </c>
      <c r="D500" s="59">
        <v>195.76596165999999</v>
      </c>
      <c r="E500" s="59">
        <v>195.62557201000001</v>
      </c>
      <c r="F500" s="59">
        <v>194.69630111999999</v>
      </c>
      <c r="G500" s="59">
        <v>193.90673038</v>
      </c>
      <c r="H500" s="59">
        <v>185.08632789999999</v>
      </c>
      <c r="I500" s="59">
        <v>179.69510278999999</v>
      </c>
      <c r="J500" s="59">
        <v>175.94957893</v>
      </c>
      <c r="K500" s="59">
        <v>173.45433106999999</v>
      </c>
      <c r="L500" s="59">
        <v>172.22847755999999</v>
      </c>
      <c r="M500" s="59">
        <v>175.67182262</v>
      </c>
      <c r="N500" s="59">
        <v>181.00399437999999</v>
      </c>
      <c r="O500" s="59">
        <v>181.48257389</v>
      </c>
      <c r="P500" s="59">
        <v>182.68549114999999</v>
      </c>
      <c r="Q500" s="59">
        <v>183.10193025999999</v>
      </c>
      <c r="R500" s="59">
        <v>182.99086018</v>
      </c>
      <c r="S500" s="59">
        <v>181.00411568000001</v>
      </c>
      <c r="T500" s="59">
        <v>183.67085879999999</v>
      </c>
      <c r="U500" s="59">
        <v>188.31223438000001</v>
      </c>
      <c r="V500" s="59">
        <v>194.22220005</v>
      </c>
      <c r="W500" s="59">
        <v>195.50191742000001</v>
      </c>
      <c r="X500" s="59">
        <v>198.56305312999999</v>
      </c>
      <c r="Y500" s="59">
        <v>199.65021708</v>
      </c>
    </row>
    <row r="501" spans="1:25" s="60" customFormat="1" ht="15.75" x14ac:dyDescent="0.3">
      <c r="A501" s="58" t="s">
        <v>160</v>
      </c>
      <c r="B501" s="59">
        <v>206.60047293</v>
      </c>
      <c r="C501" s="59">
        <v>211.65290772</v>
      </c>
      <c r="D501" s="59">
        <v>213.46622403000001</v>
      </c>
      <c r="E501" s="59">
        <v>213.37098191000001</v>
      </c>
      <c r="F501" s="59">
        <v>213.11945846</v>
      </c>
      <c r="G501" s="59">
        <v>211.79417118999999</v>
      </c>
      <c r="H501" s="59">
        <v>205.33782488</v>
      </c>
      <c r="I501" s="59">
        <v>199.83820743999999</v>
      </c>
      <c r="J501" s="59">
        <v>192.63410791999999</v>
      </c>
      <c r="K501" s="59">
        <v>192.80130659</v>
      </c>
      <c r="L501" s="59">
        <v>192.21349278</v>
      </c>
      <c r="M501" s="59">
        <v>193.50442416999999</v>
      </c>
      <c r="N501" s="59">
        <v>194.51108425999999</v>
      </c>
      <c r="O501" s="59">
        <v>194.09904546999999</v>
      </c>
      <c r="P501" s="59">
        <v>193.68220658000001</v>
      </c>
      <c r="Q501" s="59">
        <v>196.22229307000001</v>
      </c>
      <c r="R501" s="59">
        <v>198.38598076</v>
      </c>
      <c r="S501" s="59">
        <v>196.92301895</v>
      </c>
      <c r="T501" s="59">
        <v>191.67952837999999</v>
      </c>
      <c r="U501" s="59">
        <v>189.10626897</v>
      </c>
      <c r="V501" s="59">
        <v>194.12603014999999</v>
      </c>
      <c r="W501" s="59">
        <v>193.68219866000001</v>
      </c>
      <c r="X501" s="59">
        <v>196.61158344</v>
      </c>
      <c r="Y501" s="59">
        <v>208.16920529999999</v>
      </c>
    </row>
    <row r="502" spans="1:25" s="60" customFormat="1" ht="15.75" x14ac:dyDescent="0.3">
      <c r="A502" s="58" t="s">
        <v>161</v>
      </c>
      <c r="B502" s="59">
        <v>190.96815430000001</v>
      </c>
      <c r="C502" s="59">
        <v>194.67832106</v>
      </c>
      <c r="D502" s="59">
        <v>197.28316842999999</v>
      </c>
      <c r="E502" s="59">
        <v>198.07568377999999</v>
      </c>
      <c r="F502" s="59">
        <v>197.58190769999999</v>
      </c>
      <c r="G502" s="59">
        <v>196.68749793000001</v>
      </c>
      <c r="H502" s="59">
        <v>193.76914854</v>
      </c>
      <c r="I502" s="59">
        <v>191.59341828000001</v>
      </c>
      <c r="J502" s="59">
        <v>183.02516241000001</v>
      </c>
      <c r="K502" s="59">
        <v>176.37424892999999</v>
      </c>
      <c r="L502" s="59">
        <v>172.76308230999999</v>
      </c>
      <c r="M502" s="59">
        <v>174.51185497</v>
      </c>
      <c r="N502" s="59">
        <v>175.89175503000001</v>
      </c>
      <c r="O502" s="59">
        <v>177.00061701000001</v>
      </c>
      <c r="P502" s="59">
        <v>178.55861553</v>
      </c>
      <c r="Q502" s="59">
        <v>178.65897075999999</v>
      </c>
      <c r="R502" s="59">
        <v>179.08350346</v>
      </c>
      <c r="S502" s="59">
        <v>180.05579071</v>
      </c>
      <c r="T502" s="59">
        <v>174.72749257000001</v>
      </c>
      <c r="U502" s="59">
        <v>175.84988254000001</v>
      </c>
      <c r="V502" s="59">
        <v>173.15679114</v>
      </c>
      <c r="W502" s="59">
        <v>174.98034446</v>
      </c>
      <c r="X502" s="59">
        <v>171.16499891000001</v>
      </c>
      <c r="Y502" s="59">
        <v>169.99389613</v>
      </c>
    </row>
    <row r="503" spans="1:25" s="60" customFormat="1" ht="15.75" x14ac:dyDescent="0.3">
      <c r="A503" s="58" t="s">
        <v>162</v>
      </c>
      <c r="B503" s="59">
        <v>170.40633327</v>
      </c>
      <c r="C503" s="59">
        <v>174.28187109999999</v>
      </c>
      <c r="D503" s="59">
        <v>177.06591664000001</v>
      </c>
      <c r="E503" s="59">
        <v>178.33607602999999</v>
      </c>
      <c r="F503" s="59">
        <v>177.8032619</v>
      </c>
      <c r="G503" s="59">
        <v>176.82938168999999</v>
      </c>
      <c r="H503" s="59">
        <v>175.54233350999999</v>
      </c>
      <c r="I503" s="59">
        <v>174.54861063000001</v>
      </c>
      <c r="J503" s="59">
        <v>170.26277766999999</v>
      </c>
      <c r="K503" s="59">
        <v>165.01717049999999</v>
      </c>
      <c r="L503" s="59">
        <v>160.92263191999999</v>
      </c>
      <c r="M503" s="59">
        <v>160.57207260000001</v>
      </c>
      <c r="N503" s="59">
        <v>161.7025203</v>
      </c>
      <c r="O503" s="59">
        <v>162.74082604</v>
      </c>
      <c r="P503" s="59">
        <v>163.65913669</v>
      </c>
      <c r="Q503" s="59">
        <v>164.415052</v>
      </c>
      <c r="R503" s="59">
        <v>164.04336687</v>
      </c>
      <c r="S503" s="59">
        <v>161.60110030999999</v>
      </c>
      <c r="T503" s="59">
        <v>156.74213198000001</v>
      </c>
      <c r="U503" s="59">
        <v>156.59756118999999</v>
      </c>
      <c r="V503" s="59">
        <v>158.79042866</v>
      </c>
      <c r="W503" s="59">
        <v>160.71391265</v>
      </c>
      <c r="X503" s="59">
        <v>164.43882664</v>
      </c>
      <c r="Y503" s="59">
        <v>166.55225777000001</v>
      </c>
    </row>
    <row r="504" spans="1:25" s="60" customFormat="1" ht="15.75" x14ac:dyDescent="0.3">
      <c r="A504" s="58" t="s">
        <v>163</v>
      </c>
      <c r="B504" s="59">
        <v>169.14498399999999</v>
      </c>
      <c r="C504" s="59">
        <v>172.73190775</v>
      </c>
      <c r="D504" s="59">
        <v>173.85702882000001</v>
      </c>
      <c r="E504" s="59">
        <v>175.02594547999999</v>
      </c>
      <c r="F504" s="59">
        <v>174.90866953</v>
      </c>
      <c r="G504" s="59">
        <v>172.28531039999999</v>
      </c>
      <c r="H504" s="59">
        <v>169.39425299000001</v>
      </c>
      <c r="I504" s="59">
        <v>166.24219740999999</v>
      </c>
      <c r="J504" s="59">
        <v>162.39882634</v>
      </c>
      <c r="K504" s="59">
        <v>159.58310277000001</v>
      </c>
      <c r="L504" s="59">
        <v>158.61792188000001</v>
      </c>
      <c r="M504" s="59">
        <v>160.47231959000001</v>
      </c>
      <c r="N504" s="59">
        <v>163.08953116999999</v>
      </c>
      <c r="O504" s="59">
        <v>164.50405644</v>
      </c>
      <c r="P504" s="59">
        <v>165.57628715999999</v>
      </c>
      <c r="Q504" s="59">
        <v>166.76141519000001</v>
      </c>
      <c r="R504" s="59">
        <v>166.15888050000001</v>
      </c>
      <c r="S504" s="59">
        <v>163.53834603999999</v>
      </c>
      <c r="T504" s="59">
        <v>159.31928816999999</v>
      </c>
      <c r="U504" s="59">
        <v>159.64206831999999</v>
      </c>
      <c r="V504" s="59">
        <v>161.01672099999999</v>
      </c>
      <c r="W504" s="59">
        <v>162.72775218000001</v>
      </c>
      <c r="X504" s="59">
        <v>165.53895039</v>
      </c>
      <c r="Y504" s="59">
        <v>167.72425172000001</v>
      </c>
    </row>
    <row r="505" spans="1:25" s="60" customFormat="1" ht="15.75" x14ac:dyDescent="0.3">
      <c r="A505" s="58" t="s">
        <v>164</v>
      </c>
      <c r="B505" s="59">
        <v>177.72012233999999</v>
      </c>
      <c r="C505" s="59">
        <v>179.71563338000001</v>
      </c>
      <c r="D505" s="59">
        <v>182.4273752</v>
      </c>
      <c r="E505" s="59">
        <v>183.68358724999999</v>
      </c>
      <c r="F505" s="59">
        <v>182.87645627000001</v>
      </c>
      <c r="G505" s="59">
        <v>180.26166114</v>
      </c>
      <c r="H505" s="59">
        <v>174.537025</v>
      </c>
      <c r="I505" s="59">
        <v>171.33686921</v>
      </c>
      <c r="J505" s="59">
        <v>164.59976591</v>
      </c>
      <c r="K505" s="59">
        <v>162.87646334999999</v>
      </c>
      <c r="L505" s="59">
        <v>164.50869921</v>
      </c>
      <c r="M505" s="59">
        <v>172.64971102000001</v>
      </c>
      <c r="N505" s="59">
        <v>176.94406154000001</v>
      </c>
      <c r="O505" s="59">
        <v>178.84500822999999</v>
      </c>
      <c r="P505" s="59">
        <v>180.60888047</v>
      </c>
      <c r="Q505" s="59">
        <v>182.32547030000001</v>
      </c>
      <c r="R505" s="59">
        <v>182.14807431</v>
      </c>
      <c r="S505" s="59">
        <v>180.04815581</v>
      </c>
      <c r="T505" s="59">
        <v>171.08502566999999</v>
      </c>
      <c r="U505" s="59">
        <v>167.92413372999999</v>
      </c>
      <c r="V505" s="59">
        <v>170.52250504</v>
      </c>
      <c r="W505" s="59">
        <v>168.21945915000001</v>
      </c>
      <c r="X505" s="59">
        <v>170.44631584000001</v>
      </c>
      <c r="Y505" s="59">
        <v>173.67482321</v>
      </c>
    </row>
    <row r="506" spans="1:25" s="60" customFormat="1" ht="15.75" x14ac:dyDescent="0.3">
      <c r="A506" s="58" t="s">
        <v>165</v>
      </c>
      <c r="B506" s="59">
        <v>178.75884840000001</v>
      </c>
      <c r="C506" s="59">
        <v>183.75268778</v>
      </c>
      <c r="D506" s="59">
        <v>185.09517941999999</v>
      </c>
      <c r="E506" s="59">
        <v>186.88264480999999</v>
      </c>
      <c r="F506" s="59">
        <v>186.05401291000001</v>
      </c>
      <c r="G506" s="59">
        <v>183.23660735999999</v>
      </c>
      <c r="H506" s="59">
        <v>177.47852053</v>
      </c>
      <c r="I506" s="59">
        <v>172.90574393</v>
      </c>
      <c r="J506" s="59">
        <v>168.78020304</v>
      </c>
      <c r="K506" s="59">
        <v>165.68844430999999</v>
      </c>
      <c r="L506" s="59">
        <v>165.58423948000001</v>
      </c>
      <c r="M506" s="59">
        <v>179.07951885</v>
      </c>
      <c r="N506" s="59">
        <v>182.08757863</v>
      </c>
      <c r="O506" s="59">
        <v>183.82907824</v>
      </c>
      <c r="P506" s="59">
        <v>185.67060076000001</v>
      </c>
      <c r="Q506" s="59">
        <v>187.84967227000001</v>
      </c>
      <c r="R506" s="59">
        <v>187.68615188999999</v>
      </c>
      <c r="S506" s="59">
        <v>183.88824806</v>
      </c>
      <c r="T506" s="59">
        <v>176.03461181</v>
      </c>
      <c r="U506" s="59">
        <v>174.25326938000001</v>
      </c>
      <c r="V506" s="59">
        <v>170.93548455999999</v>
      </c>
      <c r="W506" s="59">
        <v>169.00695476000001</v>
      </c>
      <c r="X506" s="59">
        <v>170.94251575999999</v>
      </c>
      <c r="Y506" s="59">
        <v>174.28470397000001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196.75458326</v>
      </c>
      <c r="C510" s="64">
        <v>199.63340291</v>
      </c>
      <c r="D510" s="64">
        <v>200.76761811</v>
      </c>
      <c r="E510" s="64">
        <v>203.67244962000001</v>
      </c>
      <c r="F510" s="64">
        <v>205.09281028000001</v>
      </c>
      <c r="G510" s="64">
        <v>203.91051482</v>
      </c>
      <c r="H510" s="64">
        <v>203.73194635999999</v>
      </c>
      <c r="I510" s="64">
        <v>204.13439163000001</v>
      </c>
      <c r="J510" s="64">
        <v>203.80771558000001</v>
      </c>
      <c r="K510" s="64">
        <v>197.36828401</v>
      </c>
      <c r="L510" s="64">
        <v>196.41553644000001</v>
      </c>
      <c r="M510" s="64">
        <v>196.74672086000001</v>
      </c>
      <c r="N510" s="64">
        <v>196.10493306000001</v>
      </c>
      <c r="O510" s="64">
        <v>197.27673411999999</v>
      </c>
      <c r="P510" s="64">
        <v>199.96302052999999</v>
      </c>
      <c r="Q510" s="64">
        <v>199.84723202999999</v>
      </c>
      <c r="R510" s="64">
        <v>199.93298834999999</v>
      </c>
      <c r="S510" s="64">
        <v>197.59918642</v>
      </c>
      <c r="T510" s="64">
        <v>192.97410624</v>
      </c>
      <c r="U510" s="64">
        <v>192.48284168999999</v>
      </c>
      <c r="V510" s="64">
        <v>193.50252459999999</v>
      </c>
      <c r="W510" s="64">
        <v>191.11255702</v>
      </c>
      <c r="X510" s="64">
        <v>193.21896681999999</v>
      </c>
      <c r="Y510" s="64">
        <v>191.95614155000001</v>
      </c>
    </row>
    <row r="511" spans="1:25" s="60" customFormat="1" ht="15.75" x14ac:dyDescent="0.3">
      <c r="A511" s="58" t="s">
        <v>136</v>
      </c>
      <c r="B511" s="59">
        <v>184.04437816999999</v>
      </c>
      <c r="C511" s="59">
        <v>187.32903132999999</v>
      </c>
      <c r="D511" s="59">
        <v>189.3126216</v>
      </c>
      <c r="E511" s="59">
        <v>190.20307316</v>
      </c>
      <c r="F511" s="59">
        <v>190.24387345</v>
      </c>
      <c r="G511" s="59">
        <v>189.43669231999999</v>
      </c>
      <c r="H511" s="59">
        <v>189.25751375999999</v>
      </c>
      <c r="I511" s="59">
        <v>189.54148929999999</v>
      </c>
      <c r="J511" s="59">
        <v>187.52252242</v>
      </c>
      <c r="K511" s="59">
        <v>183.94005161000001</v>
      </c>
      <c r="L511" s="59">
        <v>179.87076019</v>
      </c>
      <c r="M511" s="59">
        <v>178.87842817999999</v>
      </c>
      <c r="N511" s="59">
        <v>178.78657656999999</v>
      </c>
      <c r="O511" s="59">
        <v>181.04452343</v>
      </c>
      <c r="P511" s="59">
        <v>182.40232062000001</v>
      </c>
      <c r="Q511" s="59">
        <v>185.69559106</v>
      </c>
      <c r="R511" s="59">
        <v>185.51337831999999</v>
      </c>
      <c r="S511" s="59">
        <v>181.46871475</v>
      </c>
      <c r="T511" s="59">
        <v>176.65881514</v>
      </c>
      <c r="U511" s="59">
        <v>177.44649265999999</v>
      </c>
      <c r="V511" s="59">
        <v>179.10272418</v>
      </c>
      <c r="W511" s="59">
        <v>180.24603096999999</v>
      </c>
      <c r="X511" s="59">
        <v>180.71748589000001</v>
      </c>
      <c r="Y511" s="59">
        <v>182.55183059999999</v>
      </c>
    </row>
    <row r="512" spans="1:25" s="60" customFormat="1" ht="15.75" x14ac:dyDescent="0.3">
      <c r="A512" s="58" t="s">
        <v>137</v>
      </c>
      <c r="B512" s="59">
        <v>174.62194459</v>
      </c>
      <c r="C512" s="59">
        <v>171.44405838</v>
      </c>
      <c r="D512" s="59">
        <v>178.11702233</v>
      </c>
      <c r="E512" s="59">
        <v>176.94600044000001</v>
      </c>
      <c r="F512" s="59">
        <v>177.16788231999999</v>
      </c>
      <c r="G512" s="59">
        <v>177.97468585999999</v>
      </c>
      <c r="H512" s="59">
        <v>177.65083387999999</v>
      </c>
      <c r="I512" s="59">
        <v>176.51860253000001</v>
      </c>
      <c r="J512" s="59">
        <v>173.11835350000001</v>
      </c>
      <c r="K512" s="59">
        <v>169.56384711000001</v>
      </c>
      <c r="L512" s="59">
        <v>166.72390594999999</v>
      </c>
      <c r="M512" s="59">
        <v>167.99322346</v>
      </c>
      <c r="N512" s="59">
        <v>169.35199972999999</v>
      </c>
      <c r="O512" s="59">
        <v>171.08662588999999</v>
      </c>
      <c r="P512" s="59">
        <v>172.34784976</v>
      </c>
      <c r="Q512" s="59">
        <v>173.8371511</v>
      </c>
      <c r="R512" s="59">
        <v>174.04469627</v>
      </c>
      <c r="S512" s="59">
        <v>170.4914053</v>
      </c>
      <c r="T512" s="59">
        <v>165.31084770000001</v>
      </c>
      <c r="U512" s="59">
        <v>166.40709709000001</v>
      </c>
      <c r="V512" s="59">
        <v>167.97981458999999</v>
      </c>
      <c r="W512" s="59">
        <v>168.56581907</v>
      </c>
      <c r="X512" s="59">
        <v>170.71593562000001</v>
      </c>
      <c r="Y512" s="59">
        <v>172.99847893</v>
      </c>
    </row>
    <row r="513" spans="1:25" s="60" customFormat="1" ht="15.75" x14ac:dyDescent="0.3">
      <c r="A513" s="58" t="s">
        <v>138</v>
      </c>
      <c r="B513" s="59">
        <v>165.38571293000001</v>
      </c>
      <c r="C513" s="59">
        <v>168.60517723000001</v>
      </c>
      <c r="D513" s="59">
        <v>168.90228113000001</v>
      </c>
      <c r="E513" s="59">
        <v>170.47872183999999</v>
      </c>
      <c r="F513" s="59">
        <v>170.59230880999999</v>
      </c>
      <c r="G513" s="59">
        <v>169.49736437000001</v>
      </c>
      <c r="H513" s="59">
        <v>168.52593234</v>
      </c>
      <c r="I513" s="59">
        <v>167.02889175000001</v>
      </c>
      <c r="J513" s="59">
        <v>166.82610574</v>
      </c>
      <c r="K513" s="59">
        <v>162.61822412999999</v>
      </c>
      <c r="L513" s="59">
        <v>159.91369624000001</v>
      </c>
      <c r="M513" s="59">
        <v>160.0505211</v>
      </c>
      <c r="N513" s="59">
        <v>161.43082926</v>
      </c>
      <c r="O513" s="59">
        <v>162.48414539000001</v>
      </c>
      <c r="P513" s="59">
        <v>164.08493748999999</v>
      </c>
      <c r="Q513" s="59">
        <v>165.68369203</v>
      </c>
      <c r="R513" s="59">
        <v>166.27357659</v>
      </c>
      <c r="S513" s="59">
        <v>161.87857758000001</v>
      </c>
      <c r="T513" s="59">
        <v>157.69351663</v>
      </c>
      <c r="U513" s="59">
        <v>158.53503671999999</v>
      </c>
      <c r="V513" s="59">
        <v>160.98313102</v>
      </c>
      <c r="W513" s="59">
        <v>162.01138908999999</v>
      </c>
      <c r="X513" s="59">
        <v>163.92011930999999</v>
      </c>
      <c r="Y513" s="59">
        <v>165.63722824000001</v>
      </c>
    </row>
    <row r="514" spans="1:25" s="60" customFormat="1" ht="15.75" x14ac:dyDescent="0.3">
      <c r="A514" s="58" t="s">
        <v>139</v>
      </c>
      <c r="B514" s="59">
        <v>170.42050370000001</v>
      </c>
      <c r="C514" s="59">
        <v>173.87299824999999</v>
      </c>
      <c r="D514" s="59">
        <v>175.77854826000001</v>
      </c>
      <c r="E514" s="59">
        <v>176.63546969000001</v>
      </c>
      <c r="F514" s="59">
        <v>177.08520387999999</v>
      </c>
      <c r="G514" s="59">
        <v>176.10922321000001</v>
      </c>
      <c r="H514" s="59">
        <v>174.34533378</v>
      </c>
      <c r="I514" s="59">
        <v>172.61473271</v>
      </c>
      <c r="J514" s="59">
        <v>168.61307181000001</v>
      </c>
      <c r="K514" s="59">
        <v>163.95232415999999</v>
      </c>
      <c r="L514" s="59">
        <v>159.62386101999999</v>
      </c>
      <c r="M514" s="59">
        <v>158.83519358999999</v>
      </c>
      <c r="N514" s="59">
        <v>160.33843526000001</v>
      </c>
      <c r="O514" s="59">
        <v>162.90516284</v>
      </c>
      <c r="P514" s="59">
        <v>164.39233897</v>
      </c>
      <c r="Q514" s="59">
        <v>166.03756958</v>
      </c>
      <c r="R514" s="59">
        <v>164.50183856000001</v>
      </c>
      <c r="S514" s="59">
        <v>159.83432546</v>
      </c>
      <c r="T514" s="59">
        <v>157.92994906999999</v>
      </c>
      <c r="U514" s="59">
        <v>158.97337042000001</v>
      </c>
      <c r="V514" s="59">
        <v>160.91728071</v>
      </c>
      <c r="W514" s="59">
        <v>161.35518582</v>
      </c>
      <c r="X514" s="59">
        <v>162.42998542999999</v>
      </c>
      <c r="Y514" s="59">
        <v>163.84352675</v>
      </c>
    </row>
    <row r="515" spans="1:25" s="60" customFormat="1" ht="15.75" x14ac:dyDescent="0.3">
      <c r="A515" s="58" t="s">
        <v>140</v>
      </c>
      <c r="B515" s="59">
        <v>180.46054620999999</v>
      </c>
      <c r="C515" s="59">
        <v>178.53915748</v>
      </c>
      <c r="D515" s="59">
        <v>179.96026778999999</v>
      </c>
      <c r="E515" s="59">
        <v>181.58810545</v>
      </c>
      <c r="F515" s="59">
        <v>181.34196347</v>
      </c>
      <c r="G515" s="59">
        <v>180.33033071</v>
      </c>
      <c r="H515" s="59">
        <v>178.71863379000001</v>
      </c>
      <c r="I515" s="59">
        <v>174.49676073000001</v>
      </c>
      <c r="J515" s="59">
        <v>173.6343483</v>
      </c>
      <c r="K515" s="59">
        <v>169.74191711</v>
      </c>
      <c r="L515" s="59">
        <v>165.52483767999999</v>
      </c>
      <c r="M515" s="59">
        <v>165.02585769999999</v>
      </c>
      <c r="N515" s="59">
        <v>165.78073878000001</v>
      </c>
      <c r="O515" s="59">
        <v>167.03228417</v>
      </c>
      <c r="P515" s="59">
        <v>168.35484245000001</v>
      </c>
      <c r="Q515" s="59">
        <v>169.58181239999999</v>
      </c>
      <c r="R515" s="59">
        <v>171.38110054000001</v>
      </c>
      <c r="S515" s="59">
        <v>165.66932249000001</v>
      </c>
      <c r="T515" s="59">
        <v>161.84139779</v>
      </c>
      <c r="U515" s="59">
        <v>162.83990201</v>
      </c>
      <c r="V515" s="59">
        <v>165.0539689</v>
      </c>
      <c r="W515" s="59">
        <v>165.76907879000001</v>
      </c>
      <c r="X515" s="59">
        <v>167.22922045999999</v>
      </c>
      <c r="Y515" s="59">
        <v>168.88821523999999</v>
      </c>
    </row>
    <row r="516" spans="1:25" s="60" customFormat="1" ht="15.75" x14ac:dyDescent="0.3">
      <c r="A516" s="58" t="s">
        <v>141</v>
      </c>
      <c r="B516" s="59">
        <v>172.29766090999999</v>
      </c>
      <c r="C516" s="59">
        <v>180.75315497</v>
      </c>
      <c r="D516" s="59">
        <v>183.0709899</v>
      </c>
      <c r="E516" s="59">
        <v>184.22717305</v>
      </c>
      <c r="F516" s="59">
        <v>184.14720008</v>
      </c>
      <c r="G516" s="59">
        <v>183.13324227999999</v>
      </c>
      <c r="H516" s="59">
        <v>181.85990379</v>
      </c>
      <c r="I516" s="59">
        <v>182.0026053</v>
      </c>
      <c r="J516" s="59">
        <v>178.62490975</v>
      </c>
      <c r="K516" s="59">
        <v>174.66530298000001</v>
      </c>
      <c r="L516" s="59">
        <v>171.36928098999999</v>
      </c>
      <c r="M516" s="59">
        <v>169.55996202</v>
      </c>
      <c r="N516" s="59">
        <v>170.76909832000001</v>
      </c>
      <c r="O516" s="59">
        <v>171.63803938999999</v>
      </c>
      <c r="P516" s="59">
        <v>173.75709499999999</v>
      </c>
      <c r="Q516" s="59">
        <v>173.69089801999999</v>
      </c>
      <c r="R516" s="59">
        <v>172.79564843</v>
      </c>
      <c r="S516" s="59">
        <v>170.22317561</v>
      </c>
      <c r="T516" s="59">
        <v>168.78246805000001</v>
      </c>
      <c r="U516" s="59">
        <v>170.91724532999999</v>
      </c>
      <c r="V516" s="59">
        <v>171.85542423999999</v>
      </c>
      <c r="W516" s="59">
        <v>172.61699349</v>
      </c>
      <c r="X516" s="59">
        <v>174.42204311</v>
      </c>
      <c r="Y516" s="59">
        <v>175.98253474000001</v>
      </c>
    </row>
    <row r="517" spans="1:25" s="60" customFormat="1" ht="15.75" x14ac:dyDescent="0.3">
      <c r="A517" s="58" t="s">
        <v>142</v>
      </c>
      <c r="B517" s="59">
        <v>160.82523275</v>
      </c>
      <c r="C517" s="59">
        <v>163.14407371999999</v>
      </c>
      <c r="D517" s="59">
        <v>165.60448077999999</v>
      </c>
      <c r="E517" s="59">
        <v>166.80115888</v>
      </c>
      <c r="F517" s="59">
        <v>167.79879363000001</v>
      </c>
      <c r="G517" s="59">
        <v>166.85641884</v>
      </c>
      <c r="H517" s="59">
        <v>165.34719490000001</v>
      </c>
      <c r="I517" s="59">
        <v>164.24355725000001</v>
      </c>
      <c r="J517" s="59">
        <v>161.16140872</v>
      </c>
      <c r="K517" s="59">
        <v>160.07958053999999</v>
      </c>
      <c r="L517" s="59">
        <v>167.05769692999999</v>
      </c>
      <c r="M517" s="59">
        <v>165.86311258999999</v>
      </c>
      <c r="N517" s="59">
        <v>166.63354193000001</v>
      </c>
      <c r="O517" s="59">
        <v>168.12778448</v>
      </c>
      <c r="P517" s="59">
        <v>170.17414639</v>
      </c>
      <c r="Q517" s="59">
        <v>170.61436651</v>
      </c>
      <c r="R517" s="59">
        <v>169.81316717999999</v>
      </c>
      <c r="S517" s="59">
        <v>167.09062756</v>
      </c>
      <c r="T517" s="59">
        <v>163.62526818000001</v>
      </c>
      <c r="U517" s="59">
        <v>164.83239427999999</v>
      </c>
      <c r="V517" s="59">
        <v>166.79548665999999</v>
      </c>
      <c r="W517" s="59">
        <v>166.48080321</v>
      </c>
      <c r="X517" s="59">
        <v>167.79881352999999</v>
      </c>
      <c r="Y517" s="59">
        <v>168.7591074</v>
      </c>
    </row>
    <row r="518" spans="1:25" s="60" customFormat="1" ht="15.75" x14ac:dyDescent="0.3">
      <c r="A518" s="58" t="s">
        <v>143</v>
      </c>
      <c r="B518" s="59">
        <v>169.49103162</v>
      </c>
      <c r="C518" s="59">
        <v>178.31888824000001</v>
      </c>
      <c r="D518" s="59">
        <v>184.79725245</v>
      </c>
      <c r="E518" s="59">
        <v>186.89475318000001</v>
      </c>
      <c r="F518" s="59">
        <v>186.67365820000001</v>
      </c>
      <c r="G518" s="59">
        <v>185.25897337999999</v>
      </c>
      <c r="H518" s="59">
        <v>179.14583260000001</v>
      </c>
      <c r="I518" s="59">
        <v>175.54091786999999</v>
      </c>
      <c r="J518" s="59">
        <v>174.22344906000001</v>
      </c>
      <c r="K518" s="59">
        <v>172.31000237999999</v>
      </c>
      <c r="L518" s="59">
        <v>170.81296236</v>
      </c>
      <c r="M518" s="59">
        <v>172.18008262999999</v>
      </c>
      <c r="N518" s="59">
        <v>173.64088446</v>
      </c>
      <c r="O518" s="59">
        <v>173.48463063</v>
      </c>
      <c r="P518" s="59">
        <v>175.45159303</v>
      </c>
      <c r="Q518" s="59">
        <v>175.81984814</v>
      </c>
      <c r="R518" s="59">
        <v>174.90772175000001</v>
      </c>
      <c r="S518" s="59">
        <v>173.06268612</v>
      </c>
      <c r="T518" s="59">
        <v>170.03706933000001</v>
      </c>
      <c r="U518" s="59">
        <v>171.24925346000001</v>
      </c>
      <c r="V518" s="59">
        <v>172.46469253000001</v>
      </c>
      <c r="W518" s="59">
        <v>173.24289489</v>
      </c>
      <c r="X518" s="59">
        <v>174.78099125</v>
      </c>
      <c r="Y518" s="59">
        <v>176.74032247</v>
      </c>
    </row>
    <row r="519" spans="1:25" s="60" customFormat="1" ht="15.75" x14ac:dyDescent="0.3">
      <c r="A519" s="58" t="s">
        <v>144</v>
      </c>
      <c r="B519" s="59">
        <v>176.26825525999999</v>
      </c>
      <c r="C519" s="59">
        <v>180.33658048999999</v>
      </c>
      <c r="D519" s="59">
        <v>183.44881545999999</v>
      </c>
      <c r="E519" s="59">
        <v>185.02538267</v>
      </c>
      <c r="F519" s="59">
        <v>184.43082998</v>
      </c>
      <c r="G519" s="59">
        <v>182.39620271999999</v>
      </c>
      <c r="H519" s="59">
        <v>176.58437570000001</v>
      </c>
      <c r="I519" s="59">
        <v>172.54868017999999</v>
      </c>
      <c r="J519" s="59">
        <v>173.66228469000001</v>
      </c>
      <c r="K519" s="59">
        <v>171.71227526999999</v>
      </c>
      <c r="L519" s="59">
        <v>170.39501512000001</v>
      </c>
      <c r="M519" s="59">
        <v>170.64962752</v>
      </c>
      <c r="N519" s="59">
        <v>169.50910297999999</v>
      </c>
      <c r="O519" s="59">
        <v>170.10099421999999</v>
      </c>
      <c r="P519" s="59">
        <v>171.43476487999999</v>
      </c>
      <c r="Q519" s="59">
        <v>170.61438079999999</v>
      </c>
      <c r="R519" s="59">
        <v>171.16740186999999</v>
      </c>
      <c r="S519" s="59">
        <v>169.22196409</v>
      </c>
      <c r="T519" s="59">
        <v>167.35796045999999</v>
      </c>
      <c r="U519" s="59">
        <v>168.90177471000001</v>
      </c>
      <c r="V519" s="59">
        <v>170.66407290000001</v>
      </c>
      <c r="W519" s="59">
        <v>170.45694452999999</v>
      </c>
      <c r="X519" s="59">
        <v>172.58001965</v>
      </c>
      <c r="Y519" s="59">
        <v>175.03949080000001</v>
      </c>
    </row>
    <row r="520" spans="1:25" s="60" customFormat="1" ht="15.75" x14ac:dyDescent="0.3">
      <c r="A520" s="58" t="s">
        <v>145</v>
      </c>
      <c r="B520" s="59">
        <v>177.99077835</v>
      </c>
      <c r="C520" s="59">
        <v>182.09313553000001</v>
      </c>
      <c r="D520" s="59">
        <v>184.02004489999999</v>
      </c>
      <c r="E520" s="59">
        <v>186.29253512</v>
      </c>
      <c r="F520" s="59">
        <v>185.92929086000001</v>
      </c>
      <c r="G520" s="59">
        <v>184.13175745999999</v>
      </c>
      <c r="H520" s="59">
        <v>178.62818995000001</v>
      </c>
      <c r="I520" s="59">
        <v>174.54153633999999</v>
      </c>
      <c r="J520" s="59">
        <v>173.13938884999999</v>
      </c>
      <c r="K520" s="59">
        <v>171.83978268999999</v>
      </c>
      <c r="L520" s="59">
        <v>170.25592404</v>
      </c>
      <c r="M520" s="59">
        <v>171.01096312999999</v>
      </c>
      <c r="N520" s="59">
        <v>170.97376216999999</v>
      </c>
      <c r="O520" s="59">
        <v>172.54531768999999</v>
      </c>
      <c r="P520" s="59">
        <v>172.84705134999999</v>
      </c>
      <c r="Q520" s="59">
        <v>174.12767606</v>
      </c>
      <c r="R520" s="59">
        <v>173.07843061</v>
      </c>
      <c r="S520" s="59">
        <v>170.15551400999999</v>
      </c>
      <c r="T520" s="59">
        <v>168.34838138000001</v>
      </c>
      <c r="U520" s="59">
        <v>170.76313225000001</v>
      </c>
      <c r="V520" s="59">
        <v>173.16998034</v>
      </c>
      <c r="W520" s="59">
        <v>173.54156071</v>
      </c>
      <c r="X520" s="59">
        <v>176.20462555</v>
      </c>
      <c r="Y520" s="59">
        <v>179.37613482</v>
      </c>
    </row>
    <row r="521" spans="1:25" s="60" customFormat="1" ht="15.75" x14ac:dyDescent="0.3">
      <c r="A521" s="58" t="s">
        <v>146</v>
      </c>
      <c r="B521" s="59">
        <v>182.52793377</v>
      </c>
      <c r="C521" s="59">
        <v>186.40560631</v>
      </c>
      <c r="D521" s="59">
        <v>187.91611033000001</v>
      </c>
      <c r="E521" s="59">
        <v>189.26098844000001</v>
      </c>
      <c r="F521" s="59">
        <v>189.16827246</v>
      </c>
      <c r="G521" s="59">
        <v>186.50361627000001</v>
      </c>
      <c r="H521" s="59">
        <v>181.36011468999999</v>
      </c>
      <c r="I521" s="59">
        <v>179.42365319000001</v>
      </c>
      <c r="J521" s="59">
        <v>176.18341857999999</v>
      </c>
      <c r="K521" s="59">
        <v>174.08945639999999</v>
      </c>
      <c r="L521" s="59">
        <v>172.07302017999999</v>
      </c>
      <c r="M521" s="59">
        <v>173.86065894999999</v>
      </c>
      <c r="N521" s="59">
        <v>176.33189744000001</v>
      </c>
      <c r="O521" s="59">
        <v>177.49953782</v>
      </c>
      <c r="P521" s="59">
        <v>177.89778964000001</v>
      </c>
      <c r="Q521" s="59">
        <v>178.87121859999999</v>
      </c>
      <c r="R521" s="59">
        <v>179.21327294</v>
      </c>
      <c r="S521" s="59">
        <v>175.49944882</v>
      </c>
      <c r="T521" s="59">
        <v>171.01179112</v>
      </c>
      <c r="U521" s="59">
        <v>172.26356845000001</v>
      </c>
      <c r="V521" s="59">
        <v>174.21436904999999</v>
      </c>
      <c r="W521" s="59">
        <v>175.67457400000001</v>
      </c>
      <c r="X521" s="59">
        <v>178.36349052</v>
      </c>
      <c r="Y521" s="59">
        <v>179.05796597</v>
      </c>
    </row>
    <row r="522" spans="1:25" s="60" customFormat="1" ht="15.75" x14ac:dyDescent="0.3">
      <c r="A522" s="58" t="s">
        <v>147</v>
      </c>
      <c r="B522" s="59">
        <v>165.38681821</v>
      </c>
      <c r="C522" s="59">
        <v>162.31076049999999</v>
      </c>
      <c r="D522" s="59">
        <v>164.72563898999999</v>
      </c>
      <c r="E522" s="59">
        <v>165.93752606999999</v>
      </c>
      <c r="F522" s="59">
        <v>166.56887343</v>
      </c>
      <c r="G522" s="59">
        <v>165.59160628999999</v>
      </c>
      <c r="H522" s="59">
        <v>164.49642974</v>
      </c>
      <c r="I522" s="59">
        <v>165.55756697000001</v>
      </c>
      <c r="J522" s="59">
        <v>161.52028168999999</v>
      </c>
      <c r="K522" s="59">
        <v>158.84433639</v>
      </c>
      <c r="L522" s="59">
        <v>153.24105467000001</v>
      </c>
      <c r="M522" s="59">
        <v>152.08542844999999</v>
      </c>
      <c r="N522" s="59">
        <v>152.8172558</v>
      </c>
      <c r="O522" s="59">
        <v>154.38605204000001</v>
      </c>
      <c r="P522" s="59">
        <v>156.28459688999999</v>
      </c>
      <c r="Q522" s="59">
        <v>157.48299736000001</v>
      </c>
      <c r="R522" s="59">
        <v>155.86575156999999</v>
      </c>
      <c r="S522" s="59">
        <v>153.65757898999999</v>
      </c>
      <c r="T522" s="59">
        <v>149.78128749999999</v>
      </c>
      <c r="U522" s="59">
        <v>149.71635372</v>
      </c>
      <c r="V522" s="59">
        <v>152.10355744</v>
      </c>
      <c r="W522" s="59">
        <v>153.11368096000001</v>
      </c>
      <c r="X522" s="59">
        <v>155.53270986000001</v>
      </c>
      <c r="Y522" s="59">
        <v>158.40965215</v>
      </c>
    </row>
    <row r="523" spans="1:25" s="60" customFormat="1" ht="15.75" x14ac:dyDescent="0.3">
      <c r="A523" s="58" t="s">
        <v>148</v>
      </c>
      <c r="B523" s="59">
        <v>172.58936944000001</v>
      </c>
      <c r="C523" s="59">
        <v>174.61341490999999</v>
      </c>
      <c r="D523" s="59">
        <v>176.13575728999999</v>
      </c>
      <c r="E523" s="59">
        <v>177.74446802</v>
      </c>
      <c r="F523" s="59">
        <v>178.4297406</v>
      </c>
      <c r="G523" s="59">
        <v>177.28028522</v>
      </c>
      <c r="H523" s="59">
        <v>175.04294841999999</v>
      </c>
      <c r="I523" s="59">
        <v>173.97831083</v>
      </c>
      <c r="J523" s="59">
        <v>172.03491656</v>
      </c>
      <c r="K523" s="59">
        <v>167.80499925999999</v>
      </c>
      <c r="L523" s="59">
        <v>164.27291058</v>
      </c>
      <c r="M523" s="59">
        <v>163.17361263999999</v>
      </c>
      <c r="N523" s="59">
        <v>162.94316000000001</v>
      </c>
      <c r="O523" s="59">
        <v>164.98346040999999</v>
      </c>
      <c r="P523" s="59">
        <v>166.71873561000001</v>
      </c>
      <c r="Q523" s="59">
        <v>166.27737264000001</v>
      </c>
      <c r="R523" s="59">
        <v>165.54784498000001</v>
      </c>
      <c r="S523" s="59">
        <v>162.09816504</v>
      </c>
      <c r="T523" s="59">
        <v>158.10706769999999</v>
      </c>
      <c r="U523" s="59">
        <v>159.65014049000001</v>
      </c>
      <c r="V523" s="59">
        <v>161.27932215999999</v>
      </c>
      <c r="W523" s="59">
        <v>163.93642460999999</v>
      </c>
      <c r="X523" s="59">
        <v>167.25246064999999</v>
      </c>
      <c r="Y523" s="59">
        <v>169.33799178999999</v>
      </c>
    </row>
    <row r="524" spans="1:25" s="60" customFormat="1" ht="15.75" x14ac:dyDescent="0.3">
      <c r="A524" s="58" t="s">
        <v>149</v>
      </c>
      <c r="B524" s="59">
        <v>169.55854409</v>
      </c>
      <c r="C524" s="59">
        <v>173.8583481</v>
      </c>
      <c r="D524" s="59">
        <v>175.44698185999999</v>
      </c>
      <c r="E524" s="59">
        <v>177.70068386</v>
      </c>
      <c r="F524" s="59">
        <v>177.80527939000001</v>
      </c>
      <c r="G524" s="59">
        <v>175.02426736999999</v>
      </c>
      <c r="H524" s="59">
        <v>172.32846472</v>
      </c>
      <c r="I524" s="59">
        <v>168.56015543000001</v>
      </c>
      <c r="J524" s="59">
        <v>164.31595605000001</v>
      </c>
      <c r="K524" s="59">
        <v>161.15062634</v>
      </c>
      <c r="L524" s="59">
        <v>159.03944672</v>
      </c>
      <c r="M524" s="59">
        <v>160.18992377000001</v>
      </c>
      <c r="N524" s="59">
        <v>163.58171702999999</v>
      </c>
      <c r="O524" s="59">
        <v>164.58865964</v>
      </c>
      <c r="P524" s="59">
        <v>166.86933743</v>
      </c>
      <c r="Q524" s="59">
        <v>167.64329126000001</v>
      </c>
      <c r="R524" s="59">
        <v>169.61335750999999</v>
      </c>
      <c r="S524" s="59">
        <v>166.31565025</v>
      </c>
      <c r="T524" s="59">
        <v>162.17412465999999</v>
      </c>
      <c r="U524" s="59">
        <v>163.48959341</v>
      </c>
      <c r="V524" s="59">
        <v>165.74375166999999</v>
      </c>
      <c r="W524" s="59">
        <v>166.54141702999999</v>
      </c>
      <c r="X524" s="59">
        <v>166.10974490999999</v>
      </c>
      <c r="Y524" s="59">
        <v>168.64499964000001</v>
      </c>
    </row>
    <row r="525" spans="1:25" s="60" customFormat="1" ht="15.75" x14ac:dyDescent="0.3">
      <c r="A525" s="58" t="s">
        <v>150</v>
      </c>
      <c r="B525" s="59">
        <v>176.32730468</v>
      </c>
      <c r="C525" s="59">
        <v>180.15715252000001</v>
      </c>
      <c r="D525" s="59">
        <v>182.35136764999999</v>
      </c>
      <c r="E525" s="59">
        <v>183.43195338000001</v>
      </c>
      <c r="F525" s="59">
        <v>183.47300623999999</v>
      </c>
      <c r="G525" s="59">
        <v>181.84326855</v>
      </c>
      <c r="H525" s="59">
        <v>175.09105907</v>
      </c>
      <c r="I525" s="59">
        <v>170.75754208999999</v>
      </c>
      <c r="J525" s="59">
        <v>166.45333307000001</v>
      </c>
      <c r="K525" s="59">
        <v>163.42660366999999</v>
      </c>
      <c r="L525" s="59">
        <v>163.03752205000001</v>
      </c>
      <c r="M525" s="59">
        <v>165.84969480999999</v>
      </c>
      <c r="N525" s="59">
        <v>167.74764198</v>
      </c>
      <c r="O525" s="59">
        <v>168.16294859000001</v>
      </c>
      <c r="P525" s="59">
        <v>169.98123523999999</v>
      </c>
      <c r="Q525" s="59">
        <v>170.51051430000001</v>
      </c>
      <c r="R525" s="59">
        <v>170.52165740000001</v>
      </c>
      <c r="S525" s="59">
        <v>167.45151311999999</v>
      </c>
      <c r="T525" s="59">
        <v>162.77451142000001</v>
      </c>
      <c r="U525" s="59">
        <v>164.01409960999999</v>
      </c>
      <c r="V525" s="59">
        <v>166.45157555</v>
      </c>
      <c r="W525" s="59">
        <v>167.25332698</v>
      </c>
      <c r="X525" s="59">
        <v>168.96469218999999</v>
      </c>
      <c r="Y525" s="59">
        <v>171.46141792</v>
      </c>
    </row>
    <row r="526" spans="1:25" s="60" customFormat="1" ht="15.75" x14ac:dyDescent="0.3">
      <c r="A526" s="58" t="s">
        <v>151</v>
      </c>
      <c r="B526" s="59">
        <v>166.94903393999999</v>
      </c>
      <c r="C526" s="59">
        <v>171.42245536999999</v>
      </c>
      <c r="D526" s="59">
        <v>174.16487265999999</v>
      </c>
      <c r="E526" s="59">
        <v>175.48442591</v>
      </c>
      <c r="F526" s="59">
        <v>174.31160925</v>
      </c>
      <c r="G526" s="59">
        <v>171.74020127</v>
      </c>
      <c r="H526" s="59">
        <v>166.53730561</v>
      </c>
      <c r="I526" s="59">
        <v>162.57914399000001</v>
      </c>
      <c r="J526" s="59">
        <v>159.19354211000001</v>
      </c>
      <c r="K526" s="59">
        <v>157.25117560000001</v>
      </c>
      <c r="L526" s="59">
        <v>155.78338403000001</v>
      </c>
      <c r="M526" s="59">
        <v>157.62340635999999</v>
      </c>
      <c r="N526" s="59">
        <v>159.78664015999999</v>
      </c>
      <c r="O526" s="59">
        <v>159.41698546999999</v>
      </c>
      <c r="P526" s="59">
        <v>160.78816734</v>
      </c>
      <c r="Q526" s="59">
        <v>161.47006704</v>
      </c>
      <c r="R526" s="59">
        <v>161.50140898999999</v>
      </c>
      <c r="S526" s="59">
        <v>158.76506655</v>
      </c>
      <c r="T526" s="59">
        <v>154.50938037</v>
      </c>
      <c r="U526" s="59">
        <v>155.08356832999999</v>
      </c>
      <c r="V526" s="59">
        <v>157.14947733</v>
      </c>
      <c r="W526" s="59">
        <v>158.09885338000001</v>
      </c>
      <c r="X526" s="59">
        <v>161.00853394000001</v>
      </c>
      <c r="Y526" s="59">
        <v>163.60801802</v>
      </c>
    </row>
    <row r="527" spans="1:25" s="60" customFormat="1" ht="15.75" x14ac:dyDescent="0.3">
      <c r="A527" s="58" t="s">
        <v>152</v>
      </c>
      <c r="B527" s="59">
        <v>169.37431580000001</v>
      </c>
      <c r="C527" s="59">
        <v>168.73227213999999</v>
      </c>
      <c r="D527" s="59">
        <v>172.57228609000001</v>
      </c>
      <c r="E527" s="59">
        <v>175.73714093999999</v>
      </c>
      <c r="F527" s="59">
        <v>176.15123166000001</v>
      </c>
      <c r="G527" s="59">
        <v>174.67355033000001</v>
      </c>
      <c r="H527" s="59">
        <v>171.86523142999999</v>
      </c>
      <c r="I527" s="59">
        <v>172.76914600999999</v>
      </c>
      <c r="J527" s="59">
        <v>170.93067829</v>
      </c>
      <c r="K527" s="59">
        <v>167.74336398</v>
      </c>
      <c r="L527" s="59">
        <v>168.39804207</v>
      </c>
      <c r="M527" s="59">
        <v>169.72217703999999</v>
      </c>
      <c r="N527" s="59">
        <v>171.92766448</v>
      </c>
      <c r="O527" s="59">
        <v>172.99406557</v>
      </c>
      <c r="P527" s="59">
        <v>174.36985701</v>
      </c>
      <c r="Q527" s="59">
        <v>174.97968061</v>
      </c>
      <c r="R527" s="59">
        <v>175.0094143</v>
      </c>
      <c r="S527" s="59">
        <v>171.27165195000001</v>
      </c>
      <c r="T527" s="59">
        <v>166.21243756000001</v>
      </c>
      <c r="U527" s="59">
        <v>167.23047969999999</v>
      </c>
      <c r="V527" s="59">
        <v>168.99442235999999</v>
      </c>
      <c r="W527" s="59">
        <v>169.43504870999999</v>
      </c>
      <c r="X527" s="59">
        <v>172.02576815</v>
      </c>
      <c r="Y527" s="59">
        <v>175.05732952</v>
      </c>
    </row>
    <row r="528" spans="1:25" s="60" customFormat="1" ht="15.75" x14ac:dyDescent="0.3">
      <c r="A528" s="58" t="s">
        <v>153</v>
      </c>
      <c r="B528" s="59">
        <v>178.51926154</v>
      </c>
      <c r="C528" s="59">
        <v>182.46348731</v>
      </c>
      <c r="D528" s="59">
        <v>183.60540044999999</v>
      </c>
      <c r="E528" s="59">
        <v>184.73129417999999</v>
      </c>
      <c r="F528" s="59">
        <v>184.40149525999999</v>
      </c>
      <c r="G528" s="59">
        <v>183.08567783999999</v>
      </c>
      <c r="H528" s="59">
        <v>177.05679266000001</v>
      </c>
      <c r="I528" s="59">
        <v>171.95527121999999</v>
      </c>
      <c r="J528" s="59">
        <v>169.19801577000001</v>
      </c>
      <c r="K528" s="59">
        <v>167.51024548999999</v>
      </c>
      <c r="L528" s="59">
        <v>165.95915579000001</v>
      </c>
      <c r="M528" s="59">
        <v>165.97165562000001</v>
      </c>
      <c r="N528" s="59">
        <v>167.36237227000001</v>
      </c>
      <c r="O528" s="59">
        <v>167.66401762999999</v>
      </c>
      <c r="P528" s="59">
        <v>168.56878716</v>
      </c>
      <c r="Q528" s="59">
        <v>170.62177188000001</v>
      </c>
      <c r="R528" s="59">
        <v>171.92471560999999</v>
      </c>
      <c r="S528" s="59">
        <v>167.67431274</v>
      </c>
      <c r="T528" s="59">
        <v>162.53524085000001</v>
      </c>
      <c r="U528" s="59">
        <v>164.33857982999999</v>
      </c>
      <c r="V528" s="59">
        <v>165.72789793000001</v>
      </c>
      <c r="W528" s="59">
        <v>166.32051457</v>
      </c>
      <c r="X528" s="59">
        <v>168.84470870999999</v>
      </c>
      <c r="Y528" s="59">
        <v>178.40310977999999</v>
      </c>
    </row>
    <row r="529" spans="1:25" s="60" customFormat="1" ht="15.75" x14ac:dyDescent="0.3">
      <c r="A529" s="58" t="s">
        <v>154</v>
      </c>
      <c r="B529" s="59">
        <v>178.17585675999999</v>
      </c>
      <c r="C529" s="59">
        <v>178.89694951999999</v>
      </c>
      <c r="D529" s="59">
        <v>181.73869395</v>
      </c>
      <c r="E529" s="59">
        <v>182.62015654999999</v>
      </c>
      <c r="F529" s="59">
        <v>182.47729554</v>
      </c>
      <c r="G529" s="59">
        <v>181.25879166999999</v>
      </c>
      <c r="H529" s="59">
        <v>178.14422171000001</v>
      </c>
      <c r="I529" s="59">
        <v>175.99251482</v>
      </c>
      <c r="J529" s="59">
        <v>170.29223504999999</v>
      </c>
      <c r="K529" s="59">
        <v>166.08644366999999</v>
      </c>
      <c r="L529" s="59">
        <v>163.24674690000001</v>
      </c>
      <c r="M529" s="59">
        <v>163.65966015000001</v>
      </c>
      <c r="N529" s="59">
        <v>165.44928906999999</v>
      </c>
      <c r="O529" s="59">
        <v>166.91828758</v>
      </c>
      <c r="P529" s="59">
        <v>168.58651997000001</v>
      </c>
      <c r="Q529" s="59">
        <v>170.02280078999999</v>
      </c>
      <c r="R529" s="59">
        <v>171.36644426999999</v>
      </c>
      <c r="S529" s="59">
        <v>167.89215935999999</v>
      </c>
      <c r="T529" s="59">
        <v>163.21982170000001</v>
      </c>
      <c r="U529" s="59">
        <v>165.22663054</v>
      </c>
      <c r="V529" s="59">
        <v>165.80588804000001</v>
      </c>
      <c r="W529" s="59">
        <v>166.90004569999999</v>
      </c>
      <c r="X529" s="59">
        <v>169.54573665999999</v>
      </c>
      <c r="Y529" s="59">
        <v>171.65963282000001</v>
      </c>
    </row>
    <row r="530" spans="1:25" s="60" customFormat="1" ht="15.75" x14ac:dyDescent="0.3">
      <c r="A530" s="58" t="s">
        <v>155</v>
      </c>
      <c r="B530" s="59">
        <v>176.55037622</v>
      </c>
      <c r="C530" s="59">
        <v>180.81300546</v>
      </c>
      <c r="D530" s="59">
        <v>182.28954213</v>
      </c>
      <c r="E530" s="59">
        <v>183.86412275000001</v>
      </c>
      <c r="F530" s="59">
        <v>183.57386758000001</v>
      </c>
      <c r="G530" s="59">
        <v>183.12339094000001</v>
      </c>
      <c r="H530" s="59">
        <v>181.95414285000001</v>
      </c>
      <c r="I530" s="59">
        <v>181.38540653000001</v>
      </c>
      <c r="J530" s="59">
        <v>176.30467232000001</v>
      </c>
      <c r="K530" s="59">
        <v>171.61203935</v>
      </c>
      <c r="L530" s="59">
        <v>167.22092689999999</v>
      </c>
      <c r="M530" s="59">
        <v>165.25420217000001</v>
      </c>
      <c r="N530" s="59">
        <v>165.89975071000001</v>
      </c>
      <c r="O530" s="59">
        <v>167.17525042</v>
      </c>
      <c r="P530" s="59">
        <v>169.37281490999999</v>
      </c>
      <c r="Q530" s="59">
        <v>171.14315303999999</v>
      </c>
      <c r="R530" s="59">
        <v>170.48171522000001</v>
      </c>
      <c r="S530" s="59">
        <v>168.65930746000001</v>
      </c>
      <c r="T530" s="59">
        <v>162.85295035999999</v>
      </c>
      <c r="U530" s="59">
        <v>163.60716496000001</v>
      </c>
      <c r="V530" s="59">
        <v>163.3337282</v>
      </c>
      <c r="W530" s="59">
        <v>164.98005832999999</v>
      </c>
      <c r="X530" s="59">
        <v>167.87519563000001</v>
      </c>
      <c r="Y530" s="59">
        <v>170.08824010999999</v>
      </c>
    </row>
    <row r="531" spans="1:25" s="60" customFormat="1" ht="15.75" x14ac:dyDescent="0.3">
      <c r="A531" s="58" t="s">
        <v>156</v>
      </c>
      <c r="B531" s="59">
        <v>174.23589734000001</v>
      </c>
      <c r="C531" s="59">
        <v>183.76913167000001</v>
      </c>
      <c r="D531" s="59">
        <v>189.78377628000001</v>
      </c>
      <c r="E531" s="59">
        <v>190.48845779000001</v>
      </c>
      <c r="F531" s="59">
        <v>190.55857935</v>
      </c>
      <c r="G531" s="59">
        <v>189.52425392000001</v>
      </c>
      <c r="H531" s="59">
        <v>185.86863165</v>
      </c>
      <c r="I531" s="59">
        <v>184.17712893000001</v>
      </c>
      <c r="J531" s="59">
        <v>181.53088783000001</v>
      </c>
      <c r="K531" s="59">
        <v>177.76393591999999</v>
      </c>
      <c r="L531" s="59">
        <v>176.68427287</v>
      </c>
      <c r="M531" s="59">
        <v>180.00337576000001</v>
      </c>
      <c r="N531" s="59">
        <v>179.97284010999999</v>
      </c>
      <c r="O531" s="59">
        <v>181.00405323999999</v>
      </c>
      <c r="P531" s="59">
        <v>185.74452191</v>
      </c>
      <c r="Q531" s="59">
        <v>187.48152870000001</v>
      </c>
      <c r="R531" s="59">
        <v>187.69432567999999</v>
      </c>
      <c r="S531" s="59">
        <v>184.20227285000001</v>
      </c>
      <c r="T531" s="59">
        <v>179.66499263</v>
      </c>
      <c r="U531" s="59">
        <v>179.66897345999999</v>
      </c>
      <c r="V531" s="59">
        <v>183.29136872000001</v>
      </c>
      <c r="W531" s="59">
        <v>184.87872523999999</v>
      </c>
      <c r="X531" s="59">
        <v>188.37614674</v>
      </c>
      <c r="Y531" s="59">
        <v>192.02452535</v>
      </c>
    </row>
    <row r="532" spans="1:25" s="60" customFormat="1" ht="15.75" x14ac:dyDescent="0.3">
      <c r="A532" s="58" t="s">
        <v>157</v>
      </c>
      <c r="B532" s="59">
        <v>184.33055307000001</v>
      </c>
      <c r="C532" s="59">
        <v>189.67319337999999</v>
      </c>
      <c r="D532" s="59">
        <v>192.32899248999999</v>
      </c>
      <c r="E532" s="59">
        <v>193.02769362999999</v>
      </c>
      <c r="F532" s="59">
        <v>192.84075052</v>
      </c>
      <c r="G532" s="59">
        <v>191.62333777000001</v>
      </c>
      <c r="H532" s="59">
        <v>184.60573079</v>
      </c>
      <c r="I532" s="59">
        <v>180.21606351</v>
      </c>
      <c r="J532" s="59">
        <v>175.52553825000001</v>
      </c>
      <c r="K532" s="59">
        <v>172.32614218000001</v>
      </c>
      <c r="L532" s="59">
        <v>173.39809093</v>
      </c>
      <c r="M532" s="59">
        <v>177.32574463</v>
      </c>
      <c r="N532" s="59">
        <v>178.72214094</v>
      </c>
      <c r="O532" s="59">
        <v>179.38778059000001</v>
      </c>
      <c r="P532" s="59">
        <v>180.31076637999999</v>
      </c>
      <c r="Q532" s="59">
        <v>181.46283548</v>
      </c>
      <c r="R532" s="59">
        <v>181.48024366000001</v>
      </c>
      <c r="S532" s="59">
        <v>178.60449367999999</v>
      </c>
      <c r="T532" s="59">
        <v>174.41829175999999</v>
      </c>
      <c r="U532" s="59">
        <v>174.97759604999999</v>
      </c>
      <c r="V532" s="59">
        <v>175.41934744</v>
      </c>
      <c r="W532" s="59">
        <v>176.84535231000001</v>
      </c>
      <c r="X532" s="59">
        <v>180.24529634000001</v>
      </c>
      <c r="Y532" s="59">
        <v>183.97945426999999</v>
      </c>
    </row>
    <row r="533" spans="1:25" s="60" customFormat="1" ht="15.75" x14ac:dyDescent="0.3">
      <c r="A533" s="58" t="s">
        <v>158</v>
      </c>
      <c r="B533" s="59">
        <v>193.29200118</v>
      </c>
      <c r="C533" s="59">
        <v>197.62717319000001</v>
      </c>
      <c r="D533" s="59">
        <v>198.69186503</v>
      </c>
      <c r="E533" s="59">
        <v>200.73832225000001</v>
      </c>
      <c r="F533" s="59">
        <v>199.59487206</v>
      </c>
      <c r="G533" s="59">
        <v>197.56149959000001</v>
      </c>
      <c r="H533" s="59">
        <v>193.63040089</v>
      </c>
      <c r="I533" s="59">
        <v>189.59430938</v>
      </c>
      <c r="J533" s="59">
        <v>184.64660746000001</v>
      </c>
      <c r="K533" s="59">
        <v>182.60476506000001</v>
      </c>
      <c r="L533" s="59">
        <v>181.45141587000001</v>
      </c>
      <c r="M533" s="59">
        <v>184.45636981999999</v>
      </c>
      <c r="N533" s="59">
        <v>186.72201396</v>
      </c>
      <c r="O533" s="59">
        <v>186.74790066</v>
      </c>
      <c r="P533" s="59">
        <v>188.4624699</v>
      </c>
      <c r="Q533" s="59">
        <v>188.97381106</v>
      </c>
      <c r="R533" s="59">
        <v>188.78771949</v>
      </c>
      <c r="S533" s="59">
        <v>186.56885607999999</v>
      </c>
      <c r="T533" s="59">
        <v>181.89494920999999</v>
      </c>
      <c r="U533" s="59">
        <v>182.01453794</v>
      </c>
      <c r="V533" s="59">
        <v>182.88946645999999</v>
      </c>
      <c r="W533" s="59">
        <v>185.11852568</v>
      </c>
      <c r="X533" s="59">
        <v>186.7928445</v>
      </c>
      <c r="Y533" s="59">
        <v>189.00024199000001</v>
      </c>
    </row>
    <row r="534" spans="1:25" s="60" customFormat="1" ht="15.75" x14ac:dyDescent="0.3">
      <c r="A534" s="58" t="s">
        <v>159</v>
      </c>
      <c r="B534" s="59">
        <v>187.13256382</v>
      </c>
      <c r="C534" s="59">
        <v>191.89327072</v>
      </c>
      <c r="D534" s="59">
        <v>195.76596165999999</v>
      </c>
      <c r="E534" s="59">
        <v>195.62557201000001</v>
      </c>
      <c r="F534" s="59">
        <v>194.69630111999999</v>
      </c>
      <c r="G534" s="59">
        <v>193.90673038</v>
      </c>
      <c r="H534" s="59">
        <v>185.08632789999999</v>
      </c>
      <c r="I534" s="59">
        <v>179.69510278999999</v>
      </c>
      <c r="J534" s="59">
        <v>175.94957893</v>
      </c>
      <c r="K534" s="59">
        <v>173.45433106999999</v>
      </c>
      <c r="L534" s="59">
        <v>172.22847755999999</v>
      </c>
      <c r="M534" s="59">
        <v>175.67182262</v>
      </c>
      <c r="N534" s="59">
        <v>181.00399437999999</v>
      </c>
      <c r="O534" s="59">
        <v>181.48257389</v>
      </c>
      <c r="P534" s="59">
        <v>182.68549114999999</v>
      </c>
      <c r="Q534" s="59">
        <v>183.10193025999999</v>
      </c>
      <c r="R534" s="59">
        <v>182.99086018</v>
      </c>
      <c r="S534" s="59">
        <v>181.00411568000001</v>
      </c>
      <c r="T534" s="59">
        <v>183.67085879999999</v>
      </c>
      <c r="U534" s="59">
        <v>188.31223438000001</v>
      </c>
      <c r="V534" s="59">
        <v>194.22220005</v>
      </c>
      <c r="W534" s="59">
        <v>195.50191742000001</v>
      </c>
      <c r="X534" s="59">
        <v>198.56305312999999</v>
      </c>
      <c r="Y534" s="59">
        <v>199.65021708</v>
      </c>
    </row>
    <row r="535" spans="1:25" s="60" customFormat="1" ht="15.75" x14ac:dyDescent="0.3">
      <c r="A535" s="58" t="s">
        <v>160</v>
      </c>
      <c r="B535" s="59">
        <v>206.60047293</v>
      </c>
      <c r="C535" s="59">
        <v>211.65290772</v>
      </c>
      <c r="D535" s="59">
        <v>213.46622403000001</v>
      </c>
      <c r="E535" s="59">
        <v>213.37098191000001</v>
      </c>
      <c r="F535" s="59">
        <v>213.11945846</v>
      </c>
      <c r="G535" s="59">
        <v>211.79417118999999</v>
      </c>
      <c r="H535" s="59">
        <v>205.33782488</v>
      </c>
      <c r="I535" s="59">
        <v>199.83820743999999</v>
      </c>
      <c r="J535" s="59">
        <v>192.63410791999999</v>
      </c>
      <c r="K535" s="59">
        <v>192.80130659</v>
      </c>
      <c r="L535" s="59">
        <v>192.21349278</v>
      </c>
      <c r="M535" s="59">
        <v>193.50442416999999</v>
      </c>
      <c r="N535" s="59">
        <v>194.51108425999999</v>
      </c>
      <c r="O535" s="59">
        <v>194.09904546999999</v>
      </c>
      <c r="P535" s="59">
        <v>193.68220658000001</v>
      </c>
      <c r="Q535" s="59">
        <v>196.22229307000001</v>
      </c>
      <c r="R535" s="59">
        <v>198.38598076</v>
      </c>
      <c r="S535" s="59">
        <v>196.92301895</v>
      </c>
      <c r="T535" s="59">
        <v>191.67952837999999</v>
      </c>
      <c r="U535" s="59">
        <v>189.10626897</v>
      </c>
      <c r="V535" s="59">
        <v>194.12603014999999</v>
      </c>
      <c r="W535" s="59">
        <v>193.68219866000001</v>
      </c>
      <c r="X535" s="59">
        <v>196.61158344</v>
      </c>
      <c r="Y535" s="59">
        <v>208.16920529999999</v>
      </c>
    </row>
    <row r="536" spans="1:25" s="60" customFormat="1" ht="15.75" x14ac:dyDescent="0.3">
      <c r="A536" s="58" t="s">
        <v>161</v>
      </c>
      <c r="B536" s="59">
        <v>190.96815430000001</v>
      </c>
      <c r="C536" s="59">
        <v>194.67832106</v>
      </c>
      <c r="D536" s="59">
        <v>197.28316842999999</v>
      </c>
      <c r="E536" s="59">
        <v>198.07568377999999</v>
      </c>
      <c r="F536" s="59">
        <v>197.58190769999999</v>
      </c>
      <c r="G536" s="59">
        <v>196.68749793000001</v>
      </c>
      <c r="H536" s="59">
        <v>193.76914854</v>
      </c>
      <c r="I536" s="59">
        <v>191.59341828000001</v>
      </c>
      <c r="J536" s="59">
        <v>183.02516241000001</v>
      </c>
      <c r="K536" s="59">
        <v>176.37424892999999</v>
      </c>
      <c r="L536" s="59">
        <v>172.76308230999999</v>
      </c>
      <c r="M536" s="59">
        <v>174.51185497</v>
      </c>
      <c r="N536" s="59">
        <v>175.89175503000001</v>
      </c>
      <c r="O536" s="59">
        <v>177.00061701000001</v>
      </c>
      <c r="P536" s="59">
        <v>178.55861553</v>
      </c>
      <c r="Q536" s="59">
        <v>178.65897075999999</v>
      </c>
      <c r="R536" s="59">
        <v>179.08350346</v>
      </c>
      <c r="S536" s="59">
        <v>180.05579071</v>
      </c>
      <c r="T536" s="59">
        <v>174.72749257000001</v>
      </c>
      <c r="U536" s="59">
        <v>175.84988254000001</v>
      </c>
      <c r="V536" s="59">
        <v>173.15679114</v>
      </c>
      <c r="W536" s="59">
        <v>174.98034446</v>
      </c>
      <c r="X536" s="59">
        <v>171.16499891000001</v>
      </c>
      <c r="Y536" s="59">
        <v>169.99389613</v>
      </c>
    </row>
    <row r="537" spans="1:25" s="60" customFormat="1" ht="15.75" x14ac:dyDescent="0.3">
      <c r="A537" s="58" t="s">
        <v>162</v>
      </c>
      <c r="B537" s="59">
        <v>170.40633327</v>
      </c>
      <c r="C537" s="59">
        <v>174.28187109999999</v>
      </c>
      <c r="D537" s="59">
        <v>177.06591664000001</v>
      </c>
      <c r="E537" s="59">
        <v>178.33607602999999</v>
      </c>
      <c r="F537" s="59">
        <v>177.8032619</v>
      </c>
      <c r="G537" s="59">
        <v>176.82938168999999</v>
      </c>
      <c r="H537" s="59">
        <v>175.54233350999999</v>
      </c>
      <c r="I537" s="59">
        <v>174.54861063000001</v>
      </c>
      <c r="J537" s="59">
        <v>170.26277766999999</v>
      </c>
      <c r="K537" s="59">
        <v>165.01717049999999</v>
      </c>
      <c r="L537" s="59">
        <v>160.92263191999999</v>
      </c>
      <c r="M537" s="59">
        <v>160.57207260000001</v>
      </c>
      <c r="N537" s="59">
        <v>161.7025203</v>
      </c>
      <c r="O537" s="59">
        <v>162.74082604</v>
      </c>
      <c r="P537" s="59">
        <v>163.65913669</v>
      </c>
      <c r="Q537" s="59">
        <v>164.415052</v>
      </c>
      <c r="R537" s="59">
        <v>164.04336687</v>
      </c>
      <c r="S537" s="59">
        <v>161.60110030999999</v>
      </c>
      <c r="T537" s="59">
        <v>156.74213198000001</v>
      </c>
      <c r="U537" s="59">
        <v>156.59756118999999</v>
      </c>
      <c r="V537" s="59">
        <v>158.79042866</v>
      </c>
      <c r="W537" s="59">
        <v>160.71391265</v>
      </c>
      <c r="X537" s="59">
        <v>164.43882664</v>
      </c>
      <c r="Y537" s="59">
        <v>166.55225777000001</v>
      </c>
    </row>
    <row r="538" spans="1:25" s="60" customFormat="1" ht="15.75" x14ac:dyDescent="0.3">
      <c r="A538" s="58" t="s">
        <v>163</v>
      </c>
      <c r="B538" s="59">
        <v>169.14498399999999</v>
      </c>
      <c r="C538" s="59">
        <v>172.73190775</v>
      </c>
      <c r="D538" s="59">
        <v>173.85702882000001</v>
      </c>
      <c r="E538" s="59">
        <v>175.02594547999999</v>
      </c>
      <c r="F538" s="59">
        <v>174.90866953</v>
      </c>
      <c r="G538" s="59">
        <v>172.28531039999999</v>
      </c>
      <c r="H538" s="59">
        <v>169.39425299000001</v>
      </c>
      <c r="I538" s="59">
        <v>166.24219740999999</v>
      </c>
      <c r="J538" s="59">
        <v>162.39882634</v>
      </c>
      <c r="K538" s="59">
        <v>159.58310277000001</v>
      </c>
      <c r="L538" s="59">
        <v>158.61792188000001</v>
      </c>
      <c r="M538" s="59">
        <v>160.47231959000001</v>
      </c>
      <c r="N538" s="59">
        <v>163.08953116999999</v>
      </c>
      <c r="O538" s="59">
        <v>164.50405644</v>
      </c>
      <c r="P538" s="59">
        <v>165.57628715999999</v>
      </c>
      <c r="Q538" s="59">
        <v>166.76141519000001</v>
      </c>
      <c r="R538" s="59">
        <v>166.15888050000001</v>
      </c>
      <c r="S538" s="59">
        <v>163.53834603999999</v>
      </c>
      <c r="T538" s="59">
        <v>159.31928816999999</v>
      </c>
      <c r="U538" s="59">
        <v>159.64206831999999</v>
      </c>
      <c r="V538" s="59">
        <v>161.01672099999999</v>
      </c>
      <c r="W538" s="59">
        <v>162.72775218000001</v>
      </c>
      <c r="X538" s="59">
        <v>165.53895039</v>
      </c>
      <c r="Y538" s="59">
        <v>167.72425172000001</v>
      </c>
    </row>
    <row r="539" spans="1:25" s="60" customFormat="1" ht="15.75" x14ac:dyDescent="0.3">
      <c r="A539" s="58" t="s">
        <v>164</v>
      </c>
      <c r="B539" s="59">
        <v>177.72012233999999</v>
      </c>
      <c r="C539" s="59">
        <v>179.71563338000001</v>
      </c>
      <c r="D539" s="59">
        <v>182.4273752</v>
      </c>
      <c r="E539" s="59">
        <v>183.68358724999999</v>
      </c>
      <c r="F539" s="59">
        <v>182.87645627000001</v>
      </c>
      <c r="G539" s="59">
        <v>180.26166114</v>
      </c>
      <c r="H539" s="59">
        <v>174.537025</v>
      </c>
      <c r="I539" s="59">
        <v>171.33686921</v>
      </c>
      <c r="J539" s="59">
        <v>164.59976591</v>
      </c>
      <c r="K539" s="59">
        <v>162.87646334999999</v>
      </c>
      <c r="L539" s="59">
        <v>164.50869921</v>
      </c>
      <c r="M539" s="59">
        <v>172.64971102000001</v>
      </c>
      <c r="N539" s="59">
        <v>176.94406154000001</v>
      </c>
      <c r="O539" s="59">
        <v>178.84500822999999</v>
      </c>
      <c r="P539" s="59">
        <v>180.60888047</v>
      </c>
      <c r="Q539" s="59">
        <v>182.32547030000001</v>
      </c>
      <c r="R539" s="59">
        <v>182.14807431</v>
      </c>
      <c r="S539" s="59">
        <v>180.04815581</v>
      </c>
      <c r="T539" s="59">
        <v>171.08502566999999</v>
      </c>
      <c r="U539" s="59">
        <v>167.92413372999999</v>
      </c>
      <c r="V539" s="59">
        <v>170.52250504</v>
      </c>
      <c r="W539" s="59">
        <v>168.21945915000001</v>
      </c>
      <c r="X539" s="59">
        <v>170.44631584000001</v>
      </c>
      <c r="Y539" s="59">
        <v>173.67482321</v>
      </c>
    </row>
    <row r="540" spans="1:25" s="60" customFormat="1" ht="15.75" x14ac:dyDescent="0.3">
      <c r="A540" s="58" t="s">
        <v>165</v>
      </c>
      <c r="B540" s="59">
        <v>178.75884840000001</v>
      </c>
      <c r="C540" s="59">
        <v>183.75268778</v>
      </c>
      <c r="D540" s="59">
        <v>185.09517941999999</v>
      </c>
      <c r="E540" s="59">
        <v>186.88264480999999</v>
      </c>
      <c r="F540" s="59">
        <v>186.05401291000001</v>
      </c>
      <c r="G540" s="59">
        <v>183.23660735999999</v>
      </c>
      <c r="H540" s="59">
        <v>177.47852053</v>
      </c>
      <c r="I540" s="59">
        <v>172.90574393</v>
      </c>
      <c r="J540" s="59">
        <v>168.78020304</v>
      </c>
      <c r="K540" s="59">
        <v>165.68844430999999</v>
      </c>
      <c r="L540" s="59">
        <v>165.58423948000001</v>
      </c>
      <c r="M540" s="59">
        <v>179.07951885</v>
      </c>
      <c r="N540" s="59">
        <v>182.08757863</v>
      </c>
      <c r="O540" s="59">
        <v>183.82907824</v>
      </c>
      <c r="P540" s="59">
        <v>185.67060076000001</v>
      </c>
      <c r="Q540" s="59">
        <v>187.84967227000001</v>
      </c>
      <c r="R540" s="59">
        <v>187.68615188999999</v>
      </c>
      <c r="S540" s="59">
        <v>183.88824806</v>
      </c>
      <c r="T540" s="59">
        <v>176.03461181</v>
      </c>
      <c r="U540" s="59">
        <v>174.25326938000001</v>
      </c>
      <c r="V540" s="59">
        <v>170.93548455999999</v>
      </c>
      <c r="W540" s="59">
        <v>169.00695476000001</v>
      </c>
      <c r="X540" s="59">
        <v>170.94251575999999</v>
      </c>
      <c r="Y540" s="59">
        <v>174.28470397000001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43.915709020000001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43.915709020000001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631608.32478202018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631608.32478202018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3" t="s">
        <v>110</v>
      </c>
      <c r="C555" s="183"/>
      <c r="D555" s="183"/>
      <c r="E555" s="183"/>
      <c r="F555" s="183"/>
      <c r="G555" s="82">
        <v>1032814.32</v>
      </c>
      <c r="H555" s="82">
        <v>1599804.51</v>
      </c>
      <c r="I555" s="82">
        <v>1278957.28</v>
      </c>
      <c r="J555" s="82">
        <v>1022544.4700000001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1756.66</v>
      </c>
      <c r="E561" s="28">
        <v>2764.35</v>
      </c>
      <c r="F561" s="28">
        <v>3052.84</v>
      </c>
      <c r="G561" s="28">
        <v>3710.76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114</v>
      </c>
      <c r="D563" s="28">
        <v>1032814.32</v>
      </c>
      <c r="E563" s="28">
        <v>1599804.51</v>
      </c>
      <c r="F563" s="28">
        <v>1278957.28</v>
      </c>
      <c r="G563" s="28">
        <v>1022544.4700000001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72.330000000000013</v>
      </c>
      <c r="E564" s="28">
        <v>147.24</v>
      </c>
      <c r="F564" s="28">
        <v>211.27</v>
      </c>
      <c r="G564" s="28">
        <v>573.29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9" t="s">
        <v>47</v>
      </c>
      <c r="B566" s="190"/>
      <c r="C566" s="27" t="s">
        <v>46</v>
      </c>
      <c r="D566" s="86">
        <v>3.7361518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87" t="s">
        <v>117</v>
      </c>
      <c r="B569" s="187"/>
      <c r="C569" s="27" t="s">
        <v>46</v>
      </c>
      <c r="D569" s="89">
        <v>2884.81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4.25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55.47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</sheetPr>
  <dimension ref="A1:G55"/>
  <sheetViews>
    <sheetView zoomScale="85" zoomScaleNormal="85" workbookViewId="0">
      <selection sqref="A1:X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1" t="s">
        <v>0</v>
      </c>
      <c r="B1" s="131"/>
      <c r="C1" s="131"/>
      <c r="D1" s="131"/>
      <c r="E1" s="131"/>
      <c r="F1" s="1"/>
      <c r="G1" s="2"/>
    </row>
    <row r="2" spans="1:7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3" t="s">
        <v>1</v>
      </c>
      <c r="B5" s="133"/>
      <c r="C5" s="133"/>
      <c r="D5" s="133"/>
      <c r="E5" s="133"/>
      <c r="F5" s="133"/>
      <c r="G5" s="9"/>
    </row>
    <row r="6" spans="1:7" x14ac:dyDescent="0.3">
      <c r="A6" s="134" t="s">
        <v>2</v>
      </c>
      <c r="B6" s="134"/>
      <c r="C6" s="134"/>
      <c r="D6" s="134"/>
      <c r="E6" s="134"/>
      <c r="F6" s="134"/>
      <c r="G6" s="9"/>
    </row>
    <row r="7" spans="1:7" x14ac:dyDescent="0.3">
      <c r="A7" s="134" t="s">
        <v>3</v>
      </c>
      <c r="B7" s="134"/>
      <c r="C7" s="134"/>
      <c r="D7" s="134"/>
      <c r="E7" s="134"/>
      <c r="F7" s="13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9"/>
      <c r="B10" s="130" t="s">
        <v>5</v>
      </c>
      <c r="C10" s="130"/>
      <c r="D10" s="130"/>
      <c r="E10" s="130"/>
    </row>
    <row r="11" spans="1:7" x14ac:dyDescent="0.3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9" t="s">
        <v>10</v>
      </c>
      <c r="B12" s="140"/>
      <c r="C12" s="140"/>
      <c r="D12" s="140"/>
      <c r="E12" s="141"/>
    </row>
    <row r="13" spans="1:7" ht="25.5" x14ac:dyDescent="0.3">
      <c r="A13" s="15" t="s">
        <v>11</v>
      </c>
      <c r="B13" s="16">
        <v>3599.27810245</v>
      </c>
      <c r="C13" s="16">
        <v>4606.9681024500005</v>
      </c>
      <c r="D13" s="16">
        <v>4895.4581024500003</v>
      </c>
      <c r="E13" s="16">
        <v>5553.3781024500004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.5" x14ac:dyDescent="0.2">
      <c r="A15" s="18" t="s">
        <v>11</v>
      </c>
      <c r="B15" s="19">
        <v>1842.6181024500002</v>
      </c>
      <c r="C15" s="19">
        <v>1842.6181024500002</v>
      </c>
      <c r="D15" s="19">
        <v>1842.6181024500002</v>
      </c>
      <c r="E15" s="19">
        <v>1842.6181024500002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1783.4119506500001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1783.4119506500001</v>
      </c>
    </row>
    <row r="20" spans="1:6" x14ac:dyDescent="0.3">
      <c r="A20" s="20" t="s">
        <v>16</v>
      </c>
      <c r="B20" s="22">
        <v>631634.76239669416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1.9359999999999999</v>
      </c>
    </row>
    <row r="23" spans="1:6" x14ac:dyDescent="0.3">
      <c r="A23" s="20" t="s">
        <v>19</v>
      </c>
      <c r="B23" s="142">
        <v>1.9359999999999999</v>
      </c>
    </row>
    <row r="24" spans="1:6" ht="25.5" x14ac:dyDescent="0.3">
      <c r="A24" s="20" t="s">
        <v>20</v>
      </c>
      <c r="B24" s="142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1.9359999999999999</v>
      </c>
    </row>
    <row r="30" spans="1:6" x14ac:dyDescent="0.3">
      <c r="A30" s="20" t="s">
        <v>26</v>
      </c>
      <c r="B30" s="142">
        <v>0</v>
      </c>
    </row>
    <row r="31" spans="1:6" x14ac:dyDescent="0.3">
      <c r="A31" s="20" t="s">
        <v>27</v>
      </c>
      <c r="B31" s="142"/>
    </row>
    <row r="32" spans="1:6" ht="25.5" x14ac:dyDescent="0.3">
      <c r="A32" s="20" t="s">
        <v>28</v>
      </c>
      <c r="B32" s="22">
        <v>1444.318</v>
      </c>
    </row>
    <row r="33" spans="1:7" ht="25.5" x14ac:dyDescent="0.3">
      <c r="A33" s="20" t="s">
        <v>29</v>
      </c>
      <c r="B33" s="22">
        <v>1444.318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1444.318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2">
        <v>0</v>
      </c>
    </row>
    <row r="41" spans="1:7" x14ac:dyDescent="0.3">
      <c r="A41" s="20" t="s">
        <v>37</v>
      </c>
      <c r="B41" s="142"/>
    </row>
    <row r="42" spans="1:7" x14ac:dyDescent="0.3">
      <c r="A42" s="20" t="s">
        <v>38</v>
      </c>
      <c r="B42" s="142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3">
      <c r="A50" s="135" t="s">
        <v>45</v>
      </c>
      <c r="B50" s="135"/>
      <c r="C50" s="27" t="s">
        <v>46</v>
      </c>
      <c r="D50" s="28">
        <v>1756.66</v>
      </c>
      <c r="E50" s="28">
        <v>2764.35</v>
      </c>
      <c r="F50" s="28">
        <v>3052.84</v>
      </c>
      <c r="G50" s="28">
        <v>3710.76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6" t="s">
        <v>47</v>
      </c>
      <c r="B52" s="137"/>
      <c r="C52" s="30" t="s">
        <v>46</v>
      </c>
      <c r="D52" s="31">
        <v>3.7361518</v>
      </c>
      <c r="E52" s="29"/>
      <c r="F52" s="29"/>
      <c r="G52" s="29"/>
    </row>
    <row r="54" spans="1:7" s="17" customFormat="1" ht="12.75" x14ac:dyDescent="0.2">
      <c r="A54" s="138" t="s">
        <v>48</v>
      </c>
      <c r="B54" s="138"/>
      <c r="C54" s="27" t="s">
        <v>46</v>
      </c>
      <c r="D54" s="31">
        <v>55.47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18</vt:lpstr>
      <vt:lpstr>2 ЦК ГТП 18</vt:lpstr>
      <vt:lpstr>менее 670 3_4ЦК ГТП 18</vt:lpstr>
      <vt:lpstr>от 670 до 10  3_4ЦК ГТП 18</vt:lpstr>
      <vt:lpstr>не менее 10  3_4ЦК ГТП 18</vt:lpstr>
      <vt:lpstr>менее 670 5_6ЦК ГТП 18</vt:lpstr>
      <vt:lpstr>от 670 до 10 5_6ЦК ГТП 18</vt:lpstr>
      <vt:lpstr>не менее 10 5_6ЦК ГТП 18</vt:lpstr>
      <vt:lpstr>1 ЦК ГТП 178</vt:lpstr>
      <vt:lpstr>2 ЦК ГТП 178</vt:lpstr>
      <vt:lpstr>менее 670 3_4ЦК ГТП 178</vt:lpstr>
      <vt:lpstr>от 670 до 10  3_4ЦК ГТП 178</vt:lpstr>
      <vt:lpstr>не менее 10  3_4ЦК ГТП 178</vt:lpstr>
      <vt:lpstr>менее 670 5_6ЦК ГТП 178</vt:lpstr>
      <vt:lpstr>от 670 до 10 5_6ЦК ГТП 178</vt:lpstr>
      <vt:lpstr>не менее 10 5_6ЦК ГТП 178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Чуриков Александр Стефанович</dc:creator>
  <cp:lastModifiedBy>Лозовская Ксения Александровна</cp:lastModifiedBy>
  <dcterms:created xsi:type="dcterms:W3CDTF">2024-02-15T22:43:24Z</dcterms:created>
  <dcterms:modified xsi:type="dcterms:W3CDTF">2024-02-16T06:48:02Z</dcterms:modified>
</cp:coreProperties>
</file>